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10. October 2024\VI 2024 10 30\"/>
    </mc:Choice>
  </mc:AlternateContent>
  <xr:revisionPtr revIDLastSave="0" documentId="13_ncr:1_{8E530976-0635-47B4-A353-93C2D17271BC}" xr6:coauthVersionLast="47" xr6:coauthVersionMax="47" xr10:uidLastSave="{00000000-0000-0000-0000-000000000000}"/>
  <bookViews>
    <workbookView xWindow="-110" yWindow="-110" windowWidth="19420" windowHeight="11500" xr2:uid="{00000000-000D-0000-FFFF-FFFF00000000}"/>
  </bookViews>
  <sheets>
    <sheet name="FRONT PAGE" sheetId="107" r:id="rId1"/>
    <sheet name="Index" sheetId="106" r:id="rId2"/>
    <sheet name="HeadlineVI" sheetId="1" r:id="rId3"/>
    <sheet name="V003"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7" sheetId="15" r:id="rId17"/>
    <sheet name="PFS1" sheetId="16" r:id="rId18"/>
    <sheet name="Summary V203" sheetId="17" r:id="rId19"/>
    <sheet name="V203" sheetId="18" r:id="rId20"/>
    <sheet name="V203 (2)" sheetId="19" r:id="rId21"/>
    <sheet name="Summary CL" sheetId="20" r:id="rId22"/>
    <sheet name="CL" sheetId="21" r:id="rId23"/>
    <sheet name="CL (2)" sheetId="22" r:id="rId24"/>
    <sheet name="CL (3)" sheetId="23" r:id="rId25"/>
    <sheet name="CL (4)" sheetId="24" r:id="rId26"/>
    <sheet name="V107" sheetId="25" r:id="rId27"/>
    <sheet name="Summary PC1" sheetId="26" r:id="rId28"/>
    <sheet name="PC1" sheetId="27" r:id="rId29"/>
    <sheet name="PC1 (2)" sheetId="28" r:id="rId30"/>
    <sheet name="PC1 (3)" sheetId="29" r:id="rId31"/>
    <sheet name="PC1 (4)" sheetId="30" r:id="rId32"/>
    <sheet name="PC1 (5)" sheetId="31" r:id="rId33"/>
    <sheet name="PC1 (6)" sheetId="32" r:id="rId34"/>
    <sheet name="BUD1" sheetId="33" r:id="rId35"/>
    <sheet name="BUD1_Open" sheetId="34" r:id="rId36"/>
    <sheet name="Summary BUD2" sheetId="35" r:id="rId37"/>
    <sheet name="BUD2" sheetId="36" r:id="rId38"/>
    <sheet name="BUD2 (2)" sheetId="37" r:id="rId39"/>
    <sheet name="BUD2 (3)" sheetId="38" r:id="rId40"/>
    <sheet name="BUD2 (4)" sheetId="39" r:id="rId41"/>
    <sheet name="BUD2 (5)" sheetId="40" r:id="rId42"/>
    <sheet name="BUD2 (6)" sheetId="41" r:id="rId43"/>
    <sheet name="BUD2 (7)" sheetId="42" r:id="rId44"/>
    <sheet name="BUD2 (8)" sheetId="43" r:id="rId45"/>
    <sheet name="BUD2 (9)" sheetId="44" r:id="rId46"/>
    <sheet name="BUD3" sheetId="45" r:id="rId47"/>
    <sheet name="Summary BUD4" sheetId="46" r:id="rId48"/>
    <sheet name="BUD4" sheetId="47" r:id="rId49"/>
    <sheet name="BUD4 (2)" sheetId="48" r:id="rId50"/>
    <sheet name="BUD4 (3)" sheetId="49" r:id="rId51"/>
    <sheet name="BUD4 (4)" sheetId="50" r:id="rId52"/>
    <sheet name="BUD4 (5)" sheetId="51" r:id="rId53"/>
    <sheet name="BUD4 (6)" sheetId="52" r:id="rId54"/>
    <sheet name="BUD4 (7)" sheetId="53" r:id="rId55"/>
    <sheet name="BUD4 (8)" sheetId="54" r:id="rId56"/>
    <sheet name="BUD4 (9)" sheetId="55" r:id="rId57"/>
    <sheet name="BUD4 (10)" sheetId="56" r:id="rId58"/>
    <sheet name="BUD4 (11)" sheetId="57" r:id="rId59"/>
    <sheet name="BUD4 (12)" sheetId="58" r:id="rId60"/>
    <sheet name="BUD4 (13)" sheetId="59" r:id="rId61"/>
    <sheet name="BUD4 (14)" sheetId="60" r:id="rId62"/>
    <sheet name="BUD4 (15)" sheetId="61" r:id="rId63"/>
    <sheet name="Summary BUD5" sheetId="62" r:id="rId64"/>
    <sheet name="BUD5" sheetId="63" r:id="rId65"/>
    <sheet name="BUD5 (2)" sheetId="64" r:id="rId66"/>
    <sheet name="BUD5 (3)" sheetId="65" r:id="rId67"/>
    <sheet name="BUD5 (4)" sheetId="66" r:id="rId68"/>
    <sheet name="BUD5 (5)" sheetId="67" r:id="rId69"/>
    <sheet name="BUD5 (6)" sheetId="68" r:id="rId70"/>
    <sheet name="Summary BUD6" sheetId="69" r:id="rId71"/>
    <sheet name="BUD6" sheetId="70" r:id="rId72"/>
    <sheet name="BUD6 (2)" sheetId="71" r:id="rId73"/>
    <sheet name="BUD6 (3)" sheetId="72" r:id="rId74"/>
    <sheet name="BUD6 (4)" sheetId="73" r:id="rId75"/>
    <sheet name="BUD6 (5)" sheetId="74" r:id="rId76"/>
    <sheet name="BUD7" sheetId="75" r:id="rId77"/>
    <sheet name="BUD8" sheetId="76" r:id="rId78"/>
    <sheet name="Summary P0b" sheetId="77" r:id="rId79"/>
    <sheet name="P0b" sheetId="78" r:id="rId80"/>
    <sheet name="P0b (2)" sheetId="79" r:id="rId81"/>
    <sheet name="B1" sheetId="80" r:id="rId82"/>
    <sheet name="B2" sheetId="81" r:id="rId83"/>
    <sheet name="Summary JC1" sheetId="82" r:id="rId84"/>
    <sheet name="JC1" sheetId="83" r:id="rId85"/>
    <sheet name="JC1 (2)" sheetId="84" r:id="rId86"/>
    <sheet name="JC1 (3)" sheetId="85" r:id="rId87"/>
    <sheet name="JC1 (4)" sheetId="86" r:id="rId88"/>
    <sheet name="JC1 (5)" sheetId="87" r:id="rId89"/>
    <sheet name="JC1 (6)" sheetId="88" r:id="rId90"/>
    <sheet name="JC1 (7)" sheetId="89" r:id="rId91"/>
    <sheet name="JC1 (8)" sheetId="90" r:id="rId92"/>
    <sheet name="JC2" sheetId="91" r:id="rId93"/>
    <sheet name="JC3" sheetId="92" r:id="rId94"/>
    <sheet name="C1" sheetId="93" r:id="rId95"/>
    <sheet name="C2" sheetId="94" r:id="rId96"/>
    <sheet name="US1" sheetId="95" r:id="rId97"/>
    <sheet name="US2" sheetId="96" r:id="rId98"/>
    <sheet name="Summary US3" sheetId="97" r:id="rId99"/>
    <sheet name="US3" sheetId="98" r:id="rId100"/>
    <sheet name="US3 (2)" sheetId="99" r:id="rId101"/>
    <sheet name="US3 (3)" sheetId="100" r:id="rId102"/>
    <sheet name="US3 (4)" sheetId="101" r:id="rId103"/>
    <sheet name="US3 (5)" sheetId="102" r:id="rId104"/>
    <sheet name="US3 (6)" sheetId="103" r:id="rId105"/>
    <sheet name="US3 (7)" sheetId="104" r:id="rId106"/>
    <sheet name="US3 (8)" sheetId="105" r:id="rId107"/>
  </sheets>
  <externalReferences>
    <externalReference r:id="rId108"/>
    <externalReference r:id="rId109"/>
    <externalReference r:id="rId110"/>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'V007'!$A$2</definedName>
    <definedName name="OPDT016">'PFS1'!$A$2</definedName>
    <definedName name="OPDT017">'Summary V203'!$A$2</definedName>
    <definedName name="OPDT018">'V203'!$A$2</definedName>
    <definedName name="OPDT019">'V203 (2)'!$A$2</definedName>
    <definedName name="OPDT020">'Summary CL'!$A$2</definedName>
    <definedName name="OPDT021">CL!$A$2</definedName>
    <definedName name="OPDT022">'CL (2)'!$A$2</definedName>
    <definedName name="OPDT023">'CL (3)'!$A$2</definedName>
    <definedName name="OPDT024">'CL (4)'!$A$2</definedName>
    <definedName name="OPDT025">'V107'!$A$2</definedName>
    <definedName name="OPDT026">'Summary PC1'!$A$2</definedName>
    <definedName name="OPDT027">'PC1'!$A$2</definedName>
    <definedName name="OPDT028">'PC1 (2)'!$A$2</definedName>
    <definedName name="OPDT029">'PC1 (3)'!$A$2</definedName>
    <definedName name="OPDT030">'PC1 (4)'!$A$2</definedName>
    <definedName name="OPDT031">'PC1 (5)'!$A$2</definedName>
    <definedName name="OPDT032">'PC1 (6)'!$A$2</definedName>
    <definedName name="OPDT033">'BUD1'!$A$2</definedName>
    <definedName name="OPDT034">BUD1_Open!$A$2</definedName>
    <definedName name="OPDT035">'Summary BUD2'!$A$2</definedName>
    <definedName name="OPDT036">'BUD2'!$A$2</definedName>
    <definedName name="OPDT037">'BUD2 (2)'!$A$2</definedName>
    <definedName name="OPDT038">'BUD2 (3)'!$A$2</definedName>
    <definedName name="OPDT039">'BUD2 (4)'!$A$2</definedName>
    <definedName name="OPDT040">'BUD2 (5)'!$A$2</definedName>
    <definedName name="OPDT041">'BUD2 (6)'!$A$2</definedName>
    <definedName name="OPDT042">'BUD2 (7)'!$A$2</definedName>
    <definedName name="OPDT043">'BUD2 (8)'!$A$2</definedName>
    <definedName name="OPDT044">'BUD2 (9)'!$A$2</definedName>
    <definedName name="OPDT045">'BUD3'!$A$2</definedName>
    <definedName name="OPDT046">'Summary BUD4'!$A$2</definedName>
    <definedName name="OPDT047">'BUD4'!$A$2</definedName>
    <definedName name="OPDT048">'BUD4 (2)'!$A$2</definedName>
    <definedName name="OPDT049">'BUD4 (3)'!$A$2</definedName>
    <definedName name="OPDT050">'BUD4 (4)'!$A$2</definedName>
    <definedName name="OPDT051">'BUD4 (5)'!$A$2</definedName>
    <definedName name="OPDT052">'BUD4 (6)'!$A$2</definedName>
    <definedName name="OPDT053">'BUD4 (7)'!$A$2</definedName>
    <definedName name="OPDT054">'BUD4 (8)'!$A$2</definedName>
    <definedName name="OPDT055">'BUD4 (9)'!$A$2</definedName>
    <definedName name="OPDT056">'BUD4 (10)'!$A$2</definedName>
    <definedName name="OPDT057">'BUD4 (11)'!$A$2</definedName>
    <definedName name="OPDT058">'BUD4 (12)'!$A$2</definedName>
    <definedName name="OPDT059">'BUD4 (13)'!$A$2</definedName>
    <definedName name="OPDT060">'BUD4 (14)'!$A$2</definedName>
    <definedName name="OPDT061">'BUD4 (15)'!$A$2</definedName>
    <definedName name="OPDT062">'Summary BUD5'!$A$2</definedName>
    <definedName name="OPDT063">'BUD5'!$A$2</definedName>
    <definedName name="OPDT064">'BUD5 (2)'!$A$2</definedName>
    <definedName name="OPDT065">'BUD5 (3)'!$A$2</definedName>
    <definedName name="OPDT066">'BUD5 (4)'!$A$2</definedName>
    <definedName name="OPDT067">'BUD5 (5)'!$A$2</definedName>
    <definedName name="OPDT068">'BUD5 (6)'!$A$2</definedName>
    <definedName name="OPDT069">'Summary BUD6'!$A$2</definedName>
    <definedName name="OPDT070">'BUD6'!$A$2</definedName>
    <definedName name="OPDT071">'BUD6 (2)'!$A$2</definedName>
    <definedName name="OPDT072">'BUD6 (3)'!$A$2</definedName>
    <definedName name="OPDT073">'BUD6 (4)'!$A$2</definedName>
    <definedName name="OPDT074">'BUD6 (5)'!$A$2</definedName>
    <definedName name="OPDT075">'BUD7'!$A$2</definedName>
    <definedName name="OPDT076">'BUD8'!$A$2</definedName>
    <definedName name="OPDT077">'Summary P0b'!$A$2</definedName>
    <definedName name="OPDT078">P0b!$A$2</definedName>
    <definedName name="OPDT079">'P0b (2)'!$A$2</definedName>
    <definedName name="OPDT080">'B1'!$A$2</definedName>
    <definedName name="OPDT081">'B2'!$A$2</definedName>
    <definedName name="OPDT082">'Summary JC1'!$A$2</definedName>
    <definedName name="OPDT083">'JC1'!$A$2</definedName>
    <definedName name="OPDT084">'JC1 (2)'!$A$2</definedName>
    <definedName name="OPDT085">'JC1 (3)'!$A$2</definedName>
    <definedName name="OPDT086">'JC1 (4)'!$A$2</definedName>
    <definedName name="OPDT087">'JC1 (5)'!$A$2</definedName>
    <definedName name="OPDT088">'JC1 (6)'!$A$2</definedName>
    <definedName name="OPDT089">'JC1 (7)'!$A$2</definedName>
    <definedName name="OPDT090">'JC1 (8)'!$A$2</definedName>
    <definedName name="OPDT091">'JC2'!$A$2</definedName>
    <definedName name="OPDT092">'JC3'!$A$2</definedName>
    <definedName name="OPDT093">'C1'!$A$2</definedName>
    <definedName name="OPDT094">'C2'!$A$2</definedName>
    <definedName name="OPDT095">'US1'!$A$2</definedName>
    <definedName name="OPDT096">'US2'!$A$2</definedName>
    <definedName name="OPDT097">'Summary US3'!$A$2</definedName>
    <definedName name="OPDT098">'US3'!$A$2</definedName>
    <definedName name="OPDT099">'US3 (2)'!$A$2</definedName>
    <definedName name="OPDT100">'US3 (3)'!$A$2</definedName>
    <definedName name="OPDT101">'US3 (4)'!$A$2</definedName>
    <definedName name="OPDT102">'US3 (5)'!$A$2</definedName>
    <definedName name="OPDT103">'US3 (6)'!$A$2</definedName>
    <definedName name="OPDT104">'US3 (7)'!$A$2</definedName>
    <definedName name="OPDT105">'US3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6" l="1"/>
  <c r="A5" i="106"/>
</calcChain>
</file>

<file path=xl/sharedStrings.xml><?xml version="1.0" encoding="utf-8"?>
<sst xmlns="http://schemas.openxmlformats.org/spreadsheetml/2006/main" count="4086" uniqueCount="560">
  <si>
    <t>Q:HeadlineVI. Headline VI</t>
  </si>
  <si>
    <t>2024 vote</t>
  </si>
  <si>
    <t>2019 Vote</t>
  </si>
  <si>
    <t>EU Ref vote</t>
  </si>
  <si>
    <t>Gender</t>
  </si>
  <si>
    <t>Age</t>
  </si>
  <si>
    <t>Region</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</si>
  <si>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</si>
  <si>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</si>
  <si>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</si>
  <si>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</si>
  <si>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</si>
  <si>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</si>
  <si>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</si>
  <si>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</si>
  <si>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</si>
  <si>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</si>
  <si>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</si>
  <si>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</si>
  <si>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</si>
  <si>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</si>
  <si>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</si>
  <si>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</si>
  <si>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</si>
  <si>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</si>
  <si>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</si>
  <si>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</si>
  <si>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</si>
  <si>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</si>
  <si>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</si>
  <si>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</si>
  <si>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</si>
  <si>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</si>
  <si>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</si>
  <si>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</si>
  <si>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</si>
  <si>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</si>
  <si>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</si>
  <si>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</si>
  <si>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</si>
  <si>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</si>
  <si>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</si>
  <si>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</si>
  <si>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</si>
  <si>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</si>
  <si>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</si>
  <si>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</si>
  <si>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</si>
  <si>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 xml:space="preserve">The way David Lammy is handling his job as Foreign Secretary  </t>
  </si>
  <si>
    <t xml:space="preserve">The way Wes Streeting is handling his job as Health Secretary  </t>
  </si>
  <si>
    <t xml:space="preserve">The way Carla Denyer and Adrian Ramsay are handling their jobs as co-Leaders of the Greens  </t>
  </si>
  <si>
    <t xml:space="preserve">The way Sadiq Khan is handling his job as Mayor of London  </t>
  </si>
  <si>
    <t>The way Angela Rayner is handling her job as Deputy Prime Minister</t>
  </si>
  <si>
    <t>The way Yvette Cooper is handling her job as Home Secretary</t>
  </si>
  <si>
    <t>Strongly approve</t>
  </si>
  <si>
    <t>Somewhat approve</t>
  </si>
  <si>
    <t>Neither approve nor disapprove</t>
  </si>
  <si>
    <t>Somewhat disapprove</t>
  </si>
  <si>
    <t>Strongly disapprove</t>
  </si>
  <si>
    <t xml:space="preserve">NET: Approve </t>
  </si>
  <si>
    <t>NET: Disapprove</t>
  </si>
  <si>
    <t>Q:V006. To what extent do you approve or disapprove of…
 The way Keir Starmer is handling his job as Prime Minister</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</si>
  <si>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</si>
  <si>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</si>
  <si>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</si>
  <si>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</si>
  <si>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 xml:space="preserve">Q:V006. To what extent do you approve or disapprove of…
 The way David Lammy is handling his job as Foreign Secretary  </t>
  </si>
  <si>
    <t xml:space="preserve">Q:V006. To what extent do you approve or disapprove of…
 The way Wes Streeting is handling his job as Health Secretary  </t>
  </si>
  <si>
    <t xml:space="preserve">Q:V006. To what extent do you approve or disapprove of…
 The way Carla Denyer and Adrian Ramsay are handling their jobs as co-Leaders of the Greens  </t>
  </si>
  <si>
    <t xml:space="preserve">Q:V006. To what extent do you approve or disapprove of…
 The way Sadiq Khan is handling his job as Mayor of London  </t>
  </si>
  <si>
    <t>Q:V006. To what extent do you approve or disapprove of…
 The way Angela Rayner is handling her job as Deputy Prime Minister</t>
  </si>
  <si>
    <t>Q:V006. To what extent do you approve or disapprove of…
 The way Yvette Cooper is handling her job as Home Secretary</t>
  </si>
  <si>
    <t>Q:V007. Which, if any, of the following people do you think would be the best prime minister?</t>
  </si>
  <si>
    <t>Keir Starmer</t>
  </si>
  <si>
    <t>Rishi Sunak</t>
  </si>
  <si>
    <t>None of these</t>
  </si>
  <si>
    <t>Q:PFS1. What is the best way to describe your current financial situation?</t>
  </si>
  <si>
    <t xml:space="preserve">Very comfortable </t>
  </si>
  <si>
    <t xml:space="preserve">Comfortable </t>
  </si>
  <si>
    <t xml:space="preserve">Coping </t>
  </si>
  <si>
    <t xml:space="preserve">Struggling </t>
  </si>
  <si>
    <t xml:space="preserve">Really struggling </t>
  </si>
  <si>
    <t>NET: Comfortable</t>
  </si>
  <si>
    <t>NET: Struggling</t>
  </si>
  <si>
    <t>Q:V203. Over the next 12 months, do you expect the following to get better or worse?</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</si>
  <si>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</si>
  <si>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</si>
  <si>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</si>
  <si>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</si>
  <si>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</si>
  <si>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</si>
  <si>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</si>
  <si>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</si>
  <si>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</si>
  <si>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</si>
  <si>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</si>
  <si>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</si>
  <si>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</si>
  <si>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</si>
  <si>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</si>
  <si>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</si>
  <si>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</si>
  <si>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</si>
  <si>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</si>
  <si>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</si>
  <si>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</si>
  <si>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</si>
  <si>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</si>
  <si>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</si>
  <si>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</si>
  <si>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</si>
  <si>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</si>
  <si>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</si>
  <si>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</si>
  <si>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</si>
  <si>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</si>
  <si>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</si>
  <si>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Q:PC1. How much have you seen or heard about the following in the past week?</t>
  </si>
  <si>
    <t>The Conservative Party leadership race</t>
  </si>
  <si>
    <t>The debate on ‘assisted dying’</t>
  </si>
  <si>
    <t>Rachel Reeves, the Chancellor of the Exchequer, delivers her first Budget</t>
  </si>
  <si>
    <t>The US presidential election between Donald Trump and Kamala Harris</t>
  </si>
  <si>
    <t>The teenager charged with the murder of three girls in Southport in July has been charged with possessing terrorist material and making poison</t>
  </si>
  <si>
    <t>Erik ten Hag is sacked as Manchester United manager after two years</t>
  </si>
  <si>
    <t>Heard a lot</t>
  </si>
  <si>
    <t>Heard a little</t>
  </si>
  <si>
    <t>Not really heard anything</t>
  </si>
  <si>
    <t>Q:PC1. How much have you seen or heard about the following in the past week?
 The Conservative Party leadership race</t>
  </si>
  <si>
    <t>Q:PC1. How much have you seen or heard about the following in the past week?
 The debate on ‘assisted dying’</t>
  </si>
  <si>
    <t>Q:PC1. How much have you seen or heard about the following in the past week?
 Rachel Reeves, the Chancellor of the Exchequer, delivers her first Budget</t>
  </si>
  <si>
    <t>Q:PC1. How much have you seen or heard about the following in the past week?
 The US presidential election between Donald Trump and Kamala Harris</t>
  </si>
  <si>
    <t>Q:PC1. How much have you seen or heard about the following in the past week?
 The teenager charged with the murder of three girls in Southport in July has been charged with possessing terrorist material and making poison</t>
  </si>
  <si>
    <t>Q:PC1. How much have you seen or heard about the following in the past week?
 Erik ten Hag is sacked as Manchester United manager after two years</t>
  </si>
  <si>
    <t>Q:BUD1. On Wednesday, the Chancellor of the Exchequer Rachel Reeves announced a budget.Do you think this was a good budget or bad budget?</t>
  </si>
  <si>
    <t>Good budget</t>
  </si>
  <si>
    <t>Bad budget</t>
  </si>
  <si>
    <t>Not sure</t>
  </si>
  <si>
    <t>Q:BUD1_Open. And why do you think it was a good budget? And why do you think it was a bad budget?</t>
  </si>
  <si>
    <t>Q:BUD2. To what extent, if at all, are you worried about any of the following?</t>
  </si>
  <si>
    <t>State of the economy generally</t>
  </si>
  <si>
    <t>My personal finances</t>
  </si>
  <si>
    <t>House prices falling</t>
  </si>
  <si>
    <t>Interest rate rises</t>
  </si>
  <si>
    <t>Reducing value of the pound</t>
  </si>
  <si>
    <t>Increasing government deficit and debt</t>
  </si>
  <si>
    <t>Rising unemployment</t>
  </si>
  <si>
    <t>Recession</t>
  </si>
  <si>
    <t>Inflation and cost of living</t>
  </si>
  <si>
    <t>Very worried</t>
  </si>
  <si>
    <t>Quite worried</t>
  </si>
  <si>
    <t>Not that worried</t>
  </si>
  <si>
    <t>Not worried at all</t>
  </si>
  <si>
    <t>NET: Worried</t>
  </si>
  <si>
    <t>NET: Not worried</t>
  </si>
  <si>
    <t>Q:BUD2. To what extent, if at all, are you worried about any of the following?
 State of the economy generally</t>
  </si>
  <si>
    <t>Q:BUD2. To what extent, if at all, are you worried about any of the following?
 My personal finances</t>
  </si>
  <si>
    <t>Q:BUD2. To what extent, if at all, are you worried about any of the following?
 House prices falling</t>
  </si>
  <si>
    <t>Q:BUD2. To what extent, if at all, are you worried about any of the following?
 Interest rate rises</t>
  </si>
  <si>
    <t>Q:BUD2. To what extent, if at all, are you worried about any of the following?
 Reducing value of the pound</t>
  </si>
  <si>
    <t>Q:BUD2. To what extent, if at all, are you worried about any of the following?
 Increasing government deficit and debt</t>
  </si>
  <si>
    <t>Q:BUD2. To what extent, if at all, are you worried about any of the following?
 Rising unemployment</t>
  </si>
  <si>
    <t>Q:BUD2. To what extent, if at all, are you worried about any of the following?
 Recession</t>
  </si>
  <si>
    <t>Q:BUD2. To what extent, if at all, are you worried about any of the following?
 Inflation and cost of living</t>
  </si>
  <si>
    <t>Q:BUD3. Which of the following, if any, do you think the government was trying to achieve with the budget?</t>
  </si>
  <si>
    <t>Improving public services like the NHS</t>
  </si>
  <si>
    <t>Increasing economic growth</t>
  </si>
  <si>
    <t>Improving the public finances</t>
  </si>
  <si>
    <t>Reducing inflation and the cost of living</t>
  </si>
  <si>
    <t>Making people better off</t>
  </si>
  <si>
    <t>Reducing unemployment</t>
  </si>
  <si>
    <t>Cutting taxes</t>
  </si>
  <si>
    <t>Lowering interest rates</t>
  </si>
  <si>
    <t>Other (please specify)</t>
  </si>
  <si>
    <t>Q:BUD4. We are now going to show you some policies that were announced in the budget, presented to Parliament by the Chancellor on Wednesday.Considering all of the different priorities the government has, do you think each of the following are a good or bad idea?</t>
  </si>
  <si>
    <t>Increased borrowing to fund infrastructure projects for “national rebuilding”</t>
  </si>
  <si>
    <t>Funding to target organised shoplifting rings</t>
  </si>
  <si>
    <t xml:space="preserve">Increased education funding (including tripling breakfast club investment; £2.3 billion boost to school budgets; £300 million for further education) </t>
  </si>
  <si>
    <t>Increase additional Stamp Duty on Second Homes from 3% to 5%</t>
  </si>
  <si>
    <t>Non-dom tax regime abolished</t>
  </si>
  <si>
    <t>VAT to be levied on private school fees</t>
  </si>
  <si>
    <t>Employers’ National Insurance to rise from 13.8% to 15%</t>
  </si>
  <si>
    <t>Capital Gains Tax on the sale of shares raised from 10% to 18% for the lower bracket and from 20% to 24% for the higher bracket</t>
  </si>
  <si>
    <t>Inheritance Tax to be levied on inherited pensions from 2027 which were previously exempt</t>
  </si>
  <si>
    <t>Minimum Wage to be increased to £12.21 per hour for over 21s and to £10 for 18-20 year olds</t>
  </si>
  <si>
    <t>A 1p cut to the alcohol duty on draft alcohol, but all other alcohol duty rates to rise in line with inflation</t>
  </si>
  <si>
    <t>A 50% increase in the Air Passenger Duty for flights on private jets</t>
  </si>
  <si>
    <t>The bus fare cap, applied to many routes in England, will rise from £2 to £3 next year</t>
  </si>
  <si>
    <t>Extra £22.6 billion for day to day spending on the NHS in England</t>
  </si>
  <si>
    <t>Income tax band thresholds to rise in line with inflation after 2028</t>
  </si>
  <si>
    <t>Good idea</t>
  </si>
  <si>
    <t>Bad idea</t>
  </si>
  <si>
    <t>Q:BUD4. We are now going to show you some policies that were announced in the budget, presented to Parliament by the Chancellor on Wednesday.Considering all of the different priorities the government has, do you think each of the following are a good or bad idea?
 Increased borrowing to fund infrastructure projects for “national rebuilding”</t>
  </si>
  <si>
    <t>Q:BUD4. We are now going to show you some policies that were announced in the budget, presented to Parliament by the Chancellor on Wednesday.Considering all of the different priorities the government has, do you think each of the following are a good or bad idea?
 Funding to target organised shoplifting rings</t>
  </si>
  <si>
    <t xml:space="preserve">Q:BUD4. We are now going to show you some policies that were announced in the budget, presented to Parliament by the Chancellor on Wednesday.Considering all of the different priorities the government has, do you think each of the following are a good or bad idea?
 Increased education funding (including tripling breakfast club investment; £2.3 billion boost to school budgets; £300 million for further education) </t>
  </si>
  <si>
    <t>Q:BUD4. We are now going to show you some policies that were announced in the budget, presented to Parliament by the Chancellor on Wednesday.Considering all of the different priorities the government has, do you think each of the following are a good or bad idea?
 Increase additional Stamp Duty on Second Homes from 3% to 5%</t>
  </si>
  <si>
    <t>Q:BUD4. We are now going to show you some policies that were announced in the budget, presented to Parliament by the Chancellor on Wednesday.Considering all of the different priorities the government has, do you think each of the following are a good or bad idea?
 Non-dom tax regime abolished</t>
  </si>
  <si>
    <t>Q:BUD4. We are now going to show you some policies that were announced in the budget, presented to Parliament by the Chancellor on Wednesday.Considering all of the different priorities the government has, do you think each of the following are a good or bad idea?
 VAT to be levied on private school fees</t>
  </si>
  <si>
    <t>Q:BUD4. We are now going to show you some policies that were announced in the budget, presented to Parliament by the Chancellor on Wednesday.Considering all of the different priorities the government has, do you think each of the following are a good or bad idea?
 Employers’ National Insurance to rise from 13.8% to 15%</t>
  </si>
  <si>
    <t>Q:BUD4. We are now going to show you some policies that were announced in the budget, presented to Parliament by the Chancellor on Wednesday.Considering all of the different priorities the government has, do you think each of the following are a good or bad idea?
 Capital Gains Tax on the sale of shares raised from 10% to 18% for the lower bracket and from 20% to 24% for the higher bracket</t>
  </si>
  <si>
    <t>Q:BUD4. We are now going to show you some policies that were announced in the budget, presented to Parliament by the Chancellor on Wednesday.Considering all of the different priorities the government has, do you think each of the following are a good or bad idea?
 Inheritance Tax to be levied on inherited pensions from 2027 which were previously exempt</t>
  </si>
  <si>
    <t>Q:BUD4. We are now going to show you some policies that were announced in the budget, presented to Parliament by the Chancellor on Wednesday.Considering all of the different priorities the government has, do you think each of the following are a good or bad idea?
 Minimum Wage to be increased to £12.21 per hour for over 21s and to £10 for 18-20 year olds</t>
  </si>
  <si>
    <t>Q:BUD4. We are now going to show you some policies that were announced in the budget, presented to Parliament by the Chancellor on Wednesday.Considering all of the different priorities the government has, do you think each of the following are a good or bad idea?
 A 1p cut to the alcohol duty on draft alcohol, but all other alcohol duty rates to rise in line with inflation</t>
  </si>
  <si>
    <t>Q:BUD4. We are now going to show you some policies that were announced in the budget, presented to Parliament by the Chancellor on Wednesday.Considering all of the different priorities the government has, do you think each of the following are a good or bad idea?
 A 50% increase in the Air Passenger Duty for flights on private jets</t>
  </si>
  <si>
    <t>Q:BUD4. We are now going to show you some policies that were announced in the budget, presented to Parliament by the Chancellor on Wednesday.Considering all of the different priorities the government has, do you think each of the following are a good or bad idea?
 The bus fare cap, applied to many routes in England, will rise from £2 to £3 next year</t>
  </si>
  <si>
    <t>Q:BUD4. We are now going to show you some policies that were announced in the budget, presented to Parliament by the Chancellor on Wednesday.Considering all of the different priorities the government has, do you think each of the following are a good or bad idea?
 Extra £22.6 billion for day to day spending on the NHS in England</t>
  </si>
  <si>
    <t>Q:BUD4. We are now going to show you some policies that were announced in the budget, presented to Parliament by the Chancellor on Wednesday.Considering all of the different priorities the government has, do you think each of the following are a good or bad idea?
 Income tax band thresholds to rise in line with inflation after 2028</t>
  </si>
  <si>
    <t>Q:BUD5. Do you think the measures announced in the Budget will have a positive or negative effect on...?</t>
  </si>
  <si>
    <t>The UK economy</t>
  </si>
  <si>
    <t>Your personal finances</t>
  </si>
  <si>
    <t>Those on lower incomes</t>
  </si>
  <si>
    <t>Those on higher incomes</t>
  </si>
  <si>
    <t>Those in work</t>
  </si>
  <si>
    <t>Retired people</t>
  </si>
  <si>
    <t>Very positive</t>
  </si>
  <si>
    <t>Slightly positive</t>
  </si>
  <si>
    <t>Neither positive or negative</t>
  </si>
  <si>
    <t>Slightly negative</t>
  </si>
  <si>
    <t>Very negative</t>
  </si>
  <si>
    <t>NET: Positive</t>
  </si>
  <si>
    <t>NET: Negative</t>
  </si>
  <si>
    <t>Q:BUD5. Do you think the measures announced in the Budget will have a positive or negative effect on...?
 The UK economy</t>
  </si>
  <si>
    <t>Q:BUD5. Do you think the measures announced in the Budget will have a positive or negative effect on...?
 Your personal finances</t>
  </si>
  <si>
    <t>Q:BUD5. Do you think the measures announced in the Budget will have a positive or negative effect on...?
 Those on lower incomes</t>
  </si>
  <si>
    <t>Q:BUD5. Do you think the measures announced in the Budget will have a positive or negative effect on...?
 Those on higher incomes</t>
  </si>
  <si>
    <t>Q:BUD5. Do you think the measures announced in the Budget will have a positive or negative effect on...?
 Those in work</t>
  </si>
  <si>
    <t>Q:BUD5. Do you think the measures announced in the Budget will have a positive or negative effect on...?
 Retired people</t>
  </si>
  <si>
    <t>Q:BUD6. How do you think the Budget performed on these?</t>
  </si>
  <si>
    <t>Protecting working people from tax rises</t>
  </si>
  <si>
    <t>Protecting spending on things that are important to ordinary people</t>
  </si>
  <si>
    <t>Investing in the UK’s future</t>
  </si>
  <si>
    <t>Ensuring levels of government debt is sustainable</t>
  </si>
  <si>
    <t>Fully funding UK public services</t>
  </si>
  <si>
    <t>Good job</t>
  </si>
  <si>
    <t>Bad job</t>
  </si>
  <si>
    <t>Q:BUD6. How do you think the Budget performed on these?
 Protecting working people from tax rises</t>
  </si>
  <si>
    <t>Q:BUD6. How do you think the Budget performed on these?
 Protecting spending on things that are important to ordinary people</t>
  </si>
  <si>
    <t>Q:BUD6. How do you think the Budget performed on these?
 Investing in the UK’s future</t>
  </si>
  <si>
    <t>Q:BUD6. How do you think the Budget performed on these?
 Ensuring levels of government debt is sustainable</t>
  </si>
  <si>
    <t>Q:BUD6. How do you think the Budget performed on these?
 Fully funding UK public services</t>
  </si>
  <si>
    <t>Q:BUD7. As a result of the budget, do you think that levels of tax in the UK have…?</t>
  </si>
  <si>
    <t>… gone up</t>
  </si>
  <si>
    <t>… gone down</t>
  </si>
  <si>
    <t>… not changed</t>
  </si>
  <si>
    <t>Q:BUD8. And in future budgets delivered by Rachel Reeves, do you think that levels of tax in the UK will…?</t>
  </si>
  <si>
    <t>… go up</t>
  </si>
  <si>
    <t>… go down</t>
  </si>
  <si>
    <t>… stay as they are after this budget</t>
  </si>
  <si>
    <t>Q:P0b. And what do you think each of these parties think the government’s priority should be?</t>
  </si>
  <si>
    <t>The Conservative Party would prefer to …</t>
  </si>
  <si>
    <t>The Labour Party would prefer to …</t>
  </si>
  <si>
    <t>… improve the state of public finances through targeted spending cuts and tax increases</t>
  </si>
  <si>
    <t>… drive economic growth by increasing investment in productivity, employment, and innovation</t>
  </si>
  <si>
    <t>Q:P0b. And what do you think each of these parties think the government’s priority should be?
 The Conservative Party would prefer to …</t>
  </si>
  <si>
    <t>Q:P0b. And what do you think each of these parties think the government’s priority should be?
 The Labour Party would prefer to …</t>
  </si>
  <si>
    <t>Q:B1. Do you think the budget measures that the government introduced this week were necessary or not?</t>
  </si>
  <si>
    <t>Necessary</t>
  </si>
  <si>
    <t>Unnecessary</t>
  </si>
  <si>
    <t>Q:B2. Still thinking about the budget that Rachel Reeves delivered this week, do you think the Labour government’s decisions about where to save money and where to raise additional tax revenue were fair or unfair?</t>
  </si>
  <si>
    <t>Fair</t>
  </si>
  <si>
    <t>Unfair</t>
  </si>
  <si>
    <t>Q:JC1. Which party do you think would be best for…</t>
  </si>
  <si>
    <t>… the UK economy</t>
  </si>
  <si>
    <t>… big businesses in the UK</t>
  </si>
  <si>
    <t>… small businesses in the UK</t>
  </si>
  <si>
    <t>… increasing homeownership</t>
  </si>
  <si>
    <t>… setting tax levels</t>
  </si>
  <si>
    <t>… responding to the cost-of-living crisis</t>
  </si>
  <si>
    <t>… the financial services sector</t>
  </si>
  <si>
    <t>… the long-term value of savings and pensions</t>
  </si>
  <si>
    <t>Conservative Party</t>
  </si>
  <si>
    <t>Labour Party</t>
  </si>
  <si>
    <t>Another party</t>
  </si>
  <si>
    <t>None of them</t>
  </si>
  <si>
    <t>Don’t know / not sure</t>
  </si>
  <si>
    <t>Q:JC1. Which party do you think would be best for…
 … the UK economy</t>
  </si>
  <si>
    <t>Q:JC1. Which party do you think would be best for…
 … big businesses in the UK</t>
  </si>
  <si>
    <t>Q:JC1. Which party do you think would be best for…
 … small businesses in the UK</t>
  </si>
  <si>
    <t>Q:JC1. Which party do you think would be best for…
 … increasing homeownership</t>
  </si>
  <si>
    <t>Q:JC1. Which party do you think would be best for…
 … setting tax levels</t>
  </si>
  <si>
    <t>Q:JC1. Which party do you think would be best for…
 … responding to the cost-of-living crisis</t>
  </si>
  <si>
    <t>Q:JC1. Which party do you think would be best for…
 … the financial services sector</t>
  </si>
  <si>
    <t>Q:JC1. Which party do you think would be best for…
 … the long-term value of savings and pensions</t>
  </si>
  <si>
    <t>Q:JC2. Which of the following do you think are going to be the strongest growth industries for the UK over the next 10 years?</t>
  </si>
  <si>
    <t>Technology and AI</t>
  </si>
  <si>
    <t>Renewable energy</t>
  </si>
  <si>
    <t>Green / Low carbon Manufacturing</t>
  </si>
  <si>
    <t>Biotechnology and health technology</t>
  </si>
  <si>
    <t>Cybersecurity</t>
  </si>
  <si>
    <t>Financial technology (FinTech)</t>
  </si>
  <si>
    <t>Creative Industries</t>
  </si>
  <si>
    <t>Q:JC3. Do you think the policy of Net Zero and transitioning to a low carbon economy provides …</t>
  </si>
  <si>
    <t>… mainly economic costs</t>
  </si>
  <si>
    <t>… mainly opportunities for economic growth</t>
  </si>
  <si>
    <t>… an equal mix of costs and opportunities</t>
  </si>
  <si>
    <t>Q:C1. Following their recent general election defeat, the Conservative Party has been running an election to replace Rishi Sunak as party leader. The new Conservative Party leader will be announced this weekend.Who do you expect to be the next leader of the Conservative Party?</t>
  </si>
  <si>
    <t>Robert Jenrick</t>
  </si>
  <si>
    <t>Kemi Badenoch</t>
  </si>
  <si>
    <t>Q:C2. How likely or unlikely do you think it is that the next leader of he Conservative Party, announced this weekend, will still be leader of the Conservatives at the time of the next general election in 2029?</t>
  </si>
  <si>
    <t>Very likely</t>
  </si>
  <si>
    <t>Quite likely</t>
  </si>
  <si>
    <t>Quite unlikely</t>
  </si>
  <si>
    <t>Very unlikely</t>
  </si>
  <si>
    <t>NET: Likely</t>
  </si>
  <si>
    <t>NET: Unlikely</t>
  </si>
  <si>
    <t>Q:US1. Which of these do you want to win the US presidential election?</t>
  </si>
  <si>
    <t>Kamala Harris</t>
  </si>
  <si>
    <t>Donald Trump</t>
  </si>
  <si>
    <t>I don’t have a preference either way</t>
  </si>
  <si>
    <t>Q:US2. And who do you expect to win the US presidential election?</t>
  </si>
  <si>
    <t>Q:US3. And which President do you think would be better for...?</t>
  </si>
  <si>
    <t>Negotiating a trade deal with the UK</t>
  </si>
  <si>
    <t>Britain generally</t>
  </si>
  <si>
    <t>The US generally</t>
  </si>
  <si>
    <t>The global economy</t>
  </si>
  <si>
    <t>The environment and tackling climate change</t>
  </si>
  <si>
    <t>The world generally</t>
  </si>
  <si>
    <t>Handling the conflict in Ukraine</t>
  </si>
  <si>
    <t>Handling the conflict in the Middle East</t>
  </si>
  <si>
    <t>Q:US3. And which President do you think would be better for...?
 Negotiating a trade deal with the UK</t>
  </si>
  <si>
    <t>Q:US3. And which President do you think would be better for...?
 Britain generally</t>
  </si>
  <si>
    <t>Q:US3. And which President do you think would be better for...?
 The US generally</t>
  </si>
  <si>
    <t>Q:US3. And which President do you think would be better for...?
 The global economy</t>
  </si>
  <si>
    <t>Q:US3. And which President do you think would be better for...?
 The environment and tackling climate change</t>
  </si>
  <si>
    <t>Q:US3. And which President do you think would be better for...?
 The world generally</t>
  </si>
  <si>
    <t>Q:US3. And which President do you think would be better for...?
 Handling the conflict in Ukraine</t>
  </si>
  <si>
    <t>Q:US3. And which President do you think would be better for...?
 Handling the conflict in the Middle East</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</si>
  <si>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</si>
  <si>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</si>
  <si>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</si>
  <si>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</si>
  <si>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</si>
  <si>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</si>
  <si>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</si>
  <si>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</si>
  <si>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</si>
  <si>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</si>
  <si>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respendents giving voting intention (Unweighted)</t>
  </si>
  <si>
    <t>Base: All GB respendents giving voting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</si>
  <si>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</si>
  <si>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</si>
  <si>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</si>
  <si>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</si>
  <si>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</si>
  <si>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</si>
  <si>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</si>
  <si>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</si>
  <si>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</si>
  <si>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</si>
  <si>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</si>
  <si>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</si>
  <si>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</si>
  <si>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</si>
  <si>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</si>
  <si>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</si>
  <si>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</si>
  <si>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</si>
  <si>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</si>
  <si>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</si>
  <si>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 xml:space="preserve">To what extent do you approve or disapprove of…
 The way David Lammy is handling his job as Foreign Secretary  </t>
  </si>
  <si>
    <t>V006 (7)</t>
  </si>
  <si>
    <t xml:space="preserve">To what extent do you approve or disapprove of…
 The way Wes Streeting is handling his job as Health Secretary  </t>
  </si>
  <si>
    <t>V006 (8)</t>
  </si>
  <si>
    <t xml:space="preserve">To what extent do you approve or disapprove of…
 The way Carla Denyer and Adrian Ramsay are handling their jobs as co-Leaders of the Greens  </t>
  </si>
  <si>
    <t>V006 (9)</t>
  </si>
  <si>
    <t xml:space="preserve">To what extent do you approve or disapprove of…
 The way Sadiq Khan is handling his job as Mayor of London  </t>
  </si>
  <si>
    <t>V006 (10)</t>
  </si>
  <si>
    <t>To what extent do you approve or disapprove of…
 The way Angela Rayner is handling her job as Deputy Prime Minister</t>
  </si>
  <si>
    <t>V006 (11)</t>
  </si>
  <si>
    <t>To what extent do you approve or disapprove of…
 The way Yvette Cooper is handling her job as Home Secretary</t>
  </si>
  <si>
    <t>V007</t>
  </si>
  <si>
    <t>Which, if any, of the following people do you think would be the best prime minister?</t>
  </si>
  <si>
    <t>PFS1</t>
  </si>
  <si>
    <t>What is the best way to describe your current financial situation?</t>
  </si>
  <si>
    <t>Summary V203</t>
  </si>
  <si>
    <t>Over the next 12 months, do you expect the following to get better or worse?</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</si>
  <si>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</si>
  <si>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</si>
  <si>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</si>
  <si>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</si>
  <si>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</si>
  <si>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</si>
  <si>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</si>
  <si>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</si>
  <si>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</si>
  <si>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</si>
  <si>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</si>
  <si>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</si>
  <si>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</si>
  <si>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</si>
  <si>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V107</t>
  </si>
  <si>
    <t>Thinking about the amount of money the government raises in taxes and then spends on public services (such as health and education), do you think they should…?</t>
  </si>
  <si>
    <t>Base: All UK respondents (Unweighted)</t>
  </si>
  <si>
    <t>Base: All UK respondents (Weighted)</t>
  </si>
  <si>
    <t>Summary PC1</t>
  </si>
  <si>
    <t>How much have you seen or heard about the following in the past week?</t>
  </si>
  <si>
    <t>PC1</t>
  </si>
  <si>
    <t>How much have you seen or heard about the following in the past week?
 The Conservative Party leadership race</t>
  </si>
  <si>
    <t>PC1 (2)</t>
  </si>
  <si>
    <t>How much have you seen or heard about the following in the past week?
 The debate on ‘assisted dying’</t>
  </si>
  <si>
    <t>PC1 (3)</t>
  </si>
  <si>
    <t>How much have you seen or heard about the following in the past week?
 Rachel Reeves, the Chancellor of the Exchequer, delivers her first Budget</t>
  </si>
  <si>
    <t>PC1 (4)</t>
  </si>
  <si>
    <t>How much have you seen or heard about the following in the past week?
 The US presidential election between Donald Trump and Kamala Harris</t>
  </si>
  <si>
    <t>PC1 (5)</t>
  </si>
  <si>
    <t>How much have you seen or heard about the following in the past week?
 The teenager charged with the murder of three girls in Southport in July has been charged with possessing terrorist material and making poison</t>
  </si>
  <si>
    <t>PC1 (6)</t>
  </si>
  <si>
    <t>How much have you seen or heard about the following in the past week?
 Erik ten Hag is sacked as Manchester United manager after two years</t>
  </si>
  <si>
    <t>BUD1</t>
  </si>
  <si>
    <t>On Wednesday, the Chancellor of the Exchequer Rachel Reeves announced a budget.Do you think this was a good budget or bad budget?</t>
  </si>
  <si>
    <t>Base: Those who said the budget was "good" or "bad" (Unweighted)</t>
  </si>
  <si>
    <t>Base: Those who said the budget was "good" or "bad" (Weighted)</t>
  </si>
  <si>
    <t>BUD1_Open</t>
  </si>
  <si>
    <t>And why do you think it was a good budget? And why do you think it was a bad budget?</t>
  </si>
  <si>
    <t>Summary BUD2</t>
  </si>
  <si>
    <t>To what extent, if at all, are you worried about any of the following?</t>
  </si>
  <si>
    <t>BUD2</t>
  </si>
  <si>
    <t>To what extent, if at all, are you worried about any of the following?
 State of the economy generally</t>
  </si>
  <si>
    <t>BUD2 (2)</t>
  </si>
  <si>
    <t>To what extent, if at all, are you worried about any of the following?
 My personal finances</t>
  </si>
  <si>
    <t>BUD2 (3)</t>
  </si>
  <si>
    <t>To what extent, if at all, are you worried about any of the following?
 House prices falling</t>
  </si>
  <si>
    <t>BUD2 (4)</t>
  </si>
  <si>
    <t>To what extent, if at all, are you worried about any of the following?
 Interest rate rises</t>
  </si>
  <si>
    <t>BUD2 (5)</t>
  </si>
  <si>
    <t>To what extent, if at all, are you worried about any of the following?
 Reducing value of the pound</t>
  </si>
  <si>
    <t>BUD2 (6)</t>
  </si>
  <si>
    <t>To what extent, if at all, are you worried about any of the following?
 Increasing government deficit and debt</t>
  </si>
  <si>
    <t>BUD2 (7)</t>
  </si>
  <si>
    <t>To what extent, if at all, are you worried about any of the following?
 Rising unemployment</t>
  </si>
  <si>
    <t>BUD2 (8)</t>
  </si>
  <si>
    <t>To what extent, if at all, are you worried about any of the following?
 Recession</t>
  </si>
  <si>
    <t>BUD2 (9)</t>
  </si>
  <si>
    <t>To what extent, if at all, are you worried about any of the following?
 Inflation and cost of living</t>
  </si>
  <si>
    <t>BUD3</t>
  </si>
  <si>
    <t>Which of the following, if any, do you think the government was trying to achieve with the budget?</t>
  </si>
  <si>
    <t>Summary BUD4</t>
  </si>
  <si>
    <t>We are now going to show you some policies that were announced in the budget, presented to Parliament by the Chancellor on Wednesday.Considering all of the different priorities the government has, do you think each of the following are a good or bad idea?</t>
  </si>
  <si>
    <t>BUD4</t>
  </si>
  <si>
    <t>We are now going to show you some policies that were announced in the budget, presented to Parliament by the Chancellor on Wednesday.Considering all of the different priorities the government has, do you think each of the following are a good or bad idea?
 Increased borrowing to fund infrastructure projects for “national rebuilding”</t>
  </si>
  <si>
    <t>BUD4 (2)</t>
  </si>
  <si>
    <t>We are now going to show you some policies that were announced in the budget, presented to Parliament by the Chancellor on Wednesday.Considering all of the different priorities the government has, do you think each of the following are a good or bad idea?
 Funding to target organised shoplifting rings</t>
  </si>
  <si>
    <t>BUD4 (3)</t>
  </si>
  <si>
    <t xml:space="preserve">We are now going to show you some policies that were announced in the budget, presented to Parliament by the Chancellor on Wednesday.Considering all of the different priorities the government has, do you think each of the following are a good or bad idea?
 Increased education funding (including tripling breakfast club investment; £2.3 billion boost to school budgets; £300 million for further education) </t>
  </si>
  <si>
    <t>BUD4 (4)</t>
  </si>
  <si>
    <t>We are now going to show you some policies that were announced in the budget, presented to Parliament by the Chancellor on Wednesday.Considering all of the different priorities the government has, do you think each of the following are a good or bad idea?
 Increase additional Stamp Duty on Second Homes from 3% to 5%</t>
  </si>
  <si>
    <t>BUD4 (5)</t>
  </si>
  <si>
    <t>We are now going to show you some policies that were announced in the budget, presented to Parliament by the Chancellor on Wednesday.Considering all of the different priorities the government has, do you think each of the following are a good or bad idea?
 Non-dom tax regime abolished</t>
  </si>
  <si>
    <t>BUD4 (6)</t>
  </si>
  <si>
    <t>We are now going to show you some policies that were announced in the budget, presented to Parliament by the Chancellor on Wednesday.Considering all of the different priorities the government has, do you think each of the following are a good or bad idea?
 VAT to be levied on private school fees</t>
  </si>
  <si>
    <t>BUD4 (7)</t>
  </si>
  <si>
    <t>We are now going to show you some policies that were announced in the budget, presented to Parliament by the Chancellor on Wednesday.Considering all of the different priorities the government has, do you think each of the following are a good or bad idea?
 Employers’ National Insurance to rise from 13.8% to 15%</t>
  </si>
  <si>
    <t>BUD4 (8)</t>
  </si>
  <si>
    <t>We are now going to show you some policies that were announced in the budget, presented to Parliament by the Chancellor on Wednesday.Considering all of the different priorities the government has, do you think each of the following are a good or bad idea?
 Capital Gains Tax on the sale of shares raised from 10% to 18% for the lower bracket and from 20% to 24% for the higher bracket</t>
  </si>
  <si>
    <t>BUD4 (9)</t>
  </si>
  <si>
    <t>We are now going to show you some policies that were announced in the budget, presented to Parliament by the Chancellor on Wednesday.Considering all of the different priorities the government has, do you think each of the following are a good or bad idea?
 Inheritance Tax to be levied on inherited pensions from 2027 which were previously exempt</t>
  </si>
  <si>
    <t>BUD4 (10)</t>
  </si>
  <si>
    <t>We are now going to show you some policies that were announced in the budget, presented to Parliament by the Chancellor on Wednesday.Considering all of the different priorities the government has, do you think each of the following are a good or bad idea?
 Minimum Wage to be increased to £12.21 per hour for over 21s and to £10 for 18-20 year olds</t>
  </si>
  <si>
    <t>BUD4 (11)</t>
  </si>
  <si>
    <t>We are now going to show you some policies that were announced in the budget, presented to Parliament by the Chancellor on Wednesday.Considering all of the different priorities the government has, do you think each of the following are a good or bad idea?
 A 1p cut to the alcohol duty on draft alcohol, but all other alcohol duty rates to rise in line with inflation</t>
  </si>
  <si>
    <t>BUD4 (12)</t>
  </si>
  <si>
    <t>We are now going to show you some policies that were announced in the budget, presented to Parliament by the Chancellor on Wednesday.Considering all of the different priorities the government has, do you think each of the following are a good or bad idea?
 A 50% increase in the Air Passenger Duty for flights on private jets</t>
  </si>
  <si>
    <t>BUD4 (13)</t>
  </si>
  <si>
    <t>We are now going to show you some policies that were announced in the budget, presented to Parliament by the Chancellor on Wednesday.Considering all of the different priorities the government has, do you think each of the following are a good or bad idea?
 The bus fare cap, applied to many routes in England, will rise from £2 to £3 next year</t>
  </si>
  <si>
    <t>BUD4 (14)</t>
  </si>
  <si>
    <t>We are now going to show you some policies that were announced in the budget, presented to Parliament by the Chancellor on Wednesday.Considering all of the different priorities the government has, do you think each of the following are a good or bad idea?
 Extra £22.6 billion for day to day spending on the NHS in England</t>
  </si>
  <si>
    <t>BUD4 (15)</t>
  </si>
  <si>
    <t>We are now going to show you some policies that were announced in the budget, presented to Parliament by the Chancellor on Wednesday.Considering all of the different priorities the government has, do you think each of the following are a good or bad idea?
 Income tax band thresholds to rise in line with inflation after 2028</t>
  </si>
  <si>
    <t>Summary BUD5</t>
  </si>
  <si>
    <t>Do you think the measures announced in the Budget will have a positive or negative effect on...?</t>
  </si>
  <si>
    <t>BUD5</t>
  </si>
  <si>
    <t>Do you think the measures announced in the Budget will have a positive or negative effect on...?
 The UK economy</t>
  </si>
  <si>
    <t>BUD5 (2)</t>
  </si>
  <si>
    <t>Do you think the measures announced in the Budget will have a positive or negative effect on...?
 Your personal finances</t>
  </si>
  <si>
    <t>BUD5 (3)</t>
  </si>
  <si>
    <t>Do you think the measures announced in the Budget will have a positive or negative effect on...?
 Those on lower incomes</t>
  </si>
  <si>
    <t>BUD5 (4)</t>
  </si>
  <si>
    <t>Do you think the measures announced in the Budget will have a positive or negative effect on...?
 Those on higher incomes</t>
  </si>
  <si>
    <t>BUD5 (5)</t>
  </si>
  <si>
    <t>Do you think the measures announced in the Budget will have a positive or negative effect on...?
 Those in work</t>
  </si>
  <si>
    <t>BUD5 (6)</t>
  </si>
  <si>
    <t>Do you think the measures announced in the Budget will have a positive or negative effect on...?
 Retired people</t>
  </si>
  <si>
    <t>Summary BUD6</t>
  </si>
  <si>
    <t>How do you think the Budget performed on these?</t>
  </si>
  <si>
    <t>BUD6</t>
  </si>
  <si>
    <t>How do you think the Budget performed on these?
 Protecting working people from tax rises</t>
  </si>
  <si>
    <t>BUD6 (2)</t>
  </si>
  <si>
    <t>How do you think the Budget performed on these?
 Protecting spending on things that are important to ordinary people</t>
  </si>
  <si>
    <t>BUD6 (3)</t>
  </si>
  <si>
    <t>How do you think the Budget performed on these?
 Investing in the UK’s future</t>
  </si>
  <si>
    <t>BUD6 (4)</t>
  </si>
  <si>
    <t>How do you think the Budget performed on these?
 Ensuring levels of government debt is sustainable</t>
  </si>
  <si>
    <t>BUD6 (5)</t>
  </si>
  <si>
    <t>How do you think the Budget performed on these?
 Fully funding UK public services</t>
  </si>
  <si>
    <t>BUD7</t>
  </si>
  <si>
    <t>As a result of the budget, do you think that levels of tax in the UK have…?</t>
  </si>
  <si>
    <t>BUD8</t>
  </si>
  <si>
    <t>And in future budgets delivered by Rachel Reeves, do you think that levels of tax in the UK will…?</t>
  </si>
  <si>
    <t>Summary P0b</t>
  </si>
  <si>
    <t>And what do you think each of these parties think the government’s priority should be?</t>
  </si>
  <si>
    <t>P0b</t>
  </si>
  <si>
    <t>And what do you think each of these parties think the government’s priority should be?
 The Conservative Party would prefer to …</t>
  </si>
  <si>
    <t>P0b (2)</t>
  </si>
  <si>
    <t>And what do you think each of these parties think the government’s priority should be?
 The Labour Party would prefer to …</t>
  </si>
  <si>
    <t>B1</t>
  </si>
  <si>
    <t>Do you think the budget measures that the government introduced this week were necessary or not?</t>
  </si>
  <si>
    <t>B2</t>
  </si>
  <si>
    <t>Still thinking about the budget that Rachel Reeves delivered this week, do you think the Labour government’s decisions about where to save money and where to raise additional tax revenue were fair or unfair?</t>
  </si>
  <si>
    <t>Summary JC1</t>
  </si>
  <si>
    <t>Which party do you think would be best for…</t>
  </si>
  <si>
    <t>JC1</t>
  </si>
  <si>
    <t>Which party do you think would be best for…
 … the UK economy</t>
  </si>
  <si>
    <t>JC1 (2)</t>
  </si>
  <si>
    <t>Which party do you think would be best for…
 … big businesses in the UK</t>
  </si>
  <si>
    <t>JC1 (3)</t>
  </si>
  <si>
    <t>Which party do you think would be best for…
 … small businesses in the UK</t>
  </si>
  <si>
    <t>JC1 (4)</t>
  </si>
  <si>
    <t>Which party do you think would be best for…
 … increasing homeownership</t>
  </si>
  <si>
    <t>JC1 (5)</t>
  </si>
  <si>
    <t>Which party do you think would be best for…
 … setting tax levels</t>
  </si>
  <si>
    <t>JC1 (6)</t>
  </si>
  <si>
    <t>Which party do you think would be best for…
 … responding to the cost-of-living crisis</t>
  </si>
  <si>
    <t>JC1 (7)</t>
  </si>
  <si>
    <t>Which party do you think would be best for…
 … the financial services sector</t>
  </si>
  <si>
    <t>JC1 (8)</t>
  </si>
  <si>
    <t>Which party do you think would be best for…
 … the long-term value of savings and pensions</t>
  </si>
  <si>
    <t>JC2</t>
  </si>
  <si>
    <t>Which of the following do you think are going to be the strongest growth industries for the UK over the next 10 years?</t>
  </si>
  <si>
    <t>JC3</t>
  </si>
  <si>
    <t>Do you think the policy of Net Zero and transitioning to a low carbon economy provides …</t>
  </si>
  <si>
    <t>C1</t>
  </si>
  <si>
    <t>Following their recent general election defeat, the Conservative Party has been running an election to replace Rishi Sunak as party leader. The new Conservative Party leader will be announced this weekend.Who do you expect to be the next leader of the Conservative Party?</t>
  </si>
  <si>
    <t>C2</t>
  </si>
  <si>
    <t>How likely or unlikely do you think it is that the next leader of he Conservative Party, announced this weekend, will still be leader of the Conservatives at the time of the next general election in 2029?</t>
  </si>
  <si>
    <t>US1</t>
  </si>
  <si>
    <t>Which of these do you want to win the US presidential election?</t>
  </si>
  <si>
    <t>US2</t>
  </si>
  <si>
    <t>And who do you expect to win the US presidential election?</t>
  </si>
  <si>
    <t>Summary US3</t>
  </si>
  <si>
    <t>And which President do you think would be better for...?</t>
  </si>
  <si>
    <t>US3</t>
  </si>
  <si>
    <t>And which President do you think would be better for...?
 Negotiating a trade deal with the UK</t>
  </si>
  <si>
    <t>US3 (2)</t>
  </si>
  <si>
    <t>And which President do you think would be better for...?
 Britain generally</t>
  </si>
  <si>
    <t>US3 (3)</t>
  </si>
  <si>
    <t>And which President do you think would be better for...?
 The US generally</t>
  </si>
  <si>
    <t>US3 (4)</t>
  </si>
  <si>
    <t>And which President do you think would be better for...?
 The global economy</t>
  </si>
  <si>
    <t>US3 (5)</t>
  </si>
  <si>
    <t>And which President do you think would be better for...?
 The environment and tackling climate change</t>
  </si>
  <si>
    <t>US3 (6)</t>
  </si>
  <si>
    <t>And which President do you think would be better for...?
 The world generally</t>
  </si>
  <si>
    <t>US3 (7)</t>
  </si>
  <si>
    <t>And which President do you think would be better for...?
 Handling the conflict in Ukraine</t>
  </si>
  <si>
    <t>US3 (8)</t>
  </si>
  <si>
    <t>And which President do you think would be better for...?
 Handling the conflict in the Middle East</t>
  </si>
  <si>
    <t>The Observer</t>
  </si>
  <si>
    <t>VI 2024 10 30</t>
  </si>
  <si>
    <t>Weighted to be politically and nationally representative</t>
  </si>
  <si>
    <t>2,050 UK Adults</t>
  </si>
  <si>
    <t>30th-31st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</si>
</sst>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14" xfId="19" applyFill="1" applyBorder="1">
      <alignment horizontal="lef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cellXfs>
  <cellStyles count="29">
    <cellStyle name="Heading 1 2" xfId="26" xr:uid="{63FC7FAD-0358-4756-8550-C326A1B58634}"/>
    <cellStyle name="Heading 2 2" xfId="24" xr:uid="{4C30CADA-1BA4-4C10-BE39-BD593AB91821}"/>
    <cellStyle name="Heading 4 2" xfId="27" xr:uid="{5BC052D7-B176-436F-97C4-1732408A35DA}"/>
    <cellStyle name="Hyperlink" xfId="28" builtinId="8"/>
    <cellStyle name="Normal" xfId="0" builtinId="0"/>
    <cellStyle name="Normal 2" xfId="25" xr:uid="{C479EE76-B2D8-4F1C-B3AC-9C8FAC7E11D0}"/>
    <cellStyle name="Normal 4" xfId="23" xr:uid="{F6CA05D4-9070-4B10-B5B9-89D6C2C0FB8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3.xml"/><Relationship Id="rId115"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8.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BEDC786-3FC5-4C78-A773-1CB90E51F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2541CA1-8522-4443-AD04-ADAE85E8DB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AD9E0B0D-2DD2-4D63-821B-204CC935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287BE2BB-F7B1-5063-3DBD-897EEF3CC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5512647A-427C-48EA-93D5-7E93CC72D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C40E3E0B-C8F3-D339-27E6-B851919FB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47E08B03-8442-648F-3FCD-DB28872C0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CC90A033-9334-FF62-4550-BAC9E9C34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0BF704F9-0471-5A0F-A609-30DE3801C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0AAE28CE-6A27-EE09-9897-5B825037E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6771E627-B083-B129-EEC4-E5AB9862A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8BFA71B9-B65E-8848-563F-FA860DB6A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CC1BE08-F8A5-E5D8-BD65-BC86A4D5A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592BA336-8B16-F207-05B7-83AC5D8AD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9485A6DA-7B99-85FE-D5BD-5B1CFCFD6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01EE5BE-01D2-5829-91EA-9E0CD102E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145C9C7B-D35F-D220-7F3C-0A6991F85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EE77857F-121D-6092-E246-80B95A2D0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0C35D03F-449A-2ED2-8F24-9A8472898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2450553-F2EF-0D03-EFFF-00DF4F198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339017</xdr:colOff>
      <xdr:row>3</xdr:row>
      <xdr:rowOff>111256</xdr:rowOff>
    </xdr:to>
    <xdr:pic>
      <xdr:nvPicPr>
        <xdr:cNvPr id="2" name="Picture 1">
          <a:extLst>
            <a:ext uri="{FF2B5EF4-FFF2-40B4-BE49-F238E27FC236}">
              <a16:creationId xmlns:a16="http://schemas.microsoft.com/office/drawing/2014/main" id="{7D5B5986-A452-4B64-8E20-5C6AE1F70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165F90E3-7711-0CF8-8343-5A08C157E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EC0F76DB-D95F-6DC6-61AB-D671A14C3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59CFA57-6B75-6481-C4A9-B2E024F29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280AAFFE-D605-A31A-2A61-835F89A6F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16EC0BC7-9D6E-7166-8B96-9E64F6A43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D3FF4772-42AA-9DD3-047D-3654ACC7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522F2E7-862C-A805-8C9D-B1DE8ADD5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4DA0D525-0498-A7C6-EFBE-2025D2E21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8BC152EE-4324-D075-DD77-8C7204D99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062EE079-1F05-5F31-4DE3-60B66471B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8D66E94-2585-9180-0FC3-25110838C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75408005-DA94-678A-0890-C530E0137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16FB260D-5E6E-3525-3748-56D004E83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4B4DFD21-3BED-A043-536D-40F5E0B5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4982FA34-FAF8-2E77-411D-A6AD399FA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1601010-4A40-9B61-79B1-CD6462BCD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B3CE7350-6A1C-72C7-958C-D87739DF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7745E104-87CE-6317-23AB-C483CD835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A8E115D7-2D07-7001-7B08-5325CF4F0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E922AB0D-7D7F-3639-8EEF-AE7B0D825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669156D2-6D2C-D136-4D18-9C1FAB06B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99567C98-439D-7674-6DD6-86572C6C0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D6A015A5-B154-AFE2-7881-FB8964398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0D34A3B9-6E1D-EAA4-CE97-D53057E98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1FE10D8-9233-1448-2085-2E3FC5CD5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7CB3912A-3F8C-4DAF-75CE-E4E45DBE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88528A1-6E23-FDDF-F7AA-2199530B0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902716D0-7238-C926-2F41-161A6E0B8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79DC6890-5E70-1F2A-FD76-479009B71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88BD0281-F31C-152B-7A31-122014B3F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58ED218C-A2B9-33F7-77E5-2A15CE515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9140106D-3CB8-BB7D-1E44-C6F45FFCD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9F0295D-FEB2-169C-2100-6EE73FD6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D0C09BA-F999-EB5B-7A08-150502A7B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F8957C6-D888-32E8-49E9-77B3FF6AF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5F4F02B2-230C-F10D-BAC1-A3CD722DE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419151D1-137E-43FA-AA6A-0DF329BB1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90A77DF6-2033-C488-4B69-B36389374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70DF3C2B-3FAC-8AE6-AC31-F225A0FC2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266D7AB7-4BE0-5339-78E2-A5127D4D7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8854A081-C33C-2C78-2265-C26E985B3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07C9AAEA-2C62-1F18-6809-E4B887429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5697254C-7899-CE45-7EB4-7F7CDE5E4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0A88B9D0-691F-6B94-228A-FD730B456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95BEEEC-F465-AC0C-6CD5-C504CF58C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12D78137-D555-5A6D-A25A-5BD7872E3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A9B3A283-D880-6A56-2BCC-E09CCBC1C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7516199A-15E2-A369-7344-582F7789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0034EFCC-0C60-9A7A-E017-F852FCCD1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2536C62B-4938-D6D0-F8C3-016B879A4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A4A33A1A-74B5-6E69-1870-D84DB545B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CCB0F6DF-7F0A-27B5-447D-483F313E1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2E02140E-1F19-6804-FD2E-D2177464A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9AAA0B52-9E30-8343-34F0-EA2110D58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0CA0CEA-96AF-9E12-5BE2-86F10A9B8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E4B911E-59B9-7D92-53BC-51E4825FC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F45DB4DE-16E1-6BE4-AE80-38FC4F564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AAC87C87-A5DA-48E5-E547-4FA53D390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E3ECB53F-EB19-C407-6C61-72802D346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8B581691-6687-640B-248D-0C2DC903B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F64F560-D200-BD40-97BE-AA26C4716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254D0BD3-DE93-F038-E4AD-36BAE4E7D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340494B5-D19E-64F4-8A67-59C50A023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CCAC50D4-F41D-BE95-ABC9-4F6685E91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F6135860-EB15-1241-6339-C84EC1E85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6D7C19C0-1A6A-C422-DB6C-8531958F5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22070AFE-AAE2-9B11-C072-E4F0DD808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D323005-2713-021C-5E6E-38A0AC408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A80F3F4F-D51B-FB83-9FB7-659D2DB3A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6BA628D9-06CD-3CDD-EF48-B4C8E50C8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BE874076-1BC5-D1A4-A8D9-27FD5E611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566C3178-060D-C3DD-2C01-6E30E3FA1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E1B7CABE-7F13-48DC-ABF5-A0A581CB3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841347EF-6320-C134-244A-DA07147C0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DCD48A14-5C29-86E0-482D-5573FE189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95386BC5-76A3-35A8-A45F-6BF0FB64E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F1D80731-4FF5-FAA6-C900-52DFC6262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EBE038A6-B109-D64B-AE79-DE3EF6B87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A9750484-5C27-AC35-F821-948685EF6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EAC5DEF1-D247-0D82-AFD6-5EB90A72C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97EDE296-6279-5E31-1D34-064555DAB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E56B3D42-34EC-9D50-8BA6-678212F32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CF264396-5C2E-876B-3F98-5C1F7EE30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2C1E9AFA-4039-B9B0-70B1-6E08B7FC0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977F35D9-8BB8-6808-58C1-2D027C0E9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9BD7DA7E-FF49-0592-9555-820D946D8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9858C30B-C606-67DB-61C1-5512855F2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49BA-5CBD-4352-9025-0EA4A749144E}">
  <sheetPr codeName="OP_FrontPage">
    <tabColor theme="1" tint="0.249977111117893"/>
  </sheetPr>
  <dimension ref="A1:N45"/>
  <sheetViews>
    <sheetView showGridLines="0" tabSelected="1" topLeftCell="A4" zoomScale="124" zoomScaleNormal="100" workbookViewId="0">
      <selection activeCell="F15" sqref="F15:I15"/>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555</v>
      </c>
      <c r="B6" s="8"/>
      <c r="C6" s="8"/>
      <c r="D6" s="8"/>
      <c r="E6" s="8"/>
      <c r="F6" s="8"/>
      <c r="G6" s="8"/>
    </row>
    <row r="7" spans="1:12" s="6" customFormat="1" ht="14.15" customHeight="1" thickBot="1" x14ac:dyDescent="0.3">
      <c r="A7" s="9" t="s">
        <v>556</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329</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330</v>
      </c>
    </row>
    <row r="15" spans="1:12" s="16" customFormat="1" ht="14.15" customHeight="1" x14ac:dyDescent="0.25">
      <c r="C15" s="24" t="s">
        <v>331</v>
      </c>
      <c r="D15" s="25"/>
      <c r="E15" s="25"/>
      <c r="F15" s="26" t="s">
        <v>559</v>
      </c>
      <c r="G15" s="26"/>
      <c r="H15" s="26"/>
      <c r="I15" s="26"/>
    </row>
    <row r="16" spans="1:12" s="16" customFormat="1" ht="14.15" customHeight="1" x14ac:dyDescent="0.25">
      <c r="C16" s="28" t="s">
        <v>332</v>
      </c>
      <c r="D16" s="27"/>
      <c r="E16" s="25"/>
      <c r="F16" s="29" t="s">
        <v>557</v>
      </c>
      <c r="G16" s="29"/>
      <c r="H16" s="29"/>
      <c r="I16" s="29"/>
    </row>
    <row r="17" spans="2:11" s="16" customFormat="1" ht="14.15" customHeight="1" x14ac:dyDescent="0.25">
      <c r="C17" s="28" t="s">
        <v>333</v>
      </c>
      <c r="D17" s="25"/>
      <c r="E17" s="25"/>
      <c r="F17" s="29" t="s">
        <v>558</v>
      </c>
      <c r="G17" s="29"/>
      <c r="H17" s="29"/>
      <c r="I17" s="29"/>
    </row>
    <row r="18" spans="2:11" s="16" customFormat="1" ht="14.15" customHeight="1" x14ac:dyDescent="0.25">
      <c r="B18" s="30"/>
      <c r="C18" s="31"/>
      <c r="D18" s="32"/>
    </row>
    <row r="19" spans="2:11" s="16" customFormat="1" ht="14.15" customHeight="1" x14ac:dyDescent="0.25">
      <c r="B19" s="19" t="s">
        <v>334</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335</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5.8513963617631885E-2</v>
      </c>
      <c r="C6" s="51">
        <v>1.8270175130414262E-2</v>
      </c>
      <c r="D6" s="51">
        <v>0.13318361039301035</v>
      </c>
      <c r="E6" s="51">
        <v>8.1222523142323463E-2</v>
      </c>
      <c r="F6" s="51">
        <v>7.7449733391582218E-2</v>
      </c>
      <c r="G6" s="51">
        <v>2.2874921868877421E-2</v>
      </c>
      <c r="H6" s="68">
        <v>2.0428939617343392E-2</v>
      </c>
      <c r="I6" s="51">
        <v>0.12164295694003839</v>
      </c>
      <c r="J6" s="51">
        <v>0.14088459946075563</v>
      </c>
      <c r="K6" s="68">
        <v>0.10594556615318168</v>
      </c>
      <c r="L6" s="51">
        <v>3.121753013272778E-2</v>
      </c>
      <c r="M6" s="68">
        <v>7.3958227450516473E-2</v>
      </c>
      <c r="N6" s="51">
        <v>4.4604906765603351E-2</v>
      </c>
      <c r="O6" s="68">
        <v>7.0863535475843009E-2</v>
      </c>
      <c r="P6" s="51">
        <v>6.0864647852633944E-2</v>
      </c>
      <c r="Q6" s="51">
        <v>5.8407882024043872E-2</v>
      </c>
      <c r="R6" s="51">
        <v>4.1880653892211461E-2</v>
      </c>
      <c r="S6" s="68">
        <v>4.775169367560321E-2</v>
      </c>
      <c r="T6" s="51">
        <v>4.4422366193268878E-2</v>
      </c>
      <c r="U6" s="51">
        <v>9.4697608569715916E-2</v>
      </c>
      <c r="V6" s="51">
        <v>4.9429097231625141E-2</v>
      </c>
      <c r="W6" s="51">
        <v>0.10068441307603876</v>
      </c>
      <c r="X6" s="51">
        <v>7.042448339144225E-2</v>
      </c>
      <c r="Y6" s="61">
        <v>0</v>
      </c>
    </row>
    <row r="7" spans="1:25" ht="20" customHeight="1" x14ac:dyDescent="0.25">
      <c r="A7" s="57"/>
      <c r="B7" s="62">
        <v>118</v>
      </c>
      <c r="C7" s="52">
        <v>6</v>
      </c>
      <c r="D7" s="52">
        <v>65</v>
      </c>
      <c r="E7" s="52">
        <v>14</v>
      </c>
      <c r="F7" s="52">
        <v>7</v>
      </c>
      <c r="G7" s="52">
        <v>5</v>
      </c>
      <c r="H7" s="69">
        <v>13</v>
      </c>
      <c r="I7" s="52">
        <v>53</v>
      </c>
      <c r="J7" s="52">
        <v>17</v>
      </c>
      <c r="K7" s="69">
        <v>73</v>
      </c>
      <c r="L7" s="52">
        <v>22</v>
      </c>
      <c r="M7" s="69">
        <v>72</v>
      </c>
      <c r="N7" s="52">
        <v>46</v>
      </c>
      <c r="O7" s="69">
        <v>39</v>
      </c>
      <c r="P7" s="52">
        <v>30</v>
      </c>
      <c r="Q7" s="52">
        <v>29</v>
      </c>
      <c r="R7" s="52">
        <v>20</v>
      </c>
      <c r="S7" s="69">
        <v>23</v>
      </c>
      <c r="T7" s="52">
        <v>15</v>
      </c>
      <c r="U7" s="52">
        <v>26</v>
      </c>
      <c r="V7" s="52">
        <v>33</v>
      </c>
      <c r="W7" s="52">
        <v>10</v>
      </c>
      <c r="X7" s="52">
        <v>12</v>
      </c>
      <c r="Y7" s="62">
        <v>0</v>
      </c>
    </row>
    <row r="8" spans="1:25" ht="20" customHeight="1" x14ac:dyDescent="0.25">
      <c r="A8" s="58" t="s">
        <v>55</v>
      </c>
      <c r="B8" s="63">
        <v>0.17817978677989926</v>
      </c>
      <c r="C8" s="53">
        <v>0.10921205890080865</v>
      </c>
      <c r="D8" s="53">
        <v>0.34536934220638743</v>
      </c>
      <c r="E8" s="53">
        <v>0.20895431300978612</v>
      </c>
      <c r="F8" s="53">
        <v>0.17063300667393233</v>
      </c>
      <c r="G8" s="53">
        <v>5.3309221307243193E-2</v>
      </c>
      <c r="H8" s="70">
        <v>0.13729725827240041</v>
      </c>
      <c r="I8" s="53">
        <v>0.30561615322642965</v>
      </c>
      <c r="J8" s="53">
        <v>0.20766927344880673</v>
      </c>
      <c r="K8" s="70">
        <v>0.25541894490302103</v>
      </c>
      <c r="L8" s="53">
        <v>9.8433667504267464E-2</v>
      </c>
      <c r="M8" s="70">
        <v>0.20731050144939608</v>
      </c>
      <c r="N8" s="53">
        <v>0.15203143716492884</v>
      </c>
      <c r="O8" s="70">
        <v>0.23973754389438709</v>
      </c>
      <c r="P8" s="53">
        <v>0.1759758405596854</v>
      </c>
      <c r="Q8" s="53">
        <v>0.17223270744133193</v>
      </c>
      <c r="R8" s="53">
        <v>0.11506822527618123</v>
      </c>
      <c r="S8" s="70">
        <v>0.15733676422034326</v>
      </c>
      <c r="T8" s="53">
        <v>0.15873074944436594</v>
      </c>
      <c r="U8" s="53">
        <v>0.25772929760171609</v>
      </c>
      <c r="V8" s="53">
        <v>0.18616785371524147</v>
      </c>
      <c r="W8" s="53">
        <v>0.17921573431529114</v>
      </c>
      <c r="X8" s="53">
        <v>0.11853533509898467</v>
      </c>
      <c r="Y8" s="63">
        <v>0</v>
      </c>
    </row>
    <row r="9" spans="1:25" ht="20" customHeight="1" x14ac:dyDescent="0.25">
      <c r="A9" s="58"/>
      <c r="B9" s="64">
        <v>359</v>
      </c>
      <c r="C9" s="54">
        <v>37</v>
      </c>
      <c r="D9" s="54">
        <v>167</v>
      </c>
      <c r="E9" s="54">
        <v>37</v>
      </c>
      <c r="F9" s="54">
        <v>16</v>
      </c>
      <c r="G9" s="54">
        <v>11</v>
      </c>
      <c r="H9" s="71">
        <v>85</v>
      </c>
      <c r="I9" s="54">
        <v>134</v>
      </c>
      <c r="J9" s="54">
        <v>24</v>
      </c>
      <c r="K9" s="71">
        <v>177</v>
      </c>
      <c r="L9" s="54">
        <v>70</v>
      </c>
      <c r="M9" s="71">
        <v>201</v>
      </c>
      <c r="N9" s="54">
        <v>157</v>
      </c>
      <c r="O9" s="71">
        <v>133</v>
      </c>
      <c r="P9" s="54">
        <v>85</v>
      </c>
      <c r="Q9" s="54">
        <v>86</v>
      </c>
      <c r="R9" s="54">
        <v>55</v>
      </c>
      <c r="S9" s="71">
        <v>76</v>
      </c>
      <c r="T9" s="54">
        <v>53</v>
      </c>
      <c r="U9" s="54">
        <v>69</v>
      </c>
      <c r="V9" s="54">
        <v>123</v>
      </c>
      <c r="W9" s="54">
        <v>17</v>
      </c>
      <c r="X9" s="54">
        <v>20</v>
      </c>
      <c r="Y9" s="64">
        <v>0</v>
      </c>
    </row>
    <row r="10" spans="1:25" ht="20" customHeight="1" x14ac:dyDescent="0.25">
      <c r="A10" s="57" t="s">
        <v>56</v>
      </c>
      <c r="B10" s="65">
        <v>0.2370220875314957</v>
      </c>
      <c r="C10" s="55">
        <v>0.15070974518786179</v>
      </c>
      <c r="D10" s="55">
        <v>0.26415022882405981</v>
      </c>
      <c r="E10" s="55">
        <v>0.24855815617093507</v>
      </c>
      <c r="F10" s="55">
        <v>0.30749482103215359</v>
      </c>
      <c r="G10" s="55">
        <v>0.11099237374065106</v>
      </c>
      <c r="H10" s="72">
        <v>0.14241466130385261</v>
      </c>
      <c r="I10" s="55">
        <v>0.25017093637881421</v>
      </c>
      <c r="J10" s="55">
        <v>0.26270639357469067</v>
      </c>
      <c r="K10" s="72">
        <v>0.23275958641070713</v>
      </c>
      <c r="L10" s="55">
        <v>0.15632191633478329</v>
      </c>
      <c r="M10" s="72">
        <v>0.23384981505629918</v>
      </c>
      <c r="N10" s="55">
        <v>0.23880440561412986</v>
      </c>
      <c r="O10" s="72">
        <v>0.3281923432006178</v>
      </c>
      <c r="P10" s="55">
        <v>0.29001348147364608</v>
      </c>
      <c r="Q10" s="55">
        <v>0.16244260622908893</v>
      </c>
      <c r="R10" s="55">
        <v>0.15505334283470038</v>
      </c>
      <c r="S10" s="72">
        <v>0.25259233138524623</v>
      </c>
      <c r="T10" s="55">
        <v>0.24268652490936055</v>
      </c>
      <c r="U10" s="55">
        <v>0.27569604726502578</v>
      </c>
      <c r="V10" s="55">
        <v>0.21268474901817974</v>
      </c>
      <c r="W10" s="55">
        <v>0.23088904864818077</v>
      </c>
      <c r="X10" s="55">
        <v>0.21876248700258077</v>
      </c>
      <c r="Y10" s="65">
        <v>0</v>
      </c>
    </row>
    <row r="11" spans="1:25" ht="20" customHeight="1" x14ac:dyDescent="0.25">
      <c r="A11" s="57"/>
      <c r="B11" s="62">
        <v>478</v>
      </c>
      <c r="C11" s="52">
        <v>51</v>
      </c>
      <c r="D11" s="52">
        <v>128</v>
      </c>
      <c r="E11" s="52">
        <v>44</v>
      </c>
      <c r="F11" s="52">
        <v>30</v>
      </c>
      <c r="G11" s="52">
        <v>23</v>
      </c>
      <c r="H11" s="69">
        <v>88</v>
      </c>
      <c r="I11" s="52">
        <v>110</v>
      </c>
      <c r="J11" s="52">
        <v>31</v>
      </c>
      <c r="K11" s="69">
        <v>161</v>
      </c>
      <c r="L11" s="52">
        <v>110</v>
      </c>
      <c r="M11" s="69">
        <v>227</v>
      </c>
      <c r="N11" s="52">
        <v>247</v>
      </c>
      <c r="O11" s="69">
        <v>182</v>
      </c>
      <c r="P11" s="52">
        <v>141</v>
      </c>
      <c r="Q11" s="52">
        <v>81</v>
      </c>
      <c r="R11" s="52">
        <v>74</v>
      </c>
      <c r="S11" s="69">
        <v>122</v>
      </c>
      <c r="T11" s="52">
        <v>81</v>
      </c>
      <c r="U11" s="52">
        <v>74</v>
      </c>
      <c r="V11" s="52">
        <v>141</v>
      </c>
      <c r="W11" s="52">
        <v>22</v>
      </c>
      <c r="X11" s="52">
        <v>38</v>
      </c>
      <c r="Y11" s="62">
        <v>0</v>
      </c>
    </row>
    <row r="12" spans="1:25" ht="20" customHeight="1" x14ac:dyDescent="0.25">
      <c r="A12" s="58" t="s">
        <v>57</v>
      </c>
      <c r="B12" s="63">
        <v>0.15553563500272141</v>
      </c>
      <c r="C12" s="53">
        <v>0.20756764340634196</v>
      </c>
      <c r="D12" s="53">
        <v>0.11004278142194528</v>
      </c>
      <c r="E12" s="53">
        <v>0.18111467076339241</v>
      </c>
      <c r="F12" s="53">
        <v>0.14919422286773876</v>
      </c>
      <c r="G12" s="53">
        <v>0.16775293462030003</v>
      </c>
      <c r="H12" s="70">
        <v>0.18199447511367528</v>
      </c>
      <c r="I12" s="53">
        <v>0.14207794837365081</v>
      </c>
      <c r="J12" s="53">
        <v>0.10997588130843938</v>
      </c>
      <c r="K12" s="70">
        <v>0.17334499202574835</v>
      </c>
      <c r="L12" s="53">
        <v>0.16472719102401898</v>
      </c>
      <c r="M12" s="70">
        <v>0.14985146586007259</v>
      </c>
      <c r="N12" s="53">
        <v>0.15994804733207521</v>
      </c>
      <c r="O12" s="70">
        <v>0.12250936529697283</v>
      </c>
      <c r="P12" s="53">
        <v>0.1745792747978811</v>
      </c>
      <c r="Q12" s="53">
        <v>0.18467162376777796</v>
      </c>
      <c r="R12" s="53">
        <v>0.14416680287309316</v>
      </c>
      <c r="S12" s="70">
        <v>0.15888144321672118</v>
      </c>
      <c r="T12" s="53">
        <v>0.18024975968992751</v>
      </c>
      <c r="U12" s="53">
        <v>8.6461819163255932E-2</v>
      </c>
      <c r="V12" s="53">
        <v>0.16347518171044612</v>
      </c>
      <c r="W12" s="53">
        <v>0.12760097035401882</v>
      </c>
      <c r="X12" s="53">
        <v>0.19169451728652767</v>
      </c>
      <c r="Y12" s="63">
        <v>0</v>
      </c>
    </row>
    <row r="13" spans="1:25" ht="20" customHeight="1" x14ac:dyDescent="0.25">
      <c r="A13" s="58"/>
      <c r="B13" s="64">
        <v>314</v>
      </c>
      <c r="C13" s="54">
        <v>71</v>
      </c>
      <c r="D13" s="54">
        <v>53</v>
      </c>
      <c r="E13" s="54">
        <v>32</v>
      </c>
      <c r="F13" s="54">
        <v>14</v>
      </c>
      <c r="G13" s="54">
        <v>34</v>
      </c>
      <c r="H13" s="71">
        <v>112</v>
      </c>
      <c r="I13" s="54">
        <v>62</v>
      </c>
      <c r="J13" s="54">
        <v>13</v>
      </c>
      <c r="K13" s="71">
        <v>120</v>
      </c>
      <c r="L13" s="54">
        <v>116</v>
      </c>
      <c r="M13" s="71">
        <v>145</v>
      </c>
      <c r="N13" s="54">
        <v>166</v>
      </c>
      <c r="O13" s="71">
        <v>68</v>
      </c>
      <c r="P13" s="54">
        <v>85</v>
      </c>
      <c r="Q13" s="54">
        <v>92</v>
      </c>
      <c r="R13" s="54">
        <v>69</v>
      </c>
      <c r="S13" s="71">
        <v>77</v>
      </c>
      <c r="T13" s="54">
        <v>60</v>
      </c>
      <c r="U13" s="54">
        <v>23</v>
      </c>
      <c r="V13" s="54">
        <v>108</v>
      </c>
      <c r="W13" s="54">
        <v>12</v>
      </c>
      <c r="X13" s="54">
        <v>33</v>
      </c>
      <c r="Y13" s="64">
        <v>0</v>
      </c>
    </row>
    <row r="14" spans="1:25" ht="20" customHeight="1" x14ac:dyDescent="0.25">
      <c r="A14" s="57" t="s">
        <v>58</v>
      </c>
      <c r="B14" s="65">
        <v>0.26411503720335622</v>
      </c>
      <c r="C14" s="55">
        <v>0.48733484844884445</v>
      </c>
      <c r="D14" s="55">
        <v>8.2572165613673809E-2</v>
      </c>
      <c r="E14" s="55">
        <v>0.17975919859424017</v>
      </c>
      <c r="F14" s="55">
        <v>0.2324206241021817</v>
      </c>
      <c r="G14" s="55">
        <v>0.58110303317110712</v>
      </c>
      <c r="H14" s="72">
        <v>0.47716044381822587</v>
      </c>
      <c r="I14" s="55">
        <v>0.11967718696756056</v>
      </c>
      <c r="J14" s="55">
        <v>0.1877471537592422</v>
      </c>
      <c r="K14" s="72">
        <v>0.16970027293317647</v>
      </c>
      <c r="L14" s="55">
        <v>0.46685751076682458</v>
      </c>
      <c r="M14" s="72">
        <v>0.25407044202063978</v>
      </c>
      <c r="N14" s="55">
        <v>0.27498122557231597</v>
      </c>
      <c r="O14" s="72">
        <v>8.6255077240651942E-2</v>
      </c>
      <c r="P14" s="55">
        <v>0.1725774823411943</v>
      </c>
      <c r="Q14" s="55">
        <v>0.34671135480777243</v>
      </c>
      <c r="R14" s="55">
        <v>0.4776494188399561</v>
      </c>
      <c r="S14" s="72">
        <v>0.27857505015474832</v>
      </c>
      <c r="T14" s="55">
        <v>0.26898482725182205</v>
      </c>
      <c r="U14" s="55">
        <v>0.15945392373809741</v>
      </c>
      <c r="V14" s="55">
        <v>0.28728930942628128</v>
      </c>
      <c r="W14" s="55">
        <v>0.2762620411104908</v>
      </c>
      <c r="X14" s="55">
        <v>0.2820559170973006</v>
      </c>
      <c r="Y14" s="65">
        <v>0</v>
      </c>
    </row>
    <row r="15" spans="1:25" ht="20" customHeight="1" x14ac:dyDescent="0.25">
      <c r="A15" s="57"/>
      <c r="B15" s="62">
        <v>532</v>
      </c>
      <c r="C15" s="52">
        <v>166</v>
      </c>
      <c r="D15" s="52">
        <v>40</v>
      </c>
      <c r="E15" s="52">
        <v>32</v>
      </c>
      <c r="F15" s="52">
        <v>22</v>
      </c>
      <c r="G15" s="52">
        <v>119</v>
      </c>
      <c r="H15" s="69">
        <v>294</v>
      </c>
      <c r="I15" s="52">
        <v>53</v>
      </c>
      <c r="J15" s="52">
        <v>22</v>
      </c>
      <c r="K15" s="69">
        <v>117</v>
      </c>
      <c r="L15" s="52">
        <v>330</v>
      </c>
      <c r="M15" s="69">
        <v>247</v>
      </c>
      <c r="N15" s="52">
        <v>285</v>
      </c>
      <c r="O15" s="69">
        <v>48</v>
      </c>
      <c r="P15" s="52">
        <v>84</v>
      </c>
      <c r="Q15" s="52">
        <v>173</v>
      </c>
      <c r="R15" s="52">
        <v>228</v>
      </c>
      <c r="S15" s="69">
        <v>134</v>
      </c>
      <c r="T15" s="52">
        <v>90</v>
      </c>
      <c r="U15" s="52">
        <v>43</v>
      </c>
      <c r="V15" s="52">
        <v>190</v>
      </c>
      <c r="W15" s="52">
        <v>27</v>
      </c>
      <c r="X15" s="52">
        <v>49</v>
      </c>
      <c r="Y15" s="62">
        <v>0</v>
      </c>
    </row>
    <row r="16" spans="1:25" ht="20" customHeight="1" x14ac:dyDescent="0.25">
      <c r="A16" s="58" t="s">
        <v>40</v>
      </c>
      <c r="B16" s="63">
        <v>0.10663348986489619</v>
      </c>
      <c r="C16" s="53">
        <v>2.690552892572913E-2</v>
      </c>
      <c r="D16" s="53">
        <v>6.4681871540923946E-2</v>
      </c>
      <c r="E16" s="53">
        <v>0.10039113831932278</v>
      </c>
      <c r="F16" s="53">
        <v>6.2807591932411921E-2</v>
      </c>
      <c r="G16" s="53">
        <v>6.3967515291821458E-2</v>
      </c>
      <c r="H16" s="70">
        <v>4.0704221874503545E-2</v>
      </c>
      <c r="I16" s="53">
        <v>6.0814818113506731E-2</v>
      </c>
      <c r="J16" s="53">
        <v>9.10166984480653E-2</v>
      </c>
      <c r="K16" s="70">
        <v>6.2830637574164752E-2</v>
      </c>
      <c r="L16" s="53">
        <v>8.2442184237377897E-2</v>
      </c>
      <c r="M16" s="70">
        <v>8.095954816307524E-2</v>
      </c>
      <c r="N16" s="53">
        <v>0.12962997755094668</v>
      </c>
      <c r="O16" s="70">
        <v>0.15244213489152739</v>
      </c>
      <c r="P16" s="53">
        <v>0.12598927297495841</v>
      </c>
      <c r="Q16" s="53">
        <v>7.5533825729985085E-2</v>
      </c>
      <c r="R16" s="53">
        <v>6.6181556283857454E-2</v>
      </c>
      <c r="S16" s="70">
        <v>0.10486271734733842</v>
      </c>
      <c r="T16" s="53">
        <v>0.10492577251125487</v>
      </c>
      <c r="U16" s="53">
        <v>0.12596130366218866</v>
      </c>
      <c r="V16" s="53">
        <v>0.10095380889822572</v>
      </c>
      <c r="W16" s="53">
        <v>8.5347792495979749E-2</v>
      </c>
      <c r="X16" s="53">
        <v>0.11852726012316435</v>
      </c>
      <c r="Y16" s="63">
        <v>0</v>
      </c>
    </row>
    <row r="17" spans="1:25" ht="20" customHeight="1" x14ac:dyDescent="0.25">
      <c r="A17" s="58"/>
      <c r="B17" s="64">
        <v>215</v>
      </c>
      <c r="C17" s="54">
        <v>9</v>
      </c>
      <c r="D17" s="54">
        <v>31</v>
      </c>
      <c r="E17" s="54">
        <v>18</v>
      </c>
      <c r="F17" s="54">
        <v>6</v>
      </c>
      <c r="G17" s="54">
        <v>13</v>
      </c>
      <c r="H17" s="71">
        <v>25</v>
      </c>
      <c r="I17" s="54">
        <v>27</v>
      </c>
      <c r="J17" s="54">
        <v>11</v>
      </c>
      <c r="K17" s="71">
        <v>43</v>
      </c>
      <c r="L17" s="54">
        <v>58</v>
      </c>
      <c r="M17" s="71">
        <v>79</v>
      </c>
      <c r="N17" s="54">
        <v>134</v>
      </c>
      <c r="O17" s="71">
        <v>85</v>
      </c>
      <c r="P17" s="54">
        <v>61</v>
      </c>
      <c r="Q17" s="54">
        <v>38</v>
      </c>
      <c r="R17" s="54">
        <v>32</v>
      </c>
      <c r="S17" s="71">
        <v>51</v>
      </c>
      <c r="T17" s="54">
        <v>35</v>
      </c>
      <c r="U17" s="54">
        <v>34</v>
      </c>
      <c r="V17" s="54">
        <v>67</v>
      </c>
      <c r="W17" s="54">
        <v>8</v>
      </c>
      <c r="X17" s="54">
        <v>20</v>
      </c>
      <c r="Y17" s="64">
        <v>0</v>
      </c>
    </row>
    <row r="18" spans="1:25" ht="20" customHeight="1" x14ac:dyDescent="0.25">
      <c r="A18" s="57" t="s">
        <v>59</v>
      </c>
      <c r="B18" s="65">
        <v>0.23669375039753113</v>
      </c>
      <c r="C18" s="55">
        <v>0.12748223403122289</v>
      </c>
      <c r="D18" s="55">
        <v>0.47855295259939756</v>
      </c>
      <c r="E18" s="55">
        <v>0.29017683615210954</v>
      </c>
      <c r="F18" s="55">
        <v>0.24808274006551445</v>
      </c>
      <c r="G18" s="55">
        <v>7.6184143176120614E-2</v>
      </c>
      <c r="H18" s="72">
        <v>0.15772619788974379</v>
      </c>
      <c r="I18" s="55">
        <v>0.42725911016646761</v>
      </c>
      <c r="J18" s="55">
        <v>0.34855387290956236</v>
      </c>
      <c r="K18" s="72">
        <v>0.36136451105620265</v>
      </c>
      <c r="L18" s="55">
        <v>0.12965119763699526</v>
      </c>
      <c r="M18" s="72">
        <v>0.2812687288999125</v>
      </c>
      <c r="N18" s="55">
        <v>0.1966363439305322</v>
      </c>
      <c r="O18" s="72">
        <v>0.3106010793702299</v>
      </c>
      <c r="P18" s="55">
        <v>0.23684048841231939</v>
      </c>
      <c r="Q18" s="55">
        <v>0.23064058946537574</v>
      </c>
      <c r="R18" s="55">
        <v>0.1569488791683927</v>
      </c>
      <c r="S18" s="72">
        <v>0.20508845789594649</v>
      </c>
      <c r="T18" s="55">
        <v>0.20315311563763483</v>
      </c>
      <c r="U18" s="55">
        <v>0.35242690617143219</v>
      </c>
      <c r="V18" s="55">
        <v>0.23559695094686667</v>
      </c>
      <c r="W18" s="55">
        <v>0.27990014739133001</v>
      </c>
      <c r="X18" s="55">
        <v>0.18895981849042687</v>
      </c>
      <c r="Y18" s="65">
        <v>0</v>
      </c>
    </row>
    <row r="19" spans="1:25" ht="20" customHeight="1" x14ac:dyDescent="0.25">
      <c r="A19" s="57"/>
      <c r="B19" s="62">
        <v>477</v>
      </c>
      <c r="C19" s="52">
        <v>43</v>
      </c>
      <c r="D19" s="52">
        <v>232</v>
      </c>
      <c r="E19" s="52">
        <v>51</v>
      </c>
      <c r="F19" s="52">
        <v>24</v>
      </c>
      <c r="G19" s="52">
        <v>16</v>
      </c>
      <c r="H19" s="69">
        <v>97</v>
      </c>
      <c r="I19" s="52">
        <v>188</v>
      </c>
      <c r="J19" s="52">
        <v>41</v>
      </c>
      <c r="K19" s="69">
        <v>250</v>
      </c>
      <c r="L19" s="52">
        <v>92</v>
      </c>
      <c r="M19" s="69">
        <v>273</v>
      </c>
      <c r="N19" s="52">
        <v>204</v>
      </c>
      <c r="O19" s="69">
        <v>172</v>
      </c>
      <c r="P19" s="52">
        <v>115</v>
      </c>
      <c r="Q19" s="52">
        <v>115</v>
      </c>
      <c r="R19" s="52">
        <v>75</v>
      </c>
      <c r="S19" s="69">
        <v>99</v>
      </c>
      <c r="T19" s="52">
        <v>68</v>
      </c>
      <c r="U19" s="52">
        <v>95</v>
      </c>
      <c r="V19" s="52">
        <v>156</v>
      </c>
      <c r="W19" s="52">
        <v>27</v>
      </c>
      <c r="X19" s="52">
        <v>32</v>
      </c>
      <c r="Y19" s="62">
        <v>0</v>
      </c>
    </row>
    <row r="20" spans="1:25" ht="20" customHeight="1" x14ac:dyDescent="0.25">
      <c r="A20" s="58" t="s">
        <v>60</v>
      </c>
      <c r="B20" s="63">
        <v>0.41965067220607755</v>
      </c>
      <c r="C20" s="53">
        <v>0.69490249185518649</v>
      </c>
      <c r="D20" s="53">
        <v>0.19261494703561918</v>
      </c>
      <c r="E20" s="53">
        <v>0.3608738693576326</v>
      </c>
      <c r="F20" s="53">
        <v>0.38161484696992026</v>
      </c>
      <c r="G20" s="53">
        <v>0.74885596779140695</v>
      </c>
      <c r="H20" s="70">
        <v>0.65915491893190048</v>
      </c>
      <c r="I20" s="53">
        <v>0.26175513534121153</v>
      </c>
      <c r="J20" s="53">
        <v>0.29772303506768161</v>
      </c>
      <c r="K20" s="70">
        <v>0.3430452649589249</v>
      </c>
      <c r="L20" s="53">
        <v>0.63158470179084303</v>
      </c>
      <c r="M20" s="70">
        <v>0.40392190788071197</v>
      </c>
      <c r="N20" s="53">
        <v>0.43492927290439121</v>
      </c>
      <c r="O20" s="70">
        <v>0.2087644425376248</v>
      </c>
      <c r="P20" s="53">
        <v>0.34715675713907534</v>
      </c>
      <c r="Q20" s="53">
        <v>0.53138297857555028</v>
      </c>
      <c r="R20" s="53">
        <v>0.62181622171304918</v>
      </c>
      <c r="S20" s="70">
        <v>0.43745649337146941</v>
      </c>
      <c r="T20" s="53">
        <v>0.44923458694174967</v>
      </c>
      <c r="U20" s="53">
        <v>0.24591574290135346</v>
      </c>
      <c r="V20" s="53">
        <v>0.45076449113672756</v>
      </c>
      <c r="W20" s="53">
        <v>0.40386301146450954</v>
      </c>
      <c r="X20" s="53">
        <v>0.47375043438382852</v>
      </c>
      <c r="Y20" s="63">
        <v>0</v>
      </c>
    </row>
    <row r="21" spans="1:25" ht="20" customHeight="1" x14ac:dyDescent="0.25">
      <c r="A21" s="59"/>
      <c r="B21" s="66">
        <v>846</v>
      </c>
      <c r="C21" s="60">
        <v>237</v>
      </c>
      <c r="D21" s="60">
        <v>93</v>
      </c>
      <c r="E21" s="60">
        <v>63</v>
      </c>
      <c r="F21" s="60">
        <v>37</v>
      </c>
      <c r="G21" s="60">
        <v>154</v>
      </c>
      <c r="H21" s="75">
        <v>406</v>
      </c>
      <c r="I21" s="60">
        <v>115</v>
      </c>
      <c r="J21" s="60">
        <v>35</v>
      </c>
      <c r="K21" s="75">
        <v>237</v>
      </c>
      <c r="L21" s="60">
        <v>446</v>
      </c>
      <c r="M21" s="75">
        <v>392</v>
      </c>
      <c r="N21" s="60">
        <v>450</v>
      </c>
      <c r="O21" s="75">
        <v>116</v>
      </c>
      <c r="P21" s="60">
        <v>168</v>
      </c>
      <c r="Q21" s="60">
        <v>265</v>
      </c>
      <c r="R21" s="60">
        <v>297</v>
      </c>
      <c r="S21" s="75">
        <v>211</v>
      </c>
      <c r="T21" s="60">
        <v>150</v>
      </c>
      <c r="U21" s="60">
        <v>66</v>
      </c>
      <c r="V21" s="60">
        <v>298</v>
      </c>
      <c r="W21" s="60">
        <v>39</v>
      </c>
      <c r="X21" s="60">
        <v>81</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9" display="Return to index" xr:uid="{7EAEBF2D-D217-40A2-AB4C-90DE40E319C8}"/>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318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0.49777140681506427</v>
      </c>
      <c r="C6" s="51">
        <v>0.43551367606948538</v>
      </c>
      <c r="D6" s="51">
        <v>0.65893059723648006</v>
      </c>
      <c r="E6" s="51">
        <v>0.72346191824376871</v>
      </c>
      <c r="F6" s="51">
        <v>0.62590027054215058</v>
      </c>
      <c r="G6" s="51">
        <v>0.26780259512660276</v>
      </c>
      <c r="H6" s="68">
        <v>0.455833225020435</v>
      </c>
      <c r="I6" s="51">
        <v>0.63123198464157571</v>
      </c>
      <c r="J6" s="51">
        <v>0.68505508034158724</v>
      </c>
      <c r="K6" s="68">
        <v>0.63547021192491104</v>
      </c>
      <c r="L6" s="51">
        <v>0.43150061823375963</v>
      </c>
      <c r="M6" s="68">
        <v>0.48106966635528747</v>
      </c>
      <c r="N6" s="51">
        <v>0.51249591538376693</v>
      </c>
      <c r="O6" s="68">
        <v>0.3901296985192087</v>
      </c>
      <c r="P6" s="51">
        <v>0.48964733054853887</v>
      </c>
      <c r="Q6" s="51">
        <v>0.56808738843440054</v>
      </c>
      <c r="R6" s="51">
        <v>0.55773427071137294</v>
      </c>
      <c r="S6" s="68">
        <v>0.50965236624693411</v>
      </c>
      <c r="T6" s="51">
        <v>0.40989857392157092</v>
      </c>
      <c r="U6" s="51">
        <v>0.4854165538786529</v>
      </c>
      <c r="V6" s="51">
        <v>0.52229701208361845</v>
      </c>
      <c r="W6" s="51">
        <v>0.62963798380481972</v>
      </c>
      <c r="X6" s="51">
        <v>0.54965168439322976</v>
      </c>
      <c r="Y6" s="61">
        <v>0.29991330133078792</v>
      </c>
    </row>
    <row r="7" spans="1:25" ht="20" customHeight="1" x14ac:dyDescent="0.25">
      <c r="A7" s="57"/>
      <c r="B7" s="62">
        <v>1020</v>
      </c>
      <c r="C7" s="52">
        <v>145</v>
      </c>
      <c r="D7" s="52">
        <v>312</v>
      </c>
      <c r="E7" s="52">
        <v>124</v>
      </c>
      <c r="F7" s="52">
        <v>59</v>
      </c>
      <c r="G7" s="52">
        <v>54</v>
      </c>
      <c r="H7" s="69">
        <v>277</v>
      </c>
      <c r="I7" s="52">
        <v>274</v>
      </c>
      <c r="J7" s="52">
        <v>79</v>
      </c>
      <c r="K7" s="69">
        <v>447</v>
      </c>
      <c r="L7" s="52">
        <v>310</v>
      </c>
      <c r="M7" s="69">
        <v>475</v>
      </c>
      <c r="N7" s="52">
        <v>540</v>
      </c>
      <c r="O7" s="69">
        <v>220</v>
      </c>
      <c r="P7" s="52">
        <v>242</v>
      </c>
      <c r="Q7" s="52">
        <v>288</v>
      </c>
      <c r="R7" s="52">
        <v>271</v>
      </c>
      <c r="S7" s="69">
        <v>243</v>
      </c>
      <c r="T7" s="52">
        <v>135</v>
      </c>
      <c r="U7" s="52">
        <v>129</v>
      </c>
      <c r="V7" s="52">
        <v>342</v>
      </c>
      <c r="W7" s="52">
        <v>61</v>
      </c>
      <c r="X7" s="52">
        <v>94</v>
      </c>
      <c r="Y7" s="62">
        <v>17</v>
      </c>
    </row>
    <row r="8" spans="1:25" ht="20" customHeight="1" x14ac:dyDescent="0.25">
      <c r="A8" s="58" t="s">
        <v>306</v>
      </c>
      <c r="B8" s="63">
        <v>0.23446763104813223</v>
      </c>
      <c r="C8" s="53">
        <v>0.27824596549181385</v>
      </c>
      <c r="D8" s="53">
        <v>0.1826870057701763</v>
      </c>
      <c r="E8" s="53">
        <v>7.1815798444198581E-2</v>
      </c>
      <c r="F8" s="53">
        <v>0.17383066008180875</v>
      </c>
      <c r="G8" s="53">
        <v>0.43584724978026984</v>
      </c>
      <c r="H8" s="70">
        <v>0.27352874969357166</v>
      </c>
      <c r="I8" s="53">
        <v>0.20048147708542433</v>
      </c>
      <c r="J8" s="53">
        <v>0.15404431272790359</v>
      </c>
      <c r="K8" s="70">
        <v>0.16713835264814478</v>
      </c>
      <c r="L8" s="53">
        <v>0.27303080857684242</v>
      </c>
      <c r="M8" s="70">
        <v>0.29059653685812259</v>
      </c>
      <c r="N8" s="53">
        <v>0.18354982299446004</v>
      </c>
      <c r="O8" s="70">
        <v>0.37674728108125144</v>
      </c>
      <c r="P8" s="53">
        <v>0.23764553154245285</v>
      </c>
      <c r="Q8" s="53">
        <v>0.16797792501273534</v>
      </c>
      <c r="R8" s="53">
        <v>0.13527685355036823</v>
      </c>
      <c r="S8" s="70">
        <v>0.22764608644014556</v>
      </c>
      <c r="T8" s="53">
        <v>0.27786299391773339</v>
      </c>
      <c r="U8" s="53">
        <v>0.29858560564164005</v>
      </c>
      <c r="V8" s="53">
        <v>0.21630255677500504</v>
      </c>
      <c r="W8" s="53">
        <v>0.18422556020523129</v>
      </c>
      <c r="X8" s="53">
        <v>0.16208022175080913</v>
      </c>
      <c r="Y8" s="63">
        <v>0.25045819896044053</v>
      </c>
    </row>
    <row r="9" spans="1:25" ht="20" customHeight="1" x14ac:dyDescent="0.25">
      <c r="A9" s="58"/>
      <c r="B9" s="64">
        <v>481</v>
      </c>
      <c r="C9" s="54">
        <v>93</v>
      </c>
      <c r="D9" s="54">
        <v>87</v>
      </c>
      <c r="E9" s="54">
        <v>12</v>
      </c>
      <c r="F9" s="54">
        <v>16</v>
      </c>
      <c r="G9" s="54">
        <v>88</v>
      </c>
      <c r="H9" s="71">
        <v>166</v>
      </c>
      <c r="I9" s="54">
        <v>87</v>
      </c>
      <c r="J9" s="54">
        <v>18</v>
      </c>
      <c r="K9" s="71">
        <v>118</v>
      </c>
      <c r="L9" s="54">
        <v>196</v>
      </c>
      <c r="M9" s="71">
        <v>287</v>
      </c>
      <c r="N9" s="54">
        <v>193</v>
      </c>
      <c r="O9" s="71">
        <v>213</v>
      </c>
      <c r="P9" s="54">
        <v>117</v>
      </c>
      <c r="Q9" s="54">
        <v>85</v>
      </c>
      <c r="R9" s="54">
        <v>66</v>
      </c>
      <c r="S9" s="71">
        <v>109</v>
      </c>
      <c r="T9" s="54">
        <v>92</v>
      </c>
      <c r="U9" s="54">
        <v>80</v>
      </c>
      <c r="V9" s="54">
        <v>141</v>
      </c>
      <c r="W9" s="54">
        <v>18</v>
      </c>
      <c r="X9" s="54">
        <v>28</v>
      </c>
      <c r="Y9" s="64">
        <v>14</v>
      </c>
    </row>
    <row r="10" spans="1:25" ht="20" customHeight="1" x14ac:dyDescent="0.25">
      <c r="A10" s="57" t="s">
        <v>40</v>
      </c>
      <c r="B10" s="65">
        <v>0.26776096213680228</v>
      </c>
      <c r="C10" s="55">
        <v>0.28624035843870171</v>
      </c>
      <c r="D10" s="55">
        <v>0.15838239699334392</v>
      </c>
      <c r="E10" s="55">
        <v>0.20472228331203296</v>
      </c>
      <c r="F10" s="55">
        <v>0.20026906937604053</v>
      </c>
      <c r="G10" s="55">
        <v>0.29635015509312757</v>
      </c>
      <c r="H10" s="72">
        <v>0.27063802528599257</v>
      </c>
      <c r="I10" s="55">
        <v>0.16828653827300119</v>
      </c>
      <c r="J10" s="55">
        <v>0.16090060693050931</v>
      </c>
      <c r="K10" s="72">
        <v>0.19739143542694429</v>
      </c>
      <c r="L10" s="55">
        <v>0.29546857318939668</v>
      </c>
      <c r="M10" s="72">
        <v>0.22833379678658816</v>
      </c>
      <c r="N10" s="55">
        <v>0.30395426162177153</v>
      </c>
      <c r="O10" s="72">
        <v>0.23312302039953933</v>
      </c>
      <c r="P10" s="55">
        <v>0.27270713790900802</v>
      </c>
      <c r="Q10" s="55">
        <v>0.26393468655286467</v>
      </c>
      <c r="R10" s="55">
        <v>0.30698887573825945</v>
      </c>
      <c r="S10" s="72">
        <v>0.26270154731292122</v>
      </c>
      <c r="T10" s="55">
        <v>0.31223843216069597</v>
      </c>
      <c r="U10" s="55">
        <v>0.21599784047970719</v>
      </c>
      <c r="V10" s="55">
        <v>0.26140043114137673</v>
      </c>
      <c r="W10" s="55">
        <v>0.18613645598994885</v>
      </c>
      <c r="X10" s="55">
        <v>0.28826809385596097</v>
      </c>
      <c r="Y10" s="65">
        <v>0.44962849970877167</v>
      </c>
    </row>
    <row r="11" spans="1:25" ht="20" customHeight="1" x14ac:dyDescent="0.25">
      <c r="A11" s="92"/>
      <c r="B11" s="96">
        <v>549</v>
      </c>
      <c r="C11" s="97">
        <v>95</v>
      </c>
      <c r="D11" s="97">
        <v>75</v>
      </c>
      <c r="E11" s="97">
        <v>35</v>
      </c>
      <c r="F11" s="97">
        <v>19</v>
      </c>
      <c r="G11" s="97">
        <v>60</v>
      </c>
      <c r="H11" s="94">
        <v>164</v>
      </c>
      <c r="I11" s="97">
        <v>73</v>
      </c>
      <c r="J11" s="97">
        <v>18</v>
      </c>
      <c r="K11" s="94">
        <v>139</v>
      </c>
      <c r="L11" s="97">
        <v>212</v>
      </c>
      <c r="M11" s="94">
        <v>225</v>
      </c>
      <c r="N11" s="97">
        <v>320</v>
      </c>
      <c r="O11" s="94">
        <v>132</v>
      </c>
      <c r="P11" s="97">
        <v>135</v>
      </c>
      <c r="Q11" s="97">
        <v>134</v>
      </c>
      <c r="R11" s="97">
        <v>149</v>
      </c>
      <c r="S11" s="94">
        <v>125</v>
      </c>
      <c r="T11" s="97">
        <v>103</v>
      </c>
      <c r="U11" s="97">
        <v>58</v>
      </c>
      <c r="V11" s="97">
        <v>171</v>
      </c>
      <c r="W11" s="97">
        <v>18</v>
      </c>
      <c r="X11" s="97">
        <v>49</v>
      </c>
      <c r="Y11" s="96">
        <v>25</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9" display="Return to index" xr:uid="{F494641E-8DDC-42A5-A802-29BD604BA18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319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0.5112424231504239</v>
      </c>
      <c r="C6" s="51">
        <v>0.45875563585397411</v>
      </c>
      <c r="D6" s="51">
        <v>0.68594173124159996</v>
      </c>
      <c r="E6" s="51">
        <v>0.73693833254214303</v>
      </c>
      <c r="F6" s="51">
        <v>0.6636308649605952</v>
      </c>
      <c r="G6" s="51">
        <v>0.27573232229345329</v>
      </c>
      <c r="H6" s="68">
        <v>0.48207951849423447</v>
      </c>
      <c r="I6" s="51">
        <v>0.61512287078269501</v>
      </c>
      <c r="J6" s="51">
        <v>0.76393770339203104</v>
      </c>
      <c r="K6" s="68">
        <v>0.65091466740975346</v>
      </c>
      <c r="L6" s="51">
        <v>0.45258105249754726</v>
      </c>
      <c r="M6" s="68">
        <v>0.49567207263244534</v>
      </c>
      <c r="N6" s="51">
        <v>0.52431956116277878</v>
      </c>
      <c r="O6" s="68">
        <v>0.39128984205551975</v>
      </c>
      <c r="P6" s="51">
        <v>0.49982510321112367</v>
      </c>
      <c r="Q6" s="51">
        <v>0.59737053921943195</v>
      </c>
      <c r="R6" s="51">
        <v>0.57235398301360663</v>
      </c>
      <c r="S6" s="68">
        <v>0.544432689562932</v>
      </c>
      <c r="T6" s="51">
        <v>0.42049008465228072</v>
      </c>
      <c r="U6" s="51">
        <v>0.47561514734524996</v>
      </c>
      <c r="V6" s="51">
        <v>0.53425068528225461</v>
      </c>
      <c r="W6" s="51">
        <v>0.62181339568378591</v>
      </c>
      <c r="X6" s="51">
        <v>0.56165801161655604</v>
      </c>
      <c r="Y6" s="61">
        <v>0.31821416605886105</v>
      </c>
    </row>
    <row r="7" spans="1:25" ht="20" customHeight="1" x14ac:dyDescent="0.25">
      <c r="A7" s="57"/>
      <c r="B7" s="62">
        <v>1048</v>
      </c>
      <c r="C7" s="52">
        <v>153</v>
      </c>
      <c r="D7" s="52">
        <v>325</v>
      </c>
      <c r="E7" s="52">
        <v>126</v>
      </c>
      <c r="F7" s="52">
        <v>63</v>
      </c>
      <c r="G7" s="52">
        <v>55</v>
      </c>
      <c r="H7" s="69">
        <v>293</v>
      </c>
      <c r="I7" s="52">
        <v>267</v>
      </c>
      <c r="J7" s="52">
        <v>88</v>
      </c>
      <c r="K7" s="69">
        <v>458</v>
      </c>
      <c r="L7" s="52">
        <v>325</v>
      </c>
      <c r="M7" s="69">
        <v>489</v>
      </c>
      <c r="N7" s="52">
        <v>552</v>
      </c>
      <c r="O7" s="69">
        <v>221</v>
      </c>
      <c r="P7" s="52">
        <v>247</v>
      </c>
      <c r="Q7" s="52">
        <v>303</v>
      </c>
      <c r="R7" s="52">
        <v>278</v>
      </c>
      <c r="S7" s="69">
        <v>260</v>
      </c>
      <c r="T7" s="52">
        <v>139</v>
      </c>
      <c r="U7" s="52">
        <v>127</v>
      </c>
      <c r="V7" s="52">
        <v>349</v>
      </c>
      <c r="W7" s="52">
        <v>60</v>
      </c>
      <c r="X7" s="52">
        <v>96</v>
      </c>
      <c r="Y7" s="62">
        <v>18</v>
      </c>
    </row>
    <row r="8" spans="1:25" ht="20" customHeight="1" x14ac:dyDescent="0.25">
      <c r="A8" s="58" t="s">
        <v>306</v>
      </c>
      <c r="B8" s="63">
        <v>0.20824775001128459</v>
      </c>
      <c r="C8" s="53">
        <v>0.26206639897148482</v>
      </c>
      <c r="D8" s="53">
        <v>0.15386819232051316</v>
      </c>
      <c r="E8" s="53">
        <v>5.9873785372656391E-2</v>
      </c>
      <c r="F8" s="53">
        <v>0.12343307048764642</v>
      </c>
      <c r="G8" s="53">
        <v>0.45046737543581367</v>
      </c>
      <c r="H8" s="70">
        <v>0.26971347819858815</v>
      </c>
      <c r="I8" s="53">
        <v>0.17171247698947539</v>
      </c>
      <c r="J8" s="53">
        <v>9.9825394967736486E-2</v>
      </c>
      <c r="K8" s="70">
        <v>0.14475933242699285</v>
      </c>
      <c r="L8" s="53">
        <v>0.25190542883689188</v>
      </c>
      <c r="M8" s="70">
        <v>0.26752243070946957</v>
      </c>
      <c r="N8" s="53">
        <v>0.15412550374324974</v>
      </c>
      <c r="O8" s="70">
        <v>0.32927205060165676</v>
      </c>
      <c r="P8" s="53">
        <v>0.19902110521182112</v>
      </c>
      <c r="Q8" s="53">
        <v>0.1637027210097492</v>
      </c>
      <c r="R8" s="53">
        <v>0.12345581843820405</v>
      </c>
      <c r="S8" s="70">
        <v>0.21810484158287655</v>
      </c>
      <c r="T8" s="53">
        <v>0.22549460209838068</v>
      </c>
      <c r="U8" s="53">
        <v>0.26075832605130084</v>
      </c>
      <c r="V8" s="53">
        <v>0.19848686141534219</v>
      </c>
      <c r="W8" s="53">
        <v>0.1637134084424621</v>
      </c>
      <c r="X8" s="53">
        <v>0.12102262083611985</v>
      </c>
      <c r="Y8" s="63">
        <v>0.22849939274840508</v>
      </c>
    </row>
    <row r="9" spans="1:25" ht="20" customHeight="1" x14ac:dyDescent="0.25">
      <c r="A9" s="58"/>
      <c r="B9" s="64">
        <v>427</v>
      </c>
      <c r="C9" s="54">
        <v>87</v>
      </c>
      <c r="D9" s="54">
        <v>73</v>
      </c>
      <c r="E9" s="54">
        <v>10</v>
      </c>
      <c r="F9" s="54">
        <v>12</v>
      </c>
      <c r="G9" s="54">
        <v>91</v>
      </c>
      <c r="H9" s="71">
        <v>164</v>
      </c>
      <c r="I9" s="54">
        <v>74</v>
      </c>
      <c r="J9" s="54">
        <v>11</v>
      </c>
      <c r="K9" s="71">
        <v>102</v>
      </c>
      <c r="L9" s="54">
        <v>181</v>
      </c>
      <c r="M9" s="71">
        <v>264</v>
      </c>
      <c r="N9" s="54">
        <v>162</v>
      </c>
      <c r="O9" s="71">
        <v>186</v>
      </c>
      <c r="P9" s="54">
        <v>98</v>
      </c>
      <c r="Q9" s="54">
        <v>83</v>
      </c>
      <c r="R9" s="54">
        <v>60</v>
      </c>
      <c r="S9" s="71">
        <v>104</v>
      </c>
      <c r="T9" s="54">
        <v>74</v>
      </c>
      <c r="U9" s="54">
        <v>69</v>
      </c>
      <c r="V9" s="54">
        <v>130</v>
      </c>
      <c r="W9" s="54">
        <v>16</v>
      </c>
      <c r="X9" s="54">
        <v>21</v>
      </c>
      <c r="Y9" s="64">
        <v>13</v>
      </c>
    </row>
    <row r="10" spans="1:25" ht="20" customHeight="1" x14ac:dyDescent="0.25">
      <c r="A10" s="57" t="s">
        <v>40</v>
      </c>
      <c r="B10" s="65">
        <v>0.28050982683829057</v>
      </c>
      <c r="C10" s="55">
        <v>0.27917796517454202</v>
      </c>
      <c r="D10" s="55">
        <v>0.16019007643788752</v>
      </c>
      <c r="E10" s="55">
        <v>0.20318788208520089</v>
      </c>
      <c r="F10" s="55">
        <v>0.21293606455175834</v>
      </c>
      <c r="G10" s="55">
        <v>0.27380030227073343</v>
      </c>
      <c r="H10" s="72">
        <v>0.2482070033071766</v>
      </c>
      <c r="I10" s="55">
        <v>0.21316465222783051</v>
      </c>
      <c r="J10" s="55">
        <v>0.13623690164023242</v>
      </c>
      <c r="K10" s="72">
        <v>0.20432600016325353</v>
      </c>
      <c r="L10" s="55">
        <v>0.2955135186655593</v>
      </c>
      <c r="M10" s="72">
        <v>0.23680549665808304</v>
      </c>
      <c r="N10" s="55">
        <v>0.32155493509396993</v>
      </c>
      <c r="O10" s="72">
        <v>0.27943810734282304</v>
      </c>
      <c r="P10" s="55">
        <v>0.30115379157705491</v>
      </c>
      <c r="Q10" s="55">
        <v>0.23892673977081944</v>
      </c>
      <c r="R10" s="55">
        <v>0.30419019854818963</v>
      </c>
      <c r="S10" s="72">
        <v>0.23746246885419239</v>
      </c>
      <c r="T10" s="55">
        <v>0.35401531324933894</v>
      </c>
      <c r="U10" s="55">
        <v>0.26362652660344915</v>
      </c>
      <c r="V10" s="55">
        <v>0.26726245330240322</v>
      </c>
      <c r="W10" s="55">
        <v>0.21447319587375183</v>
      </c>
      <c r="X10" s="55">
        <v>0.31731936754732415</v>
      </c>
      <c r="Y10" s="65">
        <v>0.45328644119273404</v>
      </c>
    </row>
    <row r="11" spans="1:25" ht="20" customHeight="1" x14ac:dyDescent="0.25">
      <c r="A11" s="92"/>
      <c r="B11" s="96">
        <v>575</v>
      </c>
      <c r="C11" s="97">
        <v>93</v>
      </c>
      <c r="D11" s="97">
        <v>76</v>
      </c>
      <c r="E11" s="97">
        <v>35</v>
      </c>
      <c r="F11" s="97">
        <v>20</v>
      </c>
      <c r="G11" s="97">
        <v>55</v>
      </c>
      <c r="H11" s="94">
        <v>151</v>
      </c>
      <c r="I11" s="97">
        <v>92</v>
      </c>
      <c r="J11" s="97">
        <v>16</v>
      </c>
      <c r="K11" s="94">
        <v>144</v>
      </c>
      <c r="L11" s="97">
        <v>212</v>
      </c>
      <c r="M11" s="94">
        <v>234</v>
      </c>
      <c r="N11" s="97">
        <v>339</v>
      </c>
      <c r="O11" s="94">
        <v>158</v>
      </c>
      <c r="P11" s="97">
        <v>149</v>
      </c>
      <c r="Q11" s="97">
        <v>121</v>
      </c>
      <c r="R11" s="97">
        <v>148</v>
      </c>
      <c r="S11" s="94">
        <v>113</v>
      </c>
      <c r="T11" s="97">
        <v>117</v>
      </c>
      <c r="U11" s="97">
        <v>70</v>
      </c>
      <c r="V11" s="97">
        <v>175</v>
      </c>
      <c r="W11" s="97">
        <v>21</v>
      </c>
      <c r="X11" s="97">
        <v>54</v>
      </c>
      <c r="Y11" s="96">
        <v>25</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0" display="Return to index" xr:uid="{211DEF66-152E-45BF-ADD3-8AEAA9594076}"/>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0.52845787957543611</v>
      </c>
      <c r="C6" s="51">
        <v>0.46249393224769597</v>
      </c>
      <c r="D6" s="51">
        <v>0.70293588366315152</v>
      </c>
      <c r="E6" s="51">
        <v>0.77593405204444432</v>
      </c>
      <c r="F6" s="51">
        <v>0.71190753018577024</v>
      </c>
      <c r="G6" s="51">
        <v>0.29633568097226132</v>
      </c>
      <c r="H6" s="68">
        <v>0.47767542458639783</v>
      </c>
      <c r="I6" s="51">
        <v>0.64056951750182733</v>
      </c>
      <c r="J6" s="51">
        <v>0.79742707806130964</v>
      </c>
      <c r="K6" s="68">
        <v>0.69004532863075552</v>
      </c>
      <c r="L6" s="51">
        <v>0.45463583034426441</v>
      </c>
      <c r="M6" s="68">
        <v>0.49310637180897304</v>
      </c>
      <c r="N6" s="51">
        <v>0.55949072944160794</v>
      </c>
      <c r="O6" s="68">
        <v>0.40645998010562151</v>
      </c>
      <c r="P6" s="51">
        <v>0.51056051183526119</v>
      </c>
      <c r="Q6" s="51">
        <v>0.59215462699296806</v>
      </c>
      <c r="R6" s="51">
        <v>0.62194392955878663</v>
      </c>
      <c r="S6" s="68">
        <v>0.55100390490408047</v>
      </c>
      <c r="T6" s="51">
        <v>0.43630566839784607</v>
      </c>
      <c r="U6" s="51">
        <v>0.48172381385046598</v>
      </c>
      <c r="V6" s="51">
        <v>0.55412661083760195</v>
      </c>
      <c r="W6" s="51">
        <v>0.61867114985556304</v>
      </c>
      <c r="X6" s="51">
        <v>0.62085797111566121</v>
      </c>
      <c r="Y6" s="61">
        <v>0.36405048182776584</v>
      </c>
    </row>
    <row r="7" spans="1:25" ht="20" customHeight="1" x14ac:dyDescent="0.25">
      <c r="A7" s="57"/>
      <c r="B7" s="62">
        <v>1083</v>
      </c>
      <c r="C7" s="52">
        <v>154</v>
      </c>
      <c r="D7" s="52">
        <v>333</v>
      </c>
      <c r="E7" s="52">
        <v>133</v>
      </c>
      <c r="F7" s="52">
        <v>67</v>
      </c>
      <c r="G7" s="52">
        <v>60</v>
      </c>
      <c r="H7" s="69">
        <v>290</v>
      </c>
      <c r="I7" s="52">
        <v>278</v>
      </c>
      <c r="J7" s="52">
        <v>92</v>
      </c>
      <c r="K7" s="69">
        <v>486</v>
      </c>
      <c r="L7" s="52">
        <v>326</v>
      </c>
      <c r="M7" s="69">
        <v>487</v>
      </c>
      <c r="N7" s="52">
        <v>589</v>
      </c>
      <c r="O7" s="69">
        <v>229</v>
      </c>
      <c r="P7" s="52">
        <v>252</v>
      </c>
      <c r="Q7" s="52">
        <v>300</v>
      </c>
      <c r="R7" s="52">
        <v>302</v>
      </c>
      <c r="S7" s="69">
        <v>263</v>
      </c>
      <c r="T7" s="52">
        <v>144</v>
      </c>
      <c r="U7" s="52">
        <v>128</v>
      </c>
      <c r="V7" s="52">
        <v>362</v>
      </c>
      <c r="W7" s="52">
        <v>60</v>
      </c>
      <c r="X7" s="52">
        <v>106</v>
      </c>
      <c r="Y7" s="62">
        <v>20</v>
      </c>
    </row>
    <row r="8" spans="1:25" ht="20" customHeight="1" x14ac:dyDescent="0.25">
      <c r="A8" s="58" t="s">
        <v>306</v>
      </c>
      <c r="B8" s="63">
        <v>0.24759191344911813</v>
      </c>
      <c r="C8" s="53">
        <v>0.30230110353023515</v>
      </c>
      <c r="D8" s="53">
        <v>0.16219797403441386</v>
      </c>
      <c r="E8" s="53">
        <v>7.1628433399285513E-2</v>
      </c>
      <c r="F8" s="53">
        <v>0.16948843192337662</v>
      </c>
      <c r="G8" s="53">
        <v>0.52097260571998649</v>
      </c>
      <c r="H8" s="70">
        <v>0.31644200570448544</v>
      </c>
      <c r="I8" s="53">
        <v>0.18666366119401662</v>
      </c>
      <c r="J8" s="53">
        <v>0.10244587361947585</v>
      </c>
      <c r="K8" s="70">
        <v>0.14669806127953033</v>
      </c>
      <c r="L8" s="53">
        <v>0.3095337983767279</v>
      </c>
      <c r="M8" s="70">
        <v>0.31846012598414919</v>
      </c>
      <c r="N8" s="53">
        <v>0.18244316905738045</v>
      </c>
      <c r="O8" s="70">
        <v>0.3752462047184445</v>
      </c>
      <c r="P8" s="53">
        <v>0.23904531111924565</v>
      </c>
      <c r="Q8" s="53">
        <v>0.19480715316028163</v>
      </c>
      <c r="R8" s="53">
        <v>0.16300425757132064</v>
      </c>
      <c r="S8" s="70">
        <v>0.24351073432360923</v>
      </c>
      <c r="T8" s="53">
        <v>0.27376358635515424</v>
      </c>
      <c r="U8" s="53">
        <v>0.31469717934744101</v>
      </c>
      <c r="V8" s="53">
        <v>0.23511008261599328</v>
      </c>
      <c r="W8" s="53">
        <v>0.2498512649214665</v>
      </c>
      <c r="X8" s="53">
        <v>0.1511666891592244</v>
      </c>
      <c r="Y8" s="63">
        <v>0.24361101491162543</v>
      </c>
    </row>
    <row r="9" spans="1:25" ht="20" customHeight="1" x14ac:dyDescent="0.25">
      <c r="A9" s="58"/>
      <c r="B9" s="64">
        <v>508</v>
      </c>
      <c r="C9" s="54">
        <v>101</v>
      </c>
      <c r="D9" s="54">
        <v>77</v>
      </c>
      <c r="E9" s="54">
        <v>12</v>
      </c>
      <c r="F9" s="54">
        <v>16</v>
      </c>
      <c r="G9" s="54">
        <v>105</v>
      </c>
      <c r="H9" s="71">
        <v>192</v>
      </c>
      <c r="I9" s="54">
        <v>81</v>
      </c>
      <c r="J9" s="54">
        <v>12</v>
      </c>
      <c r="K9" s="71">
        <v>103</v>
      </c>
      <c r="L9" s="54">
        <v>222</v>
      </c>
      <c r="M9" s="71">
        <v>314</v>
      </c>
      <c r="N9" s="54">
        <v>192</v>
      </c>
      <c r="O9" s="71">
        <v>212</v>
      </c>
      <c r="P9" s="54">
        <v>118</v>
      </c>
      <c r="Q9" s="54">
        <v>99</v>
      </c>
      <c r="R9" s="54">
        <v>79</v>
      </c>
      <c r="S9" s="71">
        <v>116</v>
      </c>
      <c r="T9" s="54">
        <v>90</v>
      </c>
      <c r="U9" s="54">
        <v>84</v>
      </c>
      <c r="V9" s="54">
        <v>154</v>
      </c>
      <c r="W9" s="54">
        <v>24</v>
      </c>
      <c r="X9" s="54">
        <v>26</v>
      </c>
      <c r="Y9" s="64">
        <v>13</v>
      </c>
    </row>
    <row r="10" spans="1:25" ht="20" customHeight="1" x14ac:dyDescent="0.25">
      <c r="A10" s="57" t="s">
        <v>40</v>
      </c>
      <c r="B10" s="65">
        <v>0.22395020697544454</v>
      </c>
      <c r="C10" s="55">
        <v>0.2352049642220696</v>
      </c>
      <c r="D10" s="55">
        <v>0.13486614230243527</v>
      </c>
      <c r="E10" s="55">
        <v>0.15243751455627064</v>
      </c>
      <c r="F10" s="55">
        <v>0.11860403789085304</v>
      </c>
      <c r="G10" s="55">
        <v>0.1826917133077525</v>
      </c>
      <c r="H10" s="72">
        <v>0.20588256970911589</v>
      </c>
      <c r="I10" s="55">
        <v>0.1727668213041571</v>
      </c>
      <c r="J10" s="55">
        <v>0.1001270483192143</v>
      </c>
      <c r="K10" s="72">
        <v>0.16325661008971426</v>
      </c>
      <c r="L10" s="55">
        <v>0.23583037127900641</v>
      </c>
      <c r="M10" s="72">
        <v>0.18843350220687621</v>
      </c>
      <c r="N10" s="55">
        <v>0.25806610150100967</v>
      </c>
      <c r="O10" s="72">
        <v>0.21829381517593352</v>
      </c>
      <c r="P10" s="55">
        <v>0.25039417704549299</v>
      </c>
      <c r="Q10" s="55">
        <v>0.21303821984675098</v>
      </c>
      <c r="R10" s="55">
        <v>0.21505181286989317</v>
      </c>
      <c r="S10" s="72">
        <v>0.20548536077231097</v>
      </c>
      <c r="T10" s="55">
        <v>0.28993074524699991</v>
      </c>
      <c r="U10" s="55">
        <v>0.20357900680209295</v>
      </c>
      <c r="V10" s="55">
        <v>0.21076330654640479</v>
      </c>
      <c r="W10" s="55">
        <v>0.13147758522297034</v>
      </c>
      <c r="X10" s="55">
        <v>0.22797533972511419</v>
      </c>
      <c r="Y10" s="65">
        <v>0.39233850326060898</v>
      </c>
    </row>
    <row r="11" spans="1:25" ht="20" customHeight="1" x14ac:dyDescent="0.25">
      <c r="A11" s="92"/>
      <c r="B11" s="96">
        <v>459</v>
      </c>
      <c r="C11" s="97">
        <v>78</v>
      </c>
      <c r="D11" s="97">
        <v>64</v>
      </c>
      <c r="E11" s="97">
        <v>26</v>
      </c>
      <c r="F11" s="97">
        <v>11</v>
      </c>
      <c r="G11" s="97">
        <v>37</v>
      </c>
      <c r="H11" s="94">
        <v>125</v>
      </c>
      <c r="I11" s="97">
        <v>75</v>
      </c>
      <c r="J11" s="97">
        <v>12</v>
      </c>
      <c r="K11" s="94">
        <v>115</v>
      </c>
      <c r="L11" s="97">
        <v>169</v>
      </c>
      <c r="M11" s="94">
        <v>186</v>
      </c>
      <c r="N11" s="97">
        <v>272</v>
      </c>
      <c r="O11" s="94">
        <v>123</v>
      </c>
      <c r="P11" s="97">
        <v>124</v>
      </c>
      <c r="Q11" s="97">
        <v>108</v>
      </c>
      <c r="R11" s="97">
        <v>104</v>
      </c>
      <c r="S11" s="94">
        <v>98</v>
      </c>
      <c r="T11" s="97">
        <v>96</v>
      </c>
      <c r="U11" s="97">
        <v>54</v>
      </c>
      <c r="V11" s="97">
        <v>138</v>
      </c>
      <c r="W11" s="97">
        <v>13</v>
      </c>
      <c r="X11" s="97">
        <v>39</v>
      </c>
      <c r="Y11" s="96">
        <v>22</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1" display="Return to index" xr:uid="{1E953F90-FC97-4FCE-8E66-E75CDEE69C14}"/>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0.50316734141693709</v>
      </c>
      <c r="C6" s="51">
        <v>0.4524473055608616</v>
      </c>
      <c r="D6" s="51">
        <v>0.67974286323722222</v>
      </c>
      <c r="E6" s="51">
        <v>0.7086036850780123</v>
      </c>
      <c r="F6" s="51">
        <v>0.68359191656172824</v>
      </c>
      <c r="G6" s="51">
        <v>0.29476975142787254</v>
      </c>
      <c r="H6" s="68">
        <v>0.45292300990454071</v>
      </c>
      <c r="I6" s="51">
        <v>0.61824115582767492</v>
      </c>
      <c r="J6" s="51">
        <v>0.74472996815442205</v>
      </c>
      <c r="K6" s="68">
        <v>0.65821673055467056</v>
      </c>
      <c r="L6" s="51">
        <v>0.42286853637591415</v>
      </c>
      <c r="M6" s="68">
        <v>0.4939426172488745</v>
      </c>
      <c r="N6" s="51">
        <v>0.51017824160785741</v>
      </c>
      <c r="O6" s="68">
        <v>0.39813952078676285</v>
      </c>
      <c r="P6" s="51">
        <v>0.48529808541058239</v>
      </c>
      <c r="Q6" s="51">
        <v>0.57183355727592555</v>
      </c>
      <c r="R6" s="51">
        <v>0.57171381930451937</v>
      </c>
      <c r="S6" s="68">
        <v>0.51909472369748155</v>
      </c>
      <c r="T6" s="51">
        <v>0.4220019892213997</v>
      </c>
      <c r="U6" s="51">
        <v>0.46687594870025528</v>
      </c>
      <c r="V6" s="51">
        <v>0.52475375087328213</v>
      </c>
      <c r="W6" s="51">
        <v>0.61458268523704318</v>
      </c>
      <c r="X6" s="51">
        <v>0.59280060722430328</v>
      </c>
      <c r="Y6" s="61">
        <v>0.29991330133078792</v>
      </c>
    </row>
    <row r="7" spans="1:25" ht="20" customHeight="1" x14ac:dyDescent="0.25">
      <c r="A7" s="57"/>
      <c r="B7" s="62">
        <v>1031</v>
      </c>
      <c r="C7" s="52">
        <v>151</v>
      </c>
      <c r="D7" s="52">
        <v>322</v>
      </c>
      <c r="E7" s="52">
        <v>122</v>
      </c>
      <c r="F7" s="52">
        <v>64</v>
      </c>
      <c r="G7" s="52">
        <v>59</v>
      </c>
      <c r="H7" s="69">
        <v>275</v>
      </c>
      <c r="I7" s="52">
        <v>268</v>
      </c>
      <c r="J7" s="52">
        <v>86</v>
      </c>
      <c r="K7" s="69">
        <v>463</v>
      </c>
      <c r="L7" s="52">
        <v>304</v>
      </c>
      <c r="M7" s="69">
        <v>488</v>
      </c>
      <c r="N7" s="52">
        <v>537</v>
      </c>
      <c r="O7" s="69">
        <v>225</v>
      </c>
      <c r="P7" s="52">
        <v>239</v>
      </c>
      <c r="Q7" s="52">
        <v>290</v>
      </c>
      <c r="R7" s="52">
        <v>278</v>
      </c>
      <c r="S7" s="69">
        <v>248</v>
      </c>
      <c r="T7" s="52">
        <v>139</v>
      </c>
      <c r="U7" s="52">
        <v>124</v>
      </c>
      <c r="V7" s="52">
        <v>343</v>
      </c>
      <c r="W7" s="52">
        <v>59</v>
      </c>
      <c r="X7" s="52">
        <v>101</v>
      </c>
      <c r="Y7" s="62">
        <v>17</v>
      </c>
    </row>
    <row r="8" spans="1:25" ht="20" customHeight="1" x14ac:dyDescent="0.25">
      <c r="A8" s="58" t="s">
        <v>306</v>
      </c>
      <c r="B8" s="63">
        <v>0.22390554412632407</v>
      </c>
      <c r="C8" s="53">
        <v>0.28115331699009127</v>
      </c>
      <c r="D8" s="53">
        <v>0.14773692477837386</v>
      </c>
      <c r="E8" s="53">
        <v>8.3800747124642652E-2</v>
      </c>
      <c r="F8" s="53">
        <v>0.13035140888990904</v>
      </c>
      <c r="G8" s="53">
        <v>0.4604343715537626</v>
      </c>
      <c r="H8" s="70">
        <v>0.27806391331080421</v>
      </c>
      <c r="I8" s="53">
        <v>0.1863171549828046</v>
      </c>
      <c r="J8" s="53">
        <v>8.2134598347733151E-2</v>
      </c>
      <c r="K8" s="70">
        <v>0.14586478710514514</v>
      </c>
      <c r="L8" s="53">
        <v>0.26674990915027946</v>
      </c>
      <c r="M8" s="70">
        <v>0.27332845779260656</v>
      </c>
      <c r="N8" s="53">
        <v>0.17863088549882453</v>
      </c>
      <c r="O8" s="70">
        <v>0.36700597039633359</v>
      </c>
      <c r="P8" s="53">
        <v>0.21470671143251294</v>
      </c>
      <c r="Q8" s="53">
        <v>0.17085927303861081</v>
      </c>
      <c r="R8" s="53">
        <v>0.12230092659718261</v>
      </c>
      <c r="S8" s="70">
        <v>0.20993517505300996</v>
      </c>
      <c r="T8" s="53">
        <v>0.25006800768043858</v>
      </c>
      <c r="U8" s="53">
        <v>0.29659306701651855</v>
      </c>
      <c r="V8" s="53">
        <v>0.21267010417087956</v>
      </c>
      <c r="W8" s="53">
        <v>0.20939576931864781</v>
      </c>
      <c r="X8" s="53">
        <v>0.13533578619882186</v>
      </c>
      <c r="Y8" s="63">
        <v>0.26875906368851366</v>
      </c>
    </row>
    <row r="9" spans="1:25" ht="20" customHeight="1" x14ac:dyDescent="0.25">
      <c r="A9" s="58"/>
      <c r="B9" s="64">
        <v>459</v>
      </c>
      <c r="C9" s="54">
        <v>94</v>
      </c>
      <c r="D9" s="54">
        <v>70</v>
      </c>
      <c r="E9" s="54">
        <v>14</v>
      </c>
      <c r="F9" s="54">
        <v>12</v>
      </c>
      <c r="G9" s="54">
        <v>93</v>
      </c>
      <c r="H9" s="71">
        <v>169</v>
      </c>
      <c r="I9" s="54">
        <v>81</v>
      </c>
      <c r="J9" s="54">
        <v>9</v>
      </c>
      <c r="K9" s="71">
        <v>103</v>
      </c>
      <c r="L9" s="54">
        <v>192</v>
      </c>
      <c r="M9" s="71">
        <v>270</v>
      </c>
      <c r="N9" s="54">
        <v>188</v>
      </c>
      <c r="O9" s="71">
        <v>207</v>
      </c>
      <c r="P9" s="54">
        <v>106</v>
      </c>
      <c r="Q9" s="54">
        <v>87</v>
      </c>
      <c r="R9" s="54">
        <v>59</v>
      </c>
      <c r="S9" s="71">
        <v>100</v>
      </c>
      <c r="T9" s="54">
        <v>83</v>
      </c>
      <c r="U9" s="54">
        <v>79</v>
      </c>
      <c r="V9" s="54">
        <v>139</v>
      </c>
      <c r="W9" s="54">
        <v>20</v>
      </c>
      <c r="X9" s="54">
        <v>23</v>
      </c>
      <c r="Y9" s="64">
        <v>15</v>
      </c>
    </row>
    <row r="10" spans="1:25" ht="20" customHeight="1" x14ac:dyDescent="0.25">
      <c r="A10" s="57" t="s">
        <v>40</v>
      </c>
      <c r="B10" s="65">
        <v>0.2729271144567379</v>
      </c>
      <c r="C10" s="55">
        <v>0.26639937744904807</v>
      </c>
      <c r="D10" s="55">
        <v>0.17252021198440431</v>
      </c>
      <c r="E10" s="55">
        <v>0.20759556779734553</v>
      </c>
      <c r="F10" s="55">
        <v>0.18605667454836272</v>
      </c>
      <c r="G10" s="55">
        <v>0.24479587701836522</v>
      </c>
      <c r="H10" s="72">
        <v>0.26901307678465441</v>
      </c>
      <c r="I10" s="55">
        <v>0.19544168918952154</v>
      </c>
      <c r="J10" s="55">
        <v>0.17313543349784472</v>
      </c>
      <c r="K10" s="72">
        <v>0.19591848234018408</v>
      </c>
      <c r="L10" s="55">
        <v>0.31038155447380533</v>
      </c>
      <c r="M10" s="72">
        <v>0.23272892495851705</v>
      </c>
      <c r="N10" s="55">
        <v>0.31119087289331626</v>
      </c>
      <c r="O10" s="72">
        <v>0.23485450881690298</v>
      </c>
      <c r="P10" s="55">
        <v>0.29999520315690448</v>
      </c>
      <c r="Q10" s="55">
        <v>0.25730716968546424</v>
      </c>
      <c r="R10" s="55">
        <v>0.30598525409829841</v>
      </c>
      <c r="S10" s="72">
        <v>0.27097010124950921</v>
      </c>
      <c r="T10" s="55">
        <v>0.32793000309816217</v>
      </c>
      <c r="U10" s="55">
        <v>0.23653098428322622</v>
      </c>
      <c r="V10" s="55">
        <v>0.26257614495583848</v>
      </c>
      <c r="W10" s="55">
        <v>0.17602154544430879</v>
      </c>
      <c r="X10" s="55">
        <v>0.27186360657687492</v>
      </c>
      <c r="Y10" s="65">
        <v>0.43132763498069848</v>
      </c>
    </row>
    <row r="11" spans="1:25" ht="20" customHeight="1" x14ac:dyDescent="0.25">
      <c r="A11" s="92"/>
      <c r="B11" s="96">
        <v>560</v>
      </c>
      <c r="C11" s="97">
        <v>89</v>
      </c>
      <c r="D11" s="97">
        <v>82</v>
      </c>
      <c r="E11" s="97">
        <v>36</v>
      </c>
      <c r="F11" s="97">
        <v>18</v>
      </c>
      <c r="G11" s="97">
        <v>49</v>
      </c>
      <c r="H11" s="94">
        <v>163</v>
      </c>
      <c r="I11" s="97">
        <v>85</v>
      </c>
      <c r="J11" s="97">
        <v>20</v>
      </c>
      <c r="K11" s="94">
        <v>138</v>
      </c>
      <c r="L11" s="97">
        <v>223</v>
      </c>
      <c r="M11" s="94">
        <v>230</v>
      </c>
      <c r="N11" s="97">
        <v>328</v>
      </c>
      <c r="O11" s="94">
        <v>133</v>
      </c>
      <c r="P11" s="97">
        <v>148</v>
      </c>
      <c r="Q11" s="97">
        <v>130</v>
      </c>
      <c r="R11" s="97">
        <v>149</v>
      </c>
      <c r="S11" s="94">
        <v>129</v>
      </c>
      <c r="T11" s="97">
        <v>108</v>
      </c>
      <c r="U11" s="97">
        <v>63</v>
      </c>
      <c r="V11" s="97">
        <v>172</v>
      </c>
      <c r="W11" s="97">
        <v>17</v>
      </c>
      <c r="X11" s="97">
        <v>46</v>
      </c>
      <c r="Y11" s="96">
        <v>24</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2" display="Return to index" xr:uid="{E5B5A6D4-2FA9-4C83-B279-DEC2D21618A5}"/>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0.56224819216495681</v>
      </c>
      <c r="C6" s="51">
        <v>0.51341240656402654</v>
      </c>
      <c r="D6" s="51">
        <v>0.73753036023342222</v>
      </c>
      <c r="E6" s="51">
        <v>0.76018447395031874</v>
      </c>
      <c r="F6" s="51">
        <v>0.72052616211402309</v>
      </c>
      <c r="G6" s="51">
        <v>0.31180261977704116</v>
      </c>
      <c r="H6" s="68">
        <v>0.50673682642335127</v>
      </c>
      <c r="I6" s="51">
        <v>0.68007334252093787</v>
      </c>
      <c r="J6" s="51">
        <v>0.78818899859708169</v>
      </c>
      <c r="K6" s="68">
        <v>0.71226835511232378</v>
      </c>
      <c r="L6" s="51">
        <v>0.47171362329233463</v>
      </c>
      <c r="M6" s="68">
        <v>0.56847733436698722</v>
      </c>
      <c r="N6" s="51">
        <v>0.55421330585737827</v>
      </c>
      <c r="O6" s="68">
        <v>0.47231922364976681</v>
      </c>
      <c r="P6" s="51">
        <v>0.55993375148712377</v>
      </c>
      <c r="Q6" s="51">
        <v>0.65906229331062915</v>
      </c>
      <c r="R6" s="51">
        <v>0.5680629023404814</v>
      </c>
      <c r="S6" s="68">
        <v>0.57031436510961708</v>
      </c>
      <c r="T6" s="51">
        <v>0.46542126909801257</v>
      </c>
      <c r="U6" s="51">
        <v>0.52398299192119147</v>
      </c>
      <c r="V6" s="51">
        <v>0.59580774770436884</v>
      </c>
      <c r="W6" s="51">
        <v>0.6656479814479368</v>
      </c>
      <c r="X6" s="51">
        <v>0.66796780050929472</v>
      </c>
      <c r="Y6" s="61">
        <v>0.35276788566164763</v>
      </c>
    </row>
    <row r="7" spans="1:25" ht="20" customHeight="1" x14ac:dyDescent="0.25">
      <c r="A7" s="57"/>
      <c r="B7" s="62">
        <v>1153</v>
      </c>
      <c r="C7" s="52">
        <v>171</v>
      </c>
      <c r="D7" s="52">
        <v>349</v>
      </c>
      <c r="E7" s="52">
        <v>130</v>
      </c>
      <c r="F7" s="52">
        <v>68</v>
      </c>
      <c r="G7" s="52">
        <v>63</v>
      </c>
      <c r="H7" s="69">
        <v>308</v>
      </c>
      <c r="I7" s="52">
        <v>295</v>
      </c>
      <c r="J7" s="52">
        <v>91</v>
      </c>
      <c r="K7" s="69">
        <v>501</v>
      </c>
      <c r="L7" s="52">
        <v>339</v>
      </c>
      <c r="M7" s="69">
        <v>561</v>
      </c>
      <c r="N7" s="52">
        <v>583</v>
      </c>
      <c r="O7" s="69">
        <v>267</v>
      </c>
      <c r="P7" s="52">
        <v>276</v>
      </c>
      <c r="Q7" s="52">
        <v>334</v>
      </c>
      <c r="R7" s="52">
        <v>276</v>
      </c>
      <c r="S7" s="69">
        <v>272</v>
      </c>
      <c r="T7" s="52">
        <v>154</v>
      </c>
      <c r="U7" s="52">
        <v>140</v>
      </c>
      <c r="V7" s="52">
        <v>390</v>
      </c>
      <c r="W7" s="52">
        <v>64</v>
      </c>
      <c r="X7" s="52">
        <v>114</v>
      </c>
      <c r="Y7" s="62">
        <v>20</v>
      </c>
    </row>
    <row r="8" spans="1:25" ht="20" customHeight="1" x14ac:dyDescent="0.25">
      <c r="A8" s="58" t="s">
        <v>306</v>
      </c>
      <c r="B8" s="63">
        <v>0.16148627144806194</v>
      </c>
      <c r="C8" s="53">
        <v>0.19243046428527941</v>
      </c>
      <c r="D8" s="53">
        <v>0.11185273099648815</v>
      </c>
      <c r="E8" s="53">
        <v>7.099460079824492E-2</v>
      </c>
      <c r="F8" s="53">
        <v>0.13167503141456832</v>
      </c>
      <c r="G8" s="53">
        <v>0.31742609190477289</v>
      </c>
      <c r="H8" s="70">
        <v>0.18488990118603765</v>
      </c>
      <c r="I8" s="53">
        <v>0.14965683202429694</v>
      </c>
      <c r="J8" s="53">
        <v>0.10381020365591283</v>
      </c>
      <c r="K8" s="70">
        <v>0.12773960219388161</v>
      </c>
      <c r="L8" s="53">
        <v>0.17546143789758109</v>
      </c>
      <c r="M8" s="70">
        <v>0.19501609949188287</v>
      </c>
      <c r="N8" s="53">
        <v>0.13162486875803814</v>
      </c>
      <c r="O8" s="70">
        <v>0.29264564112842562</v>
      </c>
      <c r="P8" s="53">
        <v>0.16294453435896727</v>
      </c>
      <c r="Q8" s="53">
        <v>9.4742592458947894E-2</v>
      </c>
      <c r="R8" s="53">
        <v>7.7232189339416654E-2</v>
      </c>
      <c r="S8" s="70">
        <v>0.17757117864084113</v>
      </c>
      <c r="T8" s="53">
        <v>0.19408430145895683</v>
      </c>
      <c r="U8" s="53">
        <v>0.19221826461491578</v>
      </c>
      <c r="V8" s="53">
        <v>0.12985571635158899</v>
      </c>
      <c r="W8" s="53">
        <v>0.15329119196854438</v>
      </c>
      <c r="X8" s="53">
        <v>0.1215516279305712</v>
      </c>
      <c r="Y8" s="63">
        <v>0.19106852377141037</v>
      </c>
    </row>
    <row r="9" spans="1:25" ht="20" customHeight="1" x14ac:dyDescent="0.25">
      <c r="A9" s="58"/>
      <c r="B9" s="64">
        <v>331</v>
      </c>
      <c r="C9" s="54">
        <v>64</v>
      </c>
      <c r="D9" s="54">
        <v>53</v>
      </c>
      <c r="E9" s="54">
        <v>12</v>
      </c>
      <c r="F9" s="54">
        <v>12</v>
      </c>
      <c r="G9" s="54">
        <v>64</v>
      </c>
      <c r="H9" s="71">
        <v>112</v>
      </c>
      <c r="I9" s="54">
        <v>65</v>
      </c>
      <c r="J9" s="54">
        <v>12</v>
      </c>
      <c r="K9" s="71">
        <v>90</v>
      </c>
      <c r="L9" s="54">
        <v>126</v>
      </c>
      <c r="M9" s="71">
        <v>192</v>
      </c>
      <c r="N9" s="54">
        <v>139</v>
      </c>
      <c r="O9" s="71">
        <v>165</v>
      </c>
      <c r="P9" s="54">
        <v>80</v>
      </c>
      <c r="Q9" s="54">
        <v>48</v>
      </c>
      <c r="R9" s="54">
        <v>38</v>
      </c>
      <c r="S9" s="71">
        <v>85</v>
      </c>
      <c r="T9" s="54">
        <v>64</v>
      </c>
      <c r="U9" s="54">
        <v>51</v>
      </c>
      <c r="V9" s="54">
        <v>85</v>
      </c>
      <c r="W9" s="54">
        <v>15</v>
      </c>
      <c r="X9" s="54">
        <v>21</v>
      </c>
      <c r="Y9" s="64">
        <v>11</v>
      </c>
    </row>
    <row r="10" spans="1:25" ht="20" customHeight="1" x14ac:dyDescent="0.25">
      <c r="A10" s="57" t="s">
        <v>40</v>
      </c>
      <c r="B10" s="65">
        <v>0.27626553638697987</v>
      </c>
      <c r="C10" s="55">
        <v>0.2941571291506952</v>
      </c>
      <c r="D10" s="55">
        <v>0.15061690877009004</v>
      </c>
      <c r="E10" s="55">
        <v>0.16882092525143652</v>
      </c>
      <c r="F10" s="55">
        <v>0.14779880647140828</v>
      </c>
      <c r="G10" s="55">
        <v>0.37077128831818629</v>
      </c>
      <c r="H10" s="72">
        <v>0.3083732723906103</v>
      </c>
      <c r="I10" s="55">
        <v>0.17026982545476627</v>
      </c>
      <c r="J10" s="55">
        <v>0.10800079774700538</v>
      </c>
      <c r="K10" s="72">
        <v>0.15999204269379499</v>
      </c>
      <c r="L10" s="55">
        <v>0.35282493881008314</v>
      </c>
      <c r="M10" s="72">
        <v>0.23650656614112847</v>
      </c>
      <c r="N10" s="55">
        <v>0.31416182538458182</v>
      </c>
      <c r="O10" s="72">
        <v>0.23503513522180719</v>
      </c>
      <c r="P10" s="55">
        <v>0.27712171415390868</v>
      </c>
      <c r="Q10" s="55">
        <v>0.24619511423042326</v>
      </c>
      <c r="R10" s="55">
        <v>0.35470490832010221</v>
      </c>
      <c r="S10" s="72">
        <v>0.25211445624954243</v>
      </c>
      <c r="T10" s="55">
        <v>0.34049442944303088</v>
      </c>
      <c r="U10" s="55">
        <v>0.28379874346389289</v>
      </c>
      <c r="V10" s="55">
        <v>0.27433653594404228</v>
      </c>
      <c r="W10" s="55">
        <v>0.18106082658351852</v>
      </c>
      <c r="X10" s="55">
        <v>0.21048057156013389</v>
      </c>
      <c r="Y10" s="65">
        <v>0.45616359056694222</v>
      </c>
    </row>
    <row r="11" spans="1:25" ht="20" customHeight="1" x14ac:dyDescent="0.25">
      <c r="A11" s="92"/>
      <c r="B11" s="96">
        <v>566</v>
      </c>
      <c r="C11" s="97">
        <v>98</v>
      </c>
      <c r="D11" s="97">
        <v>71</v>
      </c>
      <c r="E11" s="97">
        <v>29</v>
      </c>
      <c r="F11" s="97">
        <v>14</v>
      </c>
      <c r="G11" s="97">
        <v>74</v>
      </c>
      <c r="H11" s="94">
        <v>187</v>
      </c>
      <c r="I11" s="97">
        <v>74</v>
      </c>
      <c r="J11" s="97">
        <v>12</v>
      </c>
      <c r="K11" s="94">
        <v>113</v>
      </c>
      <c r="L11" s="97">
        <v>253</v>
      </c>
      <c r="M11" s="94">
        <v>233</v>
      </c>
      <c r="N11" s="97">
        <v>331</v>
      </c>
      <c r="O11" s="94">
        <v>133</v>
      </c>
      <c r="P11" s="97">
        <v>137</v>
      </c>
      <c r="Q11" s="97">
        <v>125</v>
      </c>
      <c r="R11" s="97">
        <v>172</v>
      </c>
      <c r="S11" s="94">
        <v>120</v>
      </c>
      <c r="T11" s="97">
        <v>112</v>
      </c>
      <c r="U11" s="97">
        <v>76</v>
      </c>
      <c r="V11" s="97">
        <v>179</v>
      </c>
      <c r="W11" s="97">
        <v>17</v>
      </c>
      <c r="X11" s="97">
        <v>36</v>
      </c>
      <c r="Y11" s="96">
        <v>25</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3" display="Return to index" xr:uid="{2A4CBDFF-A9E1-44A6-89C9-612531016D6A}"/>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0.54310803598210955</v>
      </c>
      <c r="C6" s="51">
        <v>0.49394620742109552</v>
      </c>
      <c r="D6" s="51">
        <v>0.72280490537574038</v>
      </c>
      <c r="E6" s="51">
        <v>0.77544710243631765</v>
      </c>
      <c r="F6" s="51">
        <v>0.67353609080393606</v>
      </c>
      <c r="G6" s="51">
        <v>0.32656575738723204</v>
      </c>
      <c r="H6" s="68">
        <v>0.50834707892211195</v>
      </c>
      <c r="I6" s="51">
        <v>0.66010622472649905</v>
      </c>
      <c r="J6" s="51">
        <v>0.77925382726961445</v>
      </c>
      <c r="K6" s="68">
        <v>0.69836379312301544</v>
      </c>
      <c r="L6" s="51">
        <v>0.47377933392533966</v>
      </c>
      <c r="M6" s="68">
        <v>0.52846312331906375</v>
      </c>
      <c r="N6" s="51">
        <v>0.55562787008011061</v>
      </c>
      <c r="O6" s="68">
        <v>0.41561503897689989</v>
      </c>
      <c r="P6" s="51">
        <v>0.5217326595009244</v>
      </c>
      <c r="Q6" s="51">
        <v>0.61295331731083813</v>
      </c>
      <c r="R6" s="51">
        <v>0.64009591518751141</v>
      </c>
      <c r="S6" s="68">
        <v>0.56797674493242811</v>
      </c>
      <c r="T6" s="51">
        <v>0.43519976020498946</v>
      </c>
      <c r="U6" s="51">
        <v>0.49875350787049355</v>
      </c>
      <c r="V6" s="51">
        <v>0.57512393320959954</v>
      </c>
      <c r="W6" s="51">
        <v>0.66771805812146512</v>
      </c>
      <c r="X6" s="51">
        <v>0.61922036915879275</v>
      </c>
      <c r="Y6" s="61">
        <v>0.35635562074603</v>
      </c>
    </row>
    <row r="7" spans="1:25" ht="20" customHeight="1" x14ac:dyDescent="0.25">
      <c r="A7" s="57"/>
      <c r="B7" s="62">
        <v>1113</v>
      </c>
      <c r="C7" s="52">
        <v>164</v>
      </c>
      <c r="D7" s="52">
        <v>342</v>
      </c>
      <c r="E7" s="52">
        <v>133</v>
      </c>
      <c r="F7" s="52">
        <v>64</v>
      </c>
      <c r="G7" s="52">
        <v>66</v>
      </c>
      <c r="H7" s="69">
        <v>309</v>
      </c>
      <c r="I7" s="52">
        <v>286</v>
      </c>
      <c r="J7" s="52">
        <v>90</v>
      </c>
      <c r="K7" s="69">
        <v>491</v>
      </c>
      <c r="L7" s="52">
        <v>340</v>
      </c>
      <c r="M7" s="69">
        <v>522</v>
      </c>
      <c r="N7" s="52">
        <v>585</v>
      </c>
      <c r="O7" s="69">
        <v>235</v>
      </c>
      <c r="P7" s="52">
        <v>257</v>
      </c>
      <c r="Q7" s="52">
        <v>311</v>
      </c>
      <c r="R7" s="52">
        <v>311</v>
      </c>
      <c r="S7" s="69">
        <v>271</v>
      </c>
      <c r="T7" s="52">
        <v>144</v>
      </c>
      <c r="U7" s="52">
        <v>133</v>
      </c>
      <c r="V7" s="52">
        <v>376</v>
      </c>
      <c r="W7" s="52">
        <v>64</v>
      </c>
      <c r="X7" s="52">
        <v>105</v>
      </c>
      <c r="Y7" s="62">
        <v>20</v>
      </c>
    </row>
    <row r="8" spans="1:25" ht="20" customHeight="1" x14ac:dyDescent="0.25">
      <c r="A8" s="58" t="s">
        <v>306</v>
      </c>
      <c r="B8" s="63">
        <v>0.21568877996162175</v>
      </c>
      <c r="C8" s="53">
        <v>0.2738274425659708</v>
      </c>
      <c r="D8" s="53">
        <v>0.15028106017987958</v>
      </c>
      <c r="E8" s="53">
        <v>4.1436701271400839E-2</v>
      </c>
      <c r="F8" s="53">
        <v>0.14742846158927361</v>
      </c>
      <c r="G8" s="53">
        <v>0.45128051059939911</v>
      </c>
      <c r="H8" s="70">
        <v>0.26078082507364841</v>
      </c>
      <c r="I8" s="53">
        <v>0.18262172094712403</v>
      </c>
      <c r="J8" s="53">
        <v>7.9598034041594851E-2</v>
      </c>
      <c r="K8" s="70">
        <v>0.14815485594942165</v>
      </c>
      <c r="L8" s="53">
        <v>0.25634856169464898</v>
      </c>
      <c r="M8" s="70">
        <v>0.27805836829000691</v>
      </c>
      <c r="N8" s="53">
        <v>0.15819675099690156</v>
      </c>
      <c r="O8" s="70">
        <v>0.34657869552619852</v>
      </c>
      <c r="P8" s="53">
        <v>0.21428429137323643</v>
      </c>
      <c r="Q8" s="53">
        <v>0.14926719378860229</v>
      </c>
      <c r="R8" s="53">
        <v>0.13431976789175926</v>
      </c>
      <c r="S8" s="70">
        <v>0.21230350132903056</v>
      </c>
      <c r="T8" s="53">
        <v>0.27961026730596378</v>
      </c>
      <c r="U8" s="53">
        <v>0.26978383745144036</v>
      </c>
      <c r="V8" s="53">
        <v>0.18529491514446392</v>
      </c>
      <c r="W8" s="53">
        <v>0.2008043566555644</v>
      </c>
      <c r="X8" s="53">
        <v>0.13040699508853495</v>
      </c>
      <c r="Y8" s="63">
        <v>0.25045819896044053</v>
      </c>
    </row>
    <row r="9" spans="1:25" ht="20" customHeight="1" x14ac:dyDescent="0.25">
      <c r="A9" s="58"/>
      <c r="B9" s="64">
        <v>442</v>
      </c>
      <c r="C9" s="54">
        <v>91</v>
      </c>
      <c r="D9" s="54">
        <v>71</v>
      </c>
      <c r="E9" s="54">
        <v>7</v>
      </c>
      <c r="F9" s="54">
        <v>14</v>
      </c>
      <c r="G9" s="54">
        <v>91</v>
      </c>
      <c r="H9" s="71">
        <v>158</v>
      </c>
      <c r="I9" s="54">
        <v>79</v>
      </c>
      <c r="J9" s="54">
        <v>9</v>
      </c>
      <c r="K9" s="71">
        <v>104</v>
      </c>
      <c r="L9" s="54">
        <v>184</v>
      </c>
      <c r="M9" s="71">
        <v>274</v>
      </c>
      <c r="N9" s="54">
        <v>167</v>
      </c>
      <c r="O9" s="71">
        <v>196</v>
      </c>
      <c r="P9" s="54">
        <v>106</v>
      </c>
      <c r="Q9" s="54">
        <v>76</v>
      </c>
      <c r="R9" s="54">
        <v>65</v>
      </c>
      <c r="S9" s="71">
        <v>101</v>
      </c>
      <c r="T9" s="54">
        <v>92</v>
      </c>
      <c r="U9" s="54">
        <v>72</v>
      </c>
      <c r="V9" s="54">
        <v>121</v>
      </c>
      <c r="W9" s="54">
        <v>19</v>
      </c>
      <c r="X9" s="54">
        <v>22</v>
      </c>
      <c r="Y9" s="64">
        <v>14</v>
      </c>
    </row>
    <row r="10" spans="1:25" ht="20" customHeight="1" x14ac:dyDescent="0.25">
      <c r="A10" s="57" t="s">
        <v>40</v>
      </c>
      <c r="B10" s="65">
        <v>0.24120318405626795</v>
      </c>
      <c r="C10" s="55">
        <v>0.23222635001293448</v>
      </c>
      <c r="D10" s="55">
        <v>0.12691403444438024</v>
      </c>
      <c r="E10" s="55">
        <v>0.18311619629228193</v>
      </c>
      <c r="F10" s="55">
        <v>0.17903544760679016</v>
      </c>
      <c r="G10" s="55">
        <v>0.22215373201336916</v>
      </c>
      <c r="H10" s="72">
        <v>0.230872096004239</v>
      </c>
      <c r="I10" s="55">
        <v>0.157272054326378</v>
      </c>
      <c r="J10" s="55">
        <v>0.14114813868879053</v>
      </c>
      <c r="K10" s="72">
        <v>0.1534813509275631</v>
      </c>
      <c r="L10" s="55">
        <v>0.26987210438000997</v>
      </c>
      <c r="M10" s="72">
        <v>0.19347850839092756</v>
      </c>
      <c r="N10" s="55">
        <v>0.28617537892298606</v>
      </c>
      <c r="O10" s="72">
        <v>0.2378062654969012</v>
      </c>
      <c r="P10" s="55">
        <v>0.26398304912583886</v>
      </c>
      <c r="Q10" s="55">
        <v>0.23777948890056033</v>
      </c>
      <c r="R10" s="55">
        <v>0.22558431692072961</v>
      </c>
      <c r="S10" s="72">
        <v>0.21971975373854197</v>
      </c>
      <c r="T10" s="55">
        <v>0.28518997248904687</v>
      </c>
      <c r="U10" s="55">
        <v>0.2314626546780664</v>
      </c>
      <c r="V10" s="55">
        <v>0.23958115164593655</v>
      </c>
      <c r="W10" s="55">
        <v>0.13147758522297034</v>
      </c>
      <c r="X10" s="55">
        <v>0.25037263575267216</v>
      </c>
      <c r="Y10" s="65">
        <v>0.39318618029352964</v>
      </c>
    </row>
    <row r="11" spans="1:25" ht="20" customHeight="1" x14ac:dyDescent="0.25">
      <c r="A11" s="92"/>
      <c r="B11" s="96">
        <v>494</v>
      </c>
      <c r="C11" s="97">
        <v>77</v>
      </c>
      <c r="D11" s="97">
        <v>60</v>
      </c>
      <c r="E11" s="97">
        <v>31</v>
      </c>
      <c r="F11" s="97">
        <v>17</v>
      </c>
      <c r="G11" s="97">
        <v>45</v>
      </c>
      <c r="H11" s="94">
        <v>140</v>
      </c>
      <c r="I11" s="97">
        <v>68</v>
      </c>
      <c r="J11" s="97">
        <v>16</v>
      </c>
      <c r="K11" s="94">
        <v>108</v>
      </c>
      <c r="L11" s="97">
        <v>194</v>
      </c>
      <c r="M11" s="94">
        <v>191</v>
      </c>
      <c r="N11" s="97">
        <v>301</v>
      </c>
      <c r="O11" s="94">
        <v>134</v>
      </c>
      <c r="P11" s="97">
        <v>130</v>
      </c>
      <c r="Q11" s="97">
        <v>121</v>
      </c>
      <c r="R11" s="97">
        <v>110</v>
      </c>
      <c r="S11" s="94">
        <v>105</v>
      </c>
      <c r="T11" s="97">
        <v>94</v>
      </c>
      <c r="U11" s="97">
        <v>62</v>
      </c>
      <c r="V11" s="97">
        <v>157</v>
      </c>
      <c r="W11" s="97">
        <v>13</v>
      </c>
      <c r="X11" s="97">
        <v>43</v>
      </c>
      <c r="Y11" s="96">
        <v>22</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4" display="Return to index" xr:uid="{0ED8B801-8B89-4F3A-8688-1AE0723DFDF8}"/>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0.482949921530611</v>
      </c>
      <c r="C6" s="51">
        <v>0.40197480566102756</v>
      </c>
      <c r="D6" s="51">
        <v>0.65358457160855044</v>
      </c>
      <c r="E6" s="51">
        <v>0.66487738896583282</v>
      </c>
      <c r="F6" s="51">
        <v>0.62362653916611455</v>
      </c>
      <c r="G6" s="51">
        <v>0.29857616481241689</v>
      </c>
      <c r="H6" s="68">
        <v>0.42954201705028444</v>
      </c>
      <c r="I6" s="51">
        <v>0.5838317262113174</v>
      </c>
      <c r="J6" s="51">
        <v>0.69445594751124529</v>
      </c>
      <c r="K6" s="68">
        <v>0.61266200660810166</v>
      </c>
      <c r="L6" s="51">
        <v>0.41213489167208583</v>
      </c>
      <c r="M6" s="68">
        <v>0.47174572407002918</v>
      </c>
      <c r="N6" s="51">
        <v>0.49036102055800407</v>
      </c>
      <c r="O6" s="68">
        <v>0.4005346750357226</v>
      </c>
      <c r="P6" s="51">
        <v>0.44561981882885554</v>
      </c>
      <c r="Q6" s="51">
        <v>0.54621600532506731</v>
      </c>
      <c r="R6" s="51">
        <v>0.55062058258696023</v>
      </c>
      <c r="S6" s="68">
        <v>0.49653428474342926</v>
      </c>
      <c r="T6" s="51">
        <v>0.38096113598874159</v>
      </c>
      <c r="U6" s="51">
        <v>0.435325363171784</v>
      </c>
      <c r="V6" s="51">
        <v>0.51831471700319132</v>
      </c>
      <c r="W6" s="51">
        <v>0.59546534713192945</v>
      </c>
      <c r="X6" s="51">
        <v>0.57870810877561796</v>
      </c>
      <c r="Y6" s="61">
        <v>0.29511833061859355</v>
      </c>
    </row>
    <row r="7" spans="1:25" ht="20" customHeight="1" x14ac:dyDescent="0.25">
      <c r="A7" s="57"/>
      <c r="B7" s="62">
        <v>990</v>
      </c>
      <c r="C7" s="52">
        <v>134</v>
      </c>
      <c r="D7" s="52">
        <v>310</v>
      </c>
      <c r="E7" s="52">
        <v>114</v>
      </c>
      <c r="F7" s="52">
        <v>59</v>
      </c>
      <c r="G7" s="52">
        <v>60</v>
      </c>
      <c r="H7" s="69">
        <v>261</v>
      </c>
      <c r="I7" s="52">
        <v>253</v>
      </c>
      <c r="J7" s="52">
        <v>80</v>
      </c>
      <c r="K7" s="69">
        <v>431</v>
      </c>
      <c r="L7" s="52">
        <v>296</v>
      </c>
      <c r="M7" s="69">
        <v>466</v>
      </c>
      <c r="N7" s="52">
        <v>516</v>
      </c>
      <c r="O7" s="69">
        <v>226</v>
      </c>
      <c r="P7" s="52">
        <v>220</v>
      </c>
      <c r="Q7" s="52">
        <v>277</v>
      </c>
      <c r="R7" s="52">
        <v>267</v>
      </c>
      <c r="S7" s="69">
        <v>237</v>
      </c>
      <c r="T7" s="52">
        <v>126</v>
      </c>
      <c r="U7" s="52">
        <v>116</v>
      </c>
      <c r="V7" s="52">
        <v>339</v>
      </c>
      <c r="W7" s="52">
        <v>57</v>
      </c>
      <c r="X7" s="52">
        <v>98</v>
      </c>
      <c r="Y7" s="62">
        <v>16</v>
      </c>
    </row>
    <row r="8" spans="1:25" ht="20" customHeight="1" x14ac:dyDescent="0.25">
      <c r="A8" s="58" t="s">
        <v>306</v>
      </c>
      <c r="B8" s="63">
        <v>0.24250982208935112</v>
      </c>
      <c r="C8" s="53">
        <v>0.28341588288961028</v>
      </c>
      <c r="D8" s="53">
        <v>0.17587758776526055</v>
      </c>
      <c r="E8" s="53">
        <v>0.10278616420359932</v>
      </c>
      <c r="F8" s="53">
        <v>0.18844687441328406</v>
      </c>
      <c r="G8" s="53">
        <v>0.47469609709947586</v>
      </c>
      <c r="H8" s="70">
        <v>0.28829713563309645</v>
      </c>
      <c r="I8" s="53">
        <v>0.21412463471457752</v>
      </c>
      <c r="J8" s="53">
        <v>0.12976008829367716</v>
      </c>
      <c r="K8" s="70">
        <v>0.17086160298587177</v>
      </c>
      <c r="L8" s="53">
        <v>0.28697592194949473</v>
      </c>
      <c r="M8" s="70">
        <v>0.30709802993639096</v>
      </c>
      <c r="N8" s="53">
        <v>0.18373982258258084</v>
      </c>
      <c r="O8" s="70">
        <v>0.36119484525368584</v>
      </c>
      <c r="P8" s="53">
        <v>0.26083818495145683</v>
      </c>
      <c r="Q8" s="53">
        <v>0.18625147975344888</v>
      </c>
      <c r="R8" s="53">
        <v>0.14467194243795067</v>
      </c>
      <c r="S8" s="70">
        <v>0.23244116645498614</v>
      </c>
      <c r="T8" s="53">
        <v>0.28180306539760885</v>
      </c>
      <c r="U8" s="53">
        <v>0.32131334327508809</v>
      </c>
      <c r="V8" s="53">
        <v>0.22470632761820755</v>
      </c>
      <c r="W8" s="53">
        <v>0.2417760616461527</v>
      </c>
      <c r="X8" s="53">
        <v>0.14471494892841258</v>
      </c>
      <c r="Y8" s="63">
        <v>0.22792625124178975</v>
      </c>
    </row>
    <row r="9" spans="1:25" ht="20" customHeight="1" x14ac:dyDescent="0.25">
      <c r="A9" s="58"/>
      <c r="B9" s="64">
        <v>497</v>
      </c>
      <c r="C9" s="54">
        <v>94</v>
      </c>
      <c r="D9" s="54">
        <v>83</v>
      </c>
      <c r="E9" s="54">
        <v>18</v>
      </c>
      <c r="F9" s="54">
        <v>18</v>
      </c>
      <c r="G9" s="54">
        <v>95</v>
      </c>
      <c r="H9" s="71">
        <v>175</v>
      </c>
      <c r="I9" s="54">
        <v>93</v>
      </c>
      <c r="J9" s="54">
        <v>15</v>
      </c>
      <c r="K9" s="71">
        <v>120</v>
      </c>
      <c r="L9" s="54">
        <v>206</v>
      </c>
      <c r="M9" s="71">
        <v>303</v>
      </c>
      <c r="N9" s="54">
        <v>193</v>
      </c>
      <c r="O9" s="71">
        <v>204</v>
      </c>
      <c r="P9" s="54">
        <v>129</v>
      </c>
      <c r="Q9" s="54">
        <v>94</v>
      </c>
      <c r="R9" s="54">
        <v>70</v>
      </c>
      <c r="S9" s="71">
        <v>111</v>
      </c>
      <c r="T9" s="54">
        <v>93</v>
      </c>
      <c r="U9" s="54">
        <v>86</v>
      </c>
      <c r="V9" s="54">
        <v>147</v>
      </c>
      <c r="W9" s="54">
        <v>23</v>
      </c>
      <c r="X9" s="54">
        <v>25</v>
      </c>
      <c r="Y9" s="64">
        <v>13</v>
      </c>
    </row>
    <row r="10" spans="1:25" ht="20" customHeight="1" x14ac:dyDescent="0.25">
      <c r="A10" s="57" t="s">
        <v>40</v>
      </c>
      <c r="B10" s="65">
        <v>0.27454025638003648</v>
      </c>
      <c r="C10" s="55">
        <v>0.31460931144936288</v>
      </c>
      <c r="D10" s="55">
        <v>0.1705378406261894</v>
      </c>
      <c r="E10" s="55">
        <v>0.23233644683056828</v>
      </c>
      <c r="F10" s="55">
        <v>0.18792658642060134</v>
      </c>
      <c r="G10" s="55">
        <v>0.22672773808810776</v>
      </c>
      <c r="H10" s="72">
        <v>0.28216084731661861</v>
      </c>
      <c r="I10" s="55">
        <v>0.20204363907410605</v>
      </c>
      <c r="J10" s="55">
        <v>0.17578396419507747</v>
      </c>
      <c r="K10" s="72">
        <v>0.2164763904060267</v>
      </c>
      <c r="L10" s="55">
        <v>0.30088918637841799</v>
      </c>
      <c r="M10" s="72">
        <v>0.22115624599357819</v>
      </c>
      <c r="N10" s="55">
        <v>0.32589915685941312</v>
      </c>
      <c r="O10" s="72">
        <v>0.23827047971059115</v>
      </c>
      <c r="P10" s="55">
        <v>0.2935419962196873</v>
      </c>
      <c r="Q10" s="55">
        <v>0.26753251492148455</v>
      </c>
      <c r="R10" s="55">
        <v>0.3047074749750896</v>
      </c>
      <c r="S10" s="72">
        <v>0.27102454880158544</v>
      </c>
      <c r="T10" s="55">
        <v>0.33723579861364961</v>
      </c>
      <c r="U10" s="55">
        <v>0.24336129355312816</v>
      </c>
      <c r="V10" s="55">
        <v>0.25697895537860121</v>
      </c>
      <c r="W10" s="55">
        <v>0.16275859122191771</v>
      </c>
      <c r="X10" s="55">
        <v>0.27657694229596952</v>
      </c>
      <c r="Y10" s="65">
        <v>0.47695541813961684</v>
      </c>
    </row>
    <row r="11" spans="1:25" ht="20" customHeight="1" x14ac:dyDescent="0.25">
      <c r="A11" s="92"/>
      <c r="B11" s="96">
        <v>563</v>
      </c>
      <c r="C11" s="97">
        <v>105</v>
      </c>
      <c r="D11" s="97">
        <v>81</v>
      </c>
      <c r="E11" s="97">
        <v>40</v>
      </c>
      <c r="F11" s="97">
        <v>18</v>
      </c>
      <c r="G11" s="97">
        <v>46</v>
      </c>
      <c r="H11" s="94">
        <v>171</v>
      </c>
      <c r="I11" s="97">
        <v>88</v>
      </c>
      <c r="J11" s="97">
        <v>20</v>
      </c>
      <c r="K11" s="94">
        <v>152</v>
      </c>
      <c r="L11" s="97">
        <v>216</v>
      </c>
      <c r="M11" s="94">
        <v>218</v>
      </c>
      <c r="N11" s="97">
        <v>343</v>
      </c>
      <c r="O11" s="94">
        <v>134</v>
      </c>
      <c r="P11" s="97">
        <v>145</v>
      </c>
      <c r="Q11" s="97">
        <v>136</v>
      </c>
      <c r="R11" s="97">
        <v>148</v>
      </c>
      <c r="S11" s="94">
        <v>129</v>
      </c>
      <c r="T11" s="97">
        <v>111</v>
      </c>
      <c r="U11" s="97">
        <v>65</v>
      </c>
      <c r="V11" s="97">
        <v>168</v>
      </c>
      <c r="W11" s="97">
        <v>16</v>
      </c>
      <c r="X11" s="97">
        <v>47</v>
      </c>
      <c r="Y11" s="96">
        <v>26</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5" display="Return to index" xr:uid="{261C2A91-2164-411F-B2AC-202D8EC55598}"/>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325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0.46372200179636264</v>
      </c>
      <c r="C6" s="51">
        <v>0.38416021060154149</v>
      </c>
      <c r="D6" s="51">
        <v>0.63190460255488223</v>
      </c>
      <c r="E6" s="51">
        <v>0.68643801042848196</v>
      </c>
      <c r="F6" s="51">
        <v>0.64530553796776824</v>
      </c>
      <c r="G6" s="51">
        <v>0.25507843734161073</v>
      </c>
      <c r="H6" s="68">
        <v>0.40111782595640449</v>
      </c>
      <c r="I6" s="51">
        <v>0.57770881355858217</v>
      </c>
      <c r="J6" s="51">
        <v>0.70788709808777472</v>
      </c>
      <c r="K6" s="68">
        <v>0.60580104936361401</v>
      </c>
      <c r="L6" s="51">
        <v>0.3840341479315193</v>
      </c>
      <c r="M6" s="68">
        <v>0.44178911469036819</v>
      </c>
      <c r="N6" s="51">
        <v>0.48172177525322446</v>
      </c>
      <c r="O6" s="68">
        <v>0.37095807267211328</v>
      </c>
      <c r="P6" s="51">
        <v>0.45623286588560247</v>
      </c>
      <c r="Q6" s="51">
        <v>0.53954382623278918</v>
      </c>
      <c r="R6" s="51">
        <v>0.50000077281413768</v>
      </c>
      <c r="S6" s="68">
        <v>0.45143031938114225</v>
      </c>
      <c r="T6" s="51">
        <v>0.39669970581887543</v>
      </c>
      <c r="U6" s="51">
        <v>0.43326952863545792</v>
      </c>
      <c r="V6" s="51">
        <v>0.49127496309161928</v>
      </c>
      <c r="W6" s="51">
        <v>0.56443711992837919</v>
      </c>
      <c r="X6" s="51">
        <v>0.57658629644752069</v>
      </c>
      <c r="Y6" s="61">
        <v>0.2682598428916102</v>
      </c>
    </row>
    <row r="7" spans="1:25" ht="20" customHeight="1" x14ac:dyDescent="0.25">
      <c r="A7" s="57"/>
      <c r="B7" s="62">
        <v>951</v>
      </c>
      <c r="C7" s="52">
        <v>128</v>
      </c>
      <c r="D7" s="52">
        <v>299</v>
      </c>
      <c r="E7" s="52">
        <v>118</v>
      </c>
      <c r="F7" s="52">
        <v>61</v>
      </c>
      <c r="G7" s="52">
        <v>51</v>
      </c>
      <c r="H7" s="69">
        <v>244</v>
      </c>
      <c r="I7" s="52">
        <v>250</v>
      </c>
      <c r="J7" s="52">
        <v>81</v>
      </c>
      <c r="K7" s="69">
        <v>426</v>
      </c>
      <c r="L7" s="52">
        <v>276</v>
      </c>
      <c r="M7" s="69">
        <v>436</v>
      </c>
      <c r="N7" s="52">
        <v>507</v>
      </c>
      <c r="O7" s="69">
        <v>209</v>
      </c>
      <c r="P7" s="52">
        <v>225</v>
      </c>
      <c r="Q7" s="52">
        <v>273</v>
      </c>
      <c r="R7" s="52">
        <v>243</v>
      </c>
      <c r="S7" s="69">
        <v>216</v>
      </c>
      <c r="T7" s="52">
        <v>131</v>
      </c>
      <c r="U7" s="52">
        <v>115</v>
      </c>
      <c r="V7" s="52">
        <v>321</v>
      </c>
      <c r="W7" s="52">
        <v>54</v>
      </c>
      <c r="X7" s="52">
        <v>98</v>
      </c>
      <c r="Y7" s="62">
        <v>15</v>
      </c>
    </row>
    <row r="8" spans="1:25" ht="20" customHeight="1" x14ac:dyDescent="0.25">
      <c r="A8" s="58" t="s">
        <v>306</v>
      </c>
      <c r="B8" s="63">
        <v>0.25128087987393127</v>
      </c>
      <c r="C8" s="53">
        <v>0.29949980390661163</v>
      </c>
      <c r="D8" s="53">
        <v>0.18526195823473787</v>
      </c>
      <c r="E8" s="53">
        <v>0.10381346666634406</v>
      </c>
      <c r="F8" s="53">
        <v>0.17000817621667566</v>
      </c>
      <c r="G8" s="53">
        <v>0.51200989793366536</v>
      </c>
      <c r="H8" s="70">
        <v>0.31297578566049727</v>
      </c>
      <c r="I8" s="53">
        <v>0.20924643650168798</v>
      </c>
      <c r="J8" s="53">
        <v>0.10986502443027088</v>
      </c>
      <c r="K8" s="70">
        <v>0.16756914527067784</v>
      </c>
      <c r="L8" s="53">
        <v>0.30771466328779118</v>
      </c>
      <c r="M8" s="70">
        <v>0.31527885854735066</v>
      </c>
      <c r="N8" s="53">
        <v>0.19314961960544491</v>
      </c>
      <c r="O8" s="70">
        <v>0.38167504529305318</v>
      </c>
      <c r="P8" s="53">
        <v>0.24511085416760023</v>
      </c>
      <c r="Q8" s="53">
        <v>0.1899897680530688</v>
      </c>
      <c r="R8" s="53">
        <v>0.16997374073430113</v>
      </c>
      <c r="S8" s="70">
        <v>0.25856593027440061</v>
      </c>
      <c r="T8" s="53">
        <v>0.27808361049937913</v>
      </c>
      <c r="U8" s="53">
        <v>0.32597966498230946</v>
      </c>
      <c r="V8" s="53">
        <v>0.23455724597463098</v>
      </c>
      <c r="W8" s="53">
        <v>0.23390866052023218</v>
      </c>
      <c r="X8" s="53">
        <v>0.14440339593474519</v>
      </c>
      <c r="Y8" s="63">
        <v>0.2253101501835523</v>
      </c>
    </row>
    <row r="9" spans="1:25" ht="20" customHeight="1" x14ac:dyDescent="0.25">
      <c r="A9" s="58"/>
      <c r="B9" s="64">
        <v>515</v>
      </c>
      <c r="C9" s="54">
        <v>100</v>
      </c>
      <c r="D9" s="54">
        <v>88</v>
      </c>
      <c r="E9" s="54">
        <v>18</v>
      </c>
      <c r="F9" s="54">
        <v>16</v>
      </c>
      <c r="G9" s="54">
        <v>103</v>
      </c>
      <c r="H9" s="71">
        <v>190</v>
      </c>
      <c r="I9" s="54">
        <v>91</v>
      </c>
      <c r="J9" s="54">
        <v>13</v>
      </c>
      <c r="K9" s="71">
        <v>118</v>
      </c>
      <c r="L9" s="54">
        <v>221</v>
      </c>
      <c r="M9" s="71">
        <v>311</v>
      </c>
      <c r="N9" s="54">
        <v>203</v>
      </c>
      <c r="O9" s="71">
        <v>215</v>
      </c>
      <c r="P9" s="54">
        <v>121</v>
      </c>
      <c r="Q9" s="54">
        <v>96</v>
      </c>
      <c r="R9" s="54">
        <v>83</v>
      </c>
      <c r="S9" s="71">
        <v>124</v>
      </c>
      <c r="T9" s="54">
        <v>92</v>
      </c>
      <c r="U9" s="54">
        <v>87</v>
      </c>
      <c r="V9" s="54">
        <v>153</v>
      </c>
      <c r="W9" s="54">
        <v>23</v>
      </c>
      <c r="X9" s="54">
        <v>25</v>
      </c>
      <c r="Y9" s="64">
        <v>12</v>
      </c>
    </row>
    <row r="10" spans="1:25" ht="20" customHeight="1" x14ac:dyDescent="0.25">
      <c r="A10" s="57" t="s">
        <v>40</v>
      </c>
      <c r="B10" s="65">
        <v>0.28499711832970465</v>
      </c>
      <c r="C10" s="55">
        <v>0.31633998549184772</v>
      </c>
      <c r="D10" s="55">
        <v>0.18283343921038039</v>
      </c>
      <c r="E10" s="55">
        <v>0.20974852290517429</v>
      </c>
      <c r="F10" s="55">
        <v>0.18468628581555599</v>
      </c>
      <c r="G10" s="55">
        <v>0.23291166472472427</v>
      </c>
      <c r="H10" s="72">
        <v>0.28590638838309768</v>
      </c>
      <c r="I10" s="55">
        <v>0.21304474993973102</v>
      </c>
      <c r="J10" s="55">
        <v>0.18224787748195453</v>
      </c>
      <c r="K10" s="72">
        <v>0.22662980536570798</v>
      </c>
      <c r="L10" s="55">
        <v>0.30825118878068858</v>
      </c>
      <c r="M10" s="72">
        <v>0.24293202676227943</v>
      </c>
      <c r="N10" s="55">
        <v>0.32512860514132852</v>
      </c>
      <c r="O10" s="72">
        <v>0.24736688203483323</v>
      </c>
      <c r="P10" s="55">
        <v>0.298656279946797</v>
      </c>
      <c r="Q10" s="55">
        <v>0.27046640571414271</v>
      </c>
      <c r="R10" s="55">
        <v>0.3300254864515621</v>
      </c>
      <c r="S10" s="72">
        <v>0.29000375034445797</v>
      </c>
      <c r="T10" s="55">
        <v>0.32521668368174567</v>
      </c>
      <c r="U10" s="55">
        <v>0.2407508063822327</v>
      </c>
      <c r="V10" s="55">
        <v>0.27416779093374982</v>
      </c>
      <c r="W10" s="55">
        <v>0.20165421955138835</v>
      </c>
      <c r="X10" s="55">
        <v>0.27901030761773421</v>
      </c>
      <c r="Y10" s="65">
        <v>0.50643000692483764</v>
      </c>
    </row>
    <row r="11" spans="1:25" ht="20" customHeight="1" x14ac:dyDescent="0.25">
      <c r="A11" s="92"/>
      <c r="B11" s="96">
        <v>584</v>
      </c>
      <c r="C11" s="97">
        <v>105</v>
      </c>
      <c r="D11" s="97">
        <v>87</v>
      </c>
      <c r="E11" s="97">
        <v>36</v>
      </c>
      <c r="F11" s="97">
        <v>17</v>
      </c>
      <c r="G11" s="97">
        <v>47</v>
      </c>
      <c r="H11" s="94">
        <v>174</v>
      </c>
      <c r="I11" s="97">
        <v>92</v>
      </c>
      <c r="J11" s="97">
        <v>21</v>
      </c>
      <c r="K11" s="94">
        <v>159</v>
      </c>
      <c r="L11" s="97">
        <v>221</v>
      </c>
      <c r="M11" s="94">
        <v>240</v>
      </c>
      <c r="N11" s="97">
        <v>342</v>
      </c>
      <c r="O11" s="94">
        <v>140</v>
      </c>
      <c r="P11" s="97">
        <v>147</v>
      </c>
      <c r="Q11" s="97">
        <v>137</v>
      </c>
      <c r="R11" s="97">
        <v>160</v>
      </c>
      <c r="S11" s="94">
        <v>139</v>
      </c>
      <c r="T11" s="97">
        <v>107</v>
      </c>
      <c r="U11" s="97">
        <v>64</v>
      </c>
      <c r="V11" s="97">
        <v>179</v>
      </c>
      <c r="W11" s="97">
        <v>19</v>
      </c>
      <c r="X11" s="97">
        <v>47</v>
      </c>
      <c r="Y11" s="96">
        <v>28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6" display="Return to index" xr:uid="{1A13F424-6460-478A-AC24-B86521A000C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4.1064972561517019E-2</v>
      </c>
      <c r="C6" s="51">
        <v>1.3494847931068404E-2</v>
      </c>
      <c r="D6" s="51">
        <v>9.0585112116366134E-2</v>
      </c>
      <c r="E6" s="51">
        <v>5.611093547268E-2</v>
      </c>
      <c r="F6" s="51">
        <v>7.3410225816998742E-2</v>
      </c>
      <c r="G6" s="51">
        <v>1.8804044239457099E-2</v>
      </c>
      <c r="H6" s="68">
        <v>1.7394840379292585E-2</v>
      </c>
      <c r="I6" s="51">
        <v>7.7634304111424399E-2</v>
      </c>
      <c r="J6" s="51">
        <v>0.11532592909841656</v>
      </c>
      <c r="K6" s="68">
        <v>6.9878678711350173E-2</v>
      </c>
      <c r="L6" s="51">
        <v>1.9666151350371176E-2</v>
      </c>
      <c r="M6" s="68">
        <v>5.8777586546421727E-2</v>
      </c>
      <c r="N6" s="51">
        <v>2.485945826520216E-2</v>
      </c>
      <c r="O6" s="68">
        <v>7.6940579186872637E-2</v>
      </c>
      <c r="P6" s="51">
        <v>2.6161355958892792E-2</v>
      </c>
      <c r="Q6" s="51">
        <v>3.7333077070981761E-2</v>
      </c>
      <c r="R6" s="51">
        <v>1.8397699358664608E-2</v>
      </c>
      <c r="S6" s="68">
        <v>4.4566490804067813E-2</v>
      </c>
      <c r="T6" s="51">
        <v>2.4013810781257229E-2</v>
      </c>
      <c r="U6" s="51">
        <v>8.7199567651073326E-2</v>
      </c>
      <c r="V6" s="51">
        <v>2.9303267823315524E-2</v>
      </c>
      <c r="W6" s="51">
        <v>4.8097370105710614E-2</v>
      </c>
      <c r="X6" s="51">
        <v>3.3274487725052856E-2</v>
      </c>
      <c r="Y6" s="61">
        <v>0</v>
      </c>
    </row>
    <row r="7" spans="1:25" ht="20" customHeight="1" x14ac:dyDescent="0.25">
      <c r="A7" s="57"/>
      <c r="B7" s="62">
        <v>83</v>
      </c>
      <c r="C7" s="52">
        <v>5</v>
      </c>
      <c r="D7" s="52">
        <v>44</v>
      </c>
      <c r="E7" s="52">
        <v>10</v>
      </c>
      <c r="F7" s="52">
        <v>7</v>
      </c>
      <c r="G7" s="52">
        <v>4</v>
      </c>
      <c r="H7" s="69">
        <v>11</v>
      </c>
      <c r="I7" s="52">
        <v>34</v>
      </c>
      <c r="J7" s="52">
        <v>14</v>
      </c>
      <c r="K7" s="69">
        <v>48</v>
      </c>
      <c r="L7" s="52">
        <v>14</v>
      </c>
      <c r="M7" s="69">
        <v>57</v>
      </c>
      <c r="N7" s="52">
        <v>26</v>
      </c>
      <c r="O7" s="69">
        <v>43</v>
      </c>
      <c r="P7" s="52">
        <v>13</v>
      </c>
      <c r="Q7" s="52">
        <v>19</v>
      </c>
      <c r="R7" s="52">
        <v>9</v>
      </c>
      <c r="S7" s="69">
        <v>22</v>
      </c>
      <c r="T7" s="52">
        <v>8</v>
      </c>
      <c r="U7" s="52">
        <v>23</v>
      </c>
      <c r="V7" s="52">
        <v>19</v>
      </c>
      <c r="W7" s="52">
        <v>5</v>
      </c>
      <c r="X7" s="52">
        <v>6</v>
      </c>
      <c r="Y7" s="62">
        <v>0</v>
      </c>
    </row>
    <row r="8" spans="1:25" ht="20" customHeight="1" x14ac:dyDescent="0.25">
      <c r="A8" s="58" t="s">
        <v>55</v>
      </c>
      <c r="B8" s="63">
        <v>0.12446626139721802</v>
      </c>
      <c r="C8" s="53">
        <v>8.6697837023316765E-2</v>
      </c>
      <c r="D8" s="53">
        <v>0.23612252418956103</v>
      </c>
      <c r="E8" s="53">
        <v>0.13645482385696683</v>
      </c>
      <c r="F8" s="53">
        <v>0.14161201888016689</v>
      </c>
      <c r="G8" s="53">
        <v>4.3643730140878564E-2</v>
      </c>
      <c r="H8" s="70">
        <v>8.0248474769101852E-2</v>
      </c>
      <c r="I8" s="53">
        <v>0.21666777542751331</v>
      </c>
      <c r="J8" s="53">
        <v>0.19767446161755128</v>
      </c>
      <c r="K8" s="70">
        <v>0.17213837454867725</v>
      </c>
      <c r="L8" s="53">
        <v>6.7145374500533275E-2</v>
      </c>
      <c r="M8" s="70">
        <v>0.14456983077516322</v>
      </c>
      <c r="N8" s="53">
        <v>0.10683135205998734</v>
      </c>
      <c r="O8" s="70">
        <v>0.18009886058111518</v>
      </c>
      <c r="P8" s="53">
        <v>0.10984894827074963</v>
      </c>
      <c r="Q8" s="53">
        <v>0.11937249241740769</v>
      </c>
      <c r="R8" s="53">
        <v>7.9962981759760285E-2</v>
      </c>
      <c r="S8" s="70">
        <v>0.12922784889907785</v>
      </c>
      <c r="T8" s="53">
        <v>0.1103292731384678</v>
      </c>
      <c r="U8" s="53">
        <v>0.16787067210236309</v>
      </c>
      <c r="V8" s="53">
        <v>0.11377107481427308</v>
      </c>
      <c r="W8" s="53">
        <v>0.18179857745972305</v>
      </c>
      <c r="X8" s="53">
        <v>7.9179814406648924E-2</v>
      </c>
      <c r="Y8" s="63">
        <v>0</v>
      </c>
    </row>
    <row r="9" spans="1:25" ht="20" customHeight="1" x14ac:dyDescent="0.25">
      <c r="A9" s="58"/>
      <c r="B9" s="64">
        <v>251</v>
      </c>
      <c r="C9" s="54">
        <v>30</v>
      </c>
      <c r="D9" s="54">
        <v>114</v>
      </c>
      <c r="E9" s="54">
        <v>24</v>
      </c>
      <c r="F9" s="54">
        <v>14</v>
      </c>
      <c r="G9" s="54">
        <v>9</v>
      </c>
      <c r="H9" s="71">
        <v>49</v>
      </c>
      <c r="I9" s="54">
        <v>95</v>
      </c>
      <c r="J9" s="54">
        <v>23</v>
      </c>
      <c r="K9" s="71">
        <v>119</v>
      </c>
      <c r="L9" s="54">
        <v>47</v>
      </c>
      <c r="M9" s="71">
        <v>140</v>
      </c>
      <c r="N9" s="54">
        <v>111</v>
      </c>
      <c r="O9" s="71">
        <v>100</v>
      </c>
      <c r="P9" s="54">
        <v>53</v>
      </c>
      <c r="Q9" s="54">
        <v>59</v>
      </c>
      <c r="R9" s="54">
        <v>38</v>
      </c>
      <c r="S9" s="71">
        <v>62</v>
      </c>
      <c r="T9" s="54">
        <v>37</v>
      </c>
      <c r="U9" s="54">
        <v>45</v>
      </c>
      <c r="V9" s="54">
        <v>75</v>
      </c>
      <c r="W9" s="54">
        <v>18</v>
      </c>
      <c r="X9" s="54">
        <v>14</v>
      </c>
      <c r="Y9" s="64">
        <v>0</v>
      </c>
    </row>
    <row r="10" spans="1:25" ht="20" customHeight="1" x14ac:dyDescent="0.25">
      <c r="A10" s="57" t="s">
        <v>56</v>
      </c>
      <c r="B10" s="65">
        <v>0.31601650022944044</v>
      </c>
      <c r="C10" s="55">
        <v>0.27421197286898863</v>
      </c>
      <c r="D10" s="55">
        <v>0.39829516580813917</v>
      </c>
      <c r="E10" s="55">
        <v>0.31693070530482997</v>
      </c>
      <c r="F10" s="55">
        <v>0.29230994069905369</v>
      </c>
      <c r="G10" s="55">
        <v>0.21129823694654137</v>
      </c>
      <c r="H10" s="72">
        <v>0.26935470782451493</v>
      </c>
      <c r="I10" s="55">
        <v>0.33593958428948861</v>
      </c>
      <c r="J10" s="55">
        <v>0.38945562810531587</v>
      </c>
      <c r="K10" s="72">
        <v>0.32234615546075707</v>
      </c>
      <c r="L10" s="55">
        <v>0.2774279700945545</v>
      </c>
      <c r="M10" s="72">
        <v>0.31000165116380701</v>
      </c>
      <c r="N10" s="55">
        <v>0.3200976664870398</v>
      </c>
      <c r="O10" s="72">
        <v>0.3449165747325923</v>
      </c>
      <c r="P10" s="55">
        <v>0.35339133134205503</v>
      </c>
      <c r="Q10" s="55">
        <v>0.26853564651318967</v>
      </c>
      <c r="R10" s="55">
        <v>0.29401319395762504</v>
      </c>
      <c r="S10" s="72">
        <v>0.33061187394309338</v>
      </c>
      <c r="T10" s="55">
        <v>0.31246899681871965</v>
      </c>
      <c r="U10" s="55">
        <v>0.27044527094163862</v>
      </c>
      <c r="V10" s="55">
        <v>0.32298979059802824</v>
      </c>
      <c r="W10" s="55">
        <v>0.36168780944341455</v>
      </c>
      <c r="X10" s="55">
        <v>0.30063810839770627</v>
      </c>
      <c r="Y10" s="65">
        <v>0</v>
      </c>
    </row>
    <row r="11" spans="1:25" ht="20" customHeight="1" x14ac:dyDescent="0.25">
      <c r="A11" s="57"/>
      <c r="B11" s="62">
        <v>637</v>
      </c>
      <c r="C11" s="52">
        <v>93</v>
      </c>
      <c r="D11" s="52">
        <v>193</v>
      </c>
      <c r="E11" s="52">
        <v>56</v>
      </c>
      <c r="F11" s="52">
        <v>28</v>
      </c>
      <c r="G11" s="52">
        <v>43</v>
      </c>
      <c r="H11" s="69">
        <v>166</v>
      </c>
      <c r="I11" s="52">
        <v>148</v>
      </c>
      <c r="J11" s="52">
        <v>46</v>
      </c>
      <c r="K11" s="69">
        <v>223</v>
      </c>
      <c r="L11" s="52">
        <v>196</v>
      </c>
      <c r="M11" s="69">
        <v>301</v>
      </c>
      <c r="N11" s="52">
        <v>331</v>
      </c>
      <c r="O11" s="69">
        <v>191</v>
      </c>
      <c r="P11" s="52">
        <v>171</v>
      </c>
      <c r="Q11" s="52">
        <v>134</v>
      </c>
      <c r="R11" s="52">
        <v>140</v>
      </c>
      <c r="S11" s="69">
        <v>160</v>
      </c>
      <c r="T11" s="52">
        <v>104</v>
      </c>
      <c r="U11" s="52">
        <v>73</v>
      </c>
      <c r="V11" s="52">
        <v>213</v>
      </c>
      <c r="W11" s="52">
        <v>35</v>
      </c>
      <c r="X11" s="52">
        <v>52</v>
      </c>
      <c r="Y11" s="62">
        <v>0</v>
      </c>
    </row>
    <row r="12" spans="1:25" ht="20" customHeight="1" x14ac:dyDescent="0.25">
      <c r="A12" s="58" t="s">
        <v>57</v>
      </c>
      <c r="B12" s="63">
        <v>0.11984731730164054</v>
      </c>
      <c r="C12" s="53">
        <v>0.1853742624624041</v>
      </c>
      <c r="D12" s="53">
        <v>8.0576314174164471E-2</v>
      </c>
      <c r="E12" s="53">
        <v>0.10787946645059079</v>
      </c>
      <c r="F12" s="53">
        <v>0.11045120113025078</v>
      </c>
      <c r="G12" s="53">
        <v>0.13335200952971202</v>
      </c>
      <c r="H12" s="70">
        <v>0.14877758585943585</v>
      </c>
      <c r="I12" s="53">
        <v>0.10782925585356101</v>
      </c>
      <c r="J12" s="53">
        <v>6.3219900973082888E-2</v>
      </c>
      <c r="K12" s="70">
        <v>0.11723554447407716</v>
      </c>
      <c r="L12" s="53">
        <v>0.12947414875371543</v>
      </c>
      <c r="M12" s="70">
        <v>0.12530095130648855</v>
      </c>
      <c r="N12" s="53">
        <v>0.11393354368218997</v>
      </c>
      <c r="O12" s="70">
        <v>0.11928687356032686</v>
      </c>
      <c r="P12" s="53">
        <v>0.11225568443478032</v>
      </c>
      <c r="Q12" s="53">
        <v>0.13600569708881596</v>
      </c>
      <c r="R12" s="53">
        <v>0.11134467035863201</v>
      </c>
      <c r="S12" s="70">
        <v>0.10062574175458323</v>
      </c>
      <c r="T12" s="53">
        <v>0.17733034023023747</v>
      </c>
      <c r="U12" s="53">
        <v>0.1127589481968138</v>
      </c>
      <c r="V12" s="53">
        <v>0.11743534849827725</v>
      </c>
      <c r="W12" s="53">
        <v>8.159140202732347E-2</v>
      </c>
      <c r="X12" s="53">
        <v>0.10433933732965894</v>
      </c>
      <c r="Y12" s="63">
        <v>0</v>
      </c>
    </row>
    <row r="13" spans="1:25" ht="20" customHeight="1" x14ac:dyDescent="0.25">
      <c r="A13" s="58"/>
      <c r="B13" s="64">
        <v>242</v>
      </c>
      <c r="C13" s="54">
        <v>63</v>
      </c>
      <c r="D13" s="54">
        <v>39</v>
      </c>
      <c r="E13" s="54">
        <v>19</v>
      </c>
      <c r="F13" s="54">
        <v>11</v>
      </c>
      <c r="G13" s="54">
        <v>27</v>
      </c>
      <c r="H13" s="71">
        <v>92</v>
      </c>
      <c r="I13" s="54">
        <v>47</v>
      </c>
      <c r="J13" s="54">
        <v>7</v>
      </c>
      <c r="K13" s="71">
        <v>81</v>
      </c>
      <c r="L13" s="54">
        <v>91</v>
      </c>
      <c r="M13" s="71">
        <v>122</v>
      </c>
      <c r="N13" s="54">
        <v>118</v>
      </c>
      <c r="O13" s="71">
        <v>66</v>
      </c>
      <c r="P13" s="54">
        <v>54</v>
      </c>
      <c r="Q13" s="54">
        <v>68</v>
      </c>
      <c r="R13" s="54">
        <v>53</v>
      </c>
      <c r="S13" s="71">
        <v>49</v>
      </c>
      <c r="T13" s="54">
        <v>59</v>
      </c>
      <c r="U13" s="54">
        <v>30</v>
      </c>
      <c r="V13" s="54">
        <v>78</v>
      </c>
      <c r="W13" s="54">
        <v>8</v>
      </c>
      <c r="X13" s="54">
        <v>18</v>
      </c>
      <c r="Y13" s="64">
        <v>0</v>
      </c>
    </row>
    <row r="14" spans="1:25" ht="20" customHeight="1" x14ac:dyDescent="0.25">
      <c r="A14" s="57" t="s">
        <v>58</v>
      </c>
      <c r="B14" s="65">
        <v>0.17596104417253136</v>
      </c>
      <c r="C14" s="55">
        <v>0.27136353525444823</v>
      </c>
      <c r="D14" s="55">
        <v>3.9152207477449012E-2</v>
      </c>
      <c r="E14" s="55">
        <v>0.13655974634365686</v>
      </c>
      <c r="F14" s="55">
        <v>0.1437829942500127</v>
      </c>
      <c r="G14" s="55">
        <v>0.40647340671670062</v>
      </c>
      <c r="H14" s="72">
        <v>0.28558746691118475</v>
      </c>
      <c r="I14" s="55">
        <v>0.11127495100338047</v>
      </c>
      <c r="J14" s="55">
        <v>9.6342964263063421E-2</v>
      </c>
      <c r="K14" s="72">
        <v>0.11495622899810494</v>
      </c>
      <c r="L14" s="55">
        <v>0.29158087653939285</v>
      </c>
      <c r="M14" s="72">
        <v>0.19155970980011425</v>
      </c>
      <c r="N14" s="55">
        <v>0.16192859106984783</v>
      </c>
      <c r="O14" s="72">
        <v>9.7488345820519781E-2</v>
      </c>
      <c r="P14" s="55">
        <v>0.12703416948912322</v>
      </c>
      <c r="Q14" s="55">
        <v>0.22773886694589535</v>
      </c>
      <c r="R14" s="55">
        <v>0.26284139090041586</v>
      </c>
      <c r="S14" s="72">
        <v>0.17081169318765199</v>
      </c>
      <c r="T14" s="55">
        <v>0.15669779294063052</v>
      </c>
      <c r="U14" s="55">
        <v>0.17367389969896851</v>
      </c>
      <c r="V14" s="55">
        <v>0.18640643084577385</v>
      </c>
      <c r="W14" s="55">
        <v>0.13893328912575237</v>
      </c>
      <c r="X14" s="55">
        <v>0.21218657282192652</v>
      </c>
      <c r="Y14" s="65">
        <v>0</v>
      </c>
    </row>
    <row r="15" spans="1:25" ht="20" customHeight="1" x14ac:dyDescent="0.25">
      <c r="A15" s="57"/>
      <c r="B15" s="62">
        <v>355</v>
      </c>
      <c r="C15" s="52">
        <v>92</v>
      </c>
      <c r="D15" s="52">
        <v>19</v>
      </c>
      <c r="E15" s="52">
        <v>24</v>
      </c>
      <c r="F15" s="52">
        <v>14</v>
      </c>
      <c r="G15" s="52">
        <v>84</v>
      </c>
      <c r="H15" s="69">
        <v>176</v>
      </c>
      <c r="I15" s="52">
        <v>49</v>
      </c>
      <c r="J15" s="52">
        <v>11</v>
      </c>
      <c r="K15" s="69">
        <v>80</v>
      </c>
      <c r="L15" s="52">
        <v>206</v>
      </c>
      <c r="M15" s="69">
        <v>186</v>
      </c>
      <c r="N15" s="52">
        <v>168</v>
      </c>
      <c r="O15" s="69">
        <v>54</v>
      </c>
      <c r="P15" s="52">
        <v>62</v>
      </c>
      <c r="Q15" s="52">
        <v>114</v>
      </c>
      <c r="R15" s="52">
        <v>125</v>
      </c>
      <c r="S15" s="69">
        <v>82</v>
      </c>
      <c r="T15" s="52">
        <v>52</v>
      </c>
      <c r="U15" s="52">
        <v>47</v>
      </c>
      <c r="V15" s="52">
        <v>123</v>
      </c>
      <c r="W15" s="52">
        <v>14</v>
      </c>
      <c r="X15" s="52">
        <v>36</v>
      </c>
      <c r="Y15" s="62">
        <v>0</v>
      </c>
    </row>
    <row r="16" spans="1:25" ht="20" customHeight="1" x14ac:dyDescent="0.25">
      <c r="A16" s="58" t="s">
        <v>40</v>
      </c>
      <c r="B16" s="63">
        <v>0.22264390433765335</v>
      </c>
      <c r="C16" s="53">
        <v>0.16885754445977394</v>
      </c>
      <c r="D16" s="53">
        <v>0.15526867623432122</v>
      </c>
      <c r="E16" s="53">
        <v>0.24606432257127547</v>
      </c>
      <c r="F16" s="53">
        <v>0.23843361922351761</v>
      </c>
      <c r="G16" s="53">
        <v>0.18642857242671071</v>
      </c>
      <c r="H16" s="70">
        <v>0.19863692425647067</v>
      </c>
      <c r="I16" s="53">
        <v>0.15065412931463268</v>
      </c>
      <c r="J16" s="53">
        <v>0.13798111594256987</v>
      </c>
      <c r="K16" s="70">
        <v>0.20344501780703303</v>
      </c>
      <c r="L16" s="53">
        <v>0.21470547876143292</v>
      </c>
      <c r="M16" s="70">
        <v>0.1697902704080046</v>
      </c>
      <c r="N16" s="53">
        <v>0.27234938843573281</v>
      </c>
      <c r="O16" s="70">
        <v>0.18126876611857334</v>
      </c>
      <c r="P16" s="53">
        <v>0.27130851050439825</v>
      </c>
      <c r="Q16" s="53">
        <v>0.21101421996370981</v>
      </c>
      <c r="R16" s="53">
        <v>0.23344006366490219</v>
      </c>
      <c r="S16" s="70">
        <v>0.22415635141152632</v>
      </c>
      <c r="T16" s="53">
        <v>0.21915978609068718</v>
      </c>
      <c r="U16" s="53">
        <v>0.18805164140914254</v>
      </c>
      <c r="V16" s="53">
        <v>0.23009408742033144</v>
      </c>
      <c r="W16" s="53">
        <v>0.18789155183807593</v>
      </c>
      <c r="X16" s="53">
        <v>0.27038167931900686</v>
      </c>
      <c r="Y16" s="63">
        <v>0</v>
      </c>
    </row>
    <row r="17" spans="1:25" ht="20" customHeight="1" x14ac:dyDescent="0.25">
      <c r="A17" s="58"/>
      <c r="B17" s="64">
        <v>449</v>
      </c>
      <c r="C17" s="54">
        <v>58</v>
      </c>
      <c r="D17" s="54">
        <v>75</v>
      </c>
      <c r="E17" s="54">
        <v>43</v>
      </c>
      <c r="F17" s="54">
        <v>23</v>
      </c>
      <c r="G17" s="54">
        <v>38</v>
      </c>
      <c r="H17" s="71">
        <v>122</v>
      </c>
      <c r="I17" s="54">
        <v>66</v>
      </c>
      <c r="J17" s="54">
        <v>16</v>
      </c>
      <c r="K17" s="71">
        <v>141</v>
      </c>
      <c r="L17" s="54">
        <v>152</v>
      </c>
      <c r="M17" s="71">
        <v>165</v>
      </c>
      <c r="N17" s="54">
        <v>282</v>
      </c>
      <c r="O17" s="71">
        <v>101</v>
      </c>
      <c r="P17" s="54">
        <v>132</v>
      </c>
      <c r="Q17" s="54">
        <v>105</v>
      </c>
      <c r="R17" s="54">
        <v>111</v>
      </c>
      <c r="S17" s="71">
        <v>108</v>
      </c>
      <c r="T17" s="54">
        <v>73</v>
      </c>
      <c r="U17" s="54">
        <v>51</v>
      </c>
      <c r="V17" s="54">
        <v>152</v>
      </c>
      <c r="W17" s="54">
        <v>18</v>
      </c>
      <c r="X17" s="54">
        <v>46</v>
      </c>
      <c r="Y17" s="64">
        <v>0</v>
      </c>
    </row>
    <row r="18" spans="1:25" ht="20" customHeight="1" x14ac:dyDescent="0.25">
      <c r="A18" s="57" t="s">
        <v>59</v>
      </c>
      <c r="B18" s="65">
        <v>0.16553123395873495</v>
      </c>
      <c r="C18" s="55">
        <v>0.10019268495438517</v>
      </c>
      <c r="D18" s="55">
        <v>0.32670763630592725</v>
      </c>
      <c r="E18" s="55">
        <v>0.19256575932964679</v>
      </c>
      <c r="F18" s="55">
        <v>0.21502224469716563</v>
      </c>
      <c r="G18" s="55">
        <v>6.2447774380335656E-2</v>
      </c>
      <c r="H18" s="72">
        <v>9.7643315148394458E-2</v>
      </c>
      <c r="I18" s="55">
        <v>0.29430207953893772</v>
      </c>
      <c r="J18" s="55">
        <v>0.3130003907159678</v>
      </c>
      <c r="K18" s="72">
        <v>0.24201705326002731</v>
      </c>
      <c r="L18" s="55">
        <v>8.6811525850904431E-2</v>
      </c>
      <c r="M18" s="72">
        <v>0.20334741732158501</v>
      </c>
      <c r="N18" s="55">
        <v>0.13169081032518945</v>
      </c>
      <c r="O18" s="72">
        <v>0.25703943976798782</v>
      </c>
      <c r="P18" s="55">
        <v>0.13601030422964244</v>
      </c>
      <c r="Q18" s="55">
        <v>0.15670556948838954</v>
      </c>
      <c r="R18" s="55">
        <v>9.8360681118424845E-2</v>
      </c>
      <c r="S18" s="72">
        <v>0.17379433970314576</v>
      </c>
      <c r="T18" s="55">
        <v>0.13434308391972505</v>
      </c>
      <c r="U18" s="55">
        <v>0.25507023975343646</v>
      </c>
      <c r="V18" s="55">
        <v>0.14307434263758861</v>
      </c>
      <c r="W18" s="55">
        <v>0.2298959475654338</v>
      </c>
      <c r="X18" s="55">
        <v>0.11245430213170181</v>
      </c>
      <c r="Y18" s="65">
        <v>0</v>
      </c>
    </row>
    <row r="19" spans="1:25" ht="20" customHeight="1" x14ac:dyDescent="0.25">
      <c r="A19" s="57"/>
      <c r="B19" s="62">
        <v>334</v>
      </c>
      <c r="C19" s="52">
        <v>34</v>
      </c>
      <c r="D19" s="52">
        <v>158</v>
      </c>
      <c r="E19" s="52">
        <v>34</v>
      </c>
      <c r="F19" s="52">
        <v>21</v>
      </c>
      <c r="G19" s="52">
        <v>13</v>
      </c>
      <c r="H19" s="69">
        <v>60</v>
      </c>
      <c r="I19" s="52">
        <v>129</v>
      </c>
      <c r="J19" s="52">
        <v>37</v>
      </c>
      <c r="K19" s="69">
        <v>167</v>
      </c>
      <c r="L19" s="52">
        <v>61</v>
      </c>
      <c r="M19" s="69">
        <v>197</v>
      </c>
      <c r="N19" s="52">
        <v>136</v>
      </c>
      <c r="O19" s="69">
        <v>143</v>
      </c>
      <c r="P19" s="52">
        <v>66</v>
      </c>
      <c r="Q19" s="52">
        <v>78</v>
      </c>
      <c r="R19" s="52">
        <v>47</v>
      </c>
      <c r="S19" s="69">
        <v>84</v>
      </c>
      <c r="T19" s="52">
        <v>45</v>
      </c>
      <c r="U19" s="52">
        <v>69</v>
      </c>
      <c r="V19" s="52">
        <v>95</v>
      </c>
      <c r="W19" s="52">
        <v>22</v>
      </c>
      <c r="X19" s="52">
        <v>19</v>
      </c>
      <c r="Y19" s="62">
        <v>0</v>
      </c>
    </row>
    <row r="20" spans="1:25" ht="20" customHeight="1" x14ac:dyDescent="0.25">
      <c r="A20" s="58" t="s">
        <v>60</v>
      </c>
      <c r="B20" s="63">
        <v>0.29580836147417189</v>
      </c>
      <c r="C20" s="53">
        <v>0.45673779771685219</v>
      </c>
      <c r="D20" s="53">
        <v>0.11972852165161343</v>
      </c>
      <c r="E20" s="53">
        <v>0.24443921279424763</v>
      </c>
      <c r="F20" s="53">
        <v>0.25423419538026343</v>
      </c>
      <c r="G20" s="53">
        <v>0.53982541624641278</v>
      </c>
      <c r="H20" s="70">
        <v>0.43436505277062054</v>
      </c>
      <c r="I20" s="53">
        <v>0.21910420685694157</v>
      </c>
      <c r="J20" s="53">
        <v>0.15956286523614635</v>
      </c>
      <c r="K20" s="70">
        <v>0.23219177347218206</v>
      </c>
      <c r="L20" s="53">
        <v>0.4210550252931079</v>
      </c>
      <c r="M20" s="70">
        <v>0.31686066110660266</v>
      </c>
      <c r="N20" s="53">
        <v>0.2758621347520378</v>
      </c>
      <c r="O20" s="70">
        <v>0.2167752193808466</v>
      </c>
      <c r="P20" s="53">
        <v>0.23928985392390356</v>
      </c>
      <c r="Q20" s="53">
        <v>0.36374456403471123</v>
      </c>
      <c r="R20" s="53">
        <v>0.37418606125904769</v>
      </c>
      <c r="S20" s="70">
        <v>0.27143743494223532</v>
      </c>
      <c r="T20" s="53">
        <v>0.33402813317086788</v>
      </c>
      <c r="U20" s="53">
        <v>0.28643284789578238</v>
      </c>
      <c r="V20" s="53">
        <v>0.30384177934405104</v>
      </c>
      <c r="W20" s="53">
        <v>0.22052469115307585</v>
      </c>
      <c r="X20" s="53">
        <v>0.31652591015158543</v>
      </c>
      <c r="Y20" s="63">
        <v>0</v>
      </c>
    </row>
    <row r="21" spans="1:25" ht="20" customHeight="1" x14ac:dyDescent="0.25">
      <c r="A21" s="59"/>
      <c r="B21" s="66">
        <v>596</v>
      </c>
      <c r="C21" s="60">
        <v>156</v>
      </c>
      <c r="D21" s="60">
        <v>58</v>
      </c>
      <c r="E21" s="60">
        <v>43</v>
      </c>
      <c r="F21" s="60">
        <v>25</v>
      </c>
      <c r="G21" s="60">
        <v>111</v>
      </c>
      <c r="H21" s="75">
        <v>267</v>
      </c>
      <c r="I21" s="60">
        <v>96</v>
      </c>
      <c r="J21" s="60">
        <v>19</v>
      </c>
      <c r="K21" s="75">
        <v>161</v>
      </c>
      <c r="L21" s="60">
        <v>297</v>
      </c>
      <c r="M21" s="75">
        <v>308</v>
      </c>
      <c r="N21" s="60">
        <v>286</v>
      </c>
      <c r="O21" s="75">
        <v>120</v>
      </c>
      <c r="P21" s="60">
        <v>116</v>
      </c>
      <c r="Q21" s="60">
        <v>181</v>
      </c>
      <c r="R21" s="60">
        <v>179</v>
      </c>
      <c r="S21" s="75">
        <v>131</v>
      </c>
      <c r="T21" s="60">
        <v>111</v>
      </c>
      <c r="U21" s="60">
        <v>77</v>
      </c>
      <c r="V21" s="60">
        <v>201</v>
      </c>
      <c r="W21" s="60">
        <v>21</v>
      </c>
      <c r="X21" s="60">
        <v>54</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0" display="Return to index" xr:uid="{2BFF4FF4-0A68-4C50-8E55-ADAA600394A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5.5738225594733973E-2</v>
      </c>
      <c r="C6" s="51">
        <v>2.1685898268090354E-2</v>
      </c>
      <c r="D6" s="51">
        <v>0.12197951201240065</v>
      </c>
      <c r="E6" s="51">
        <v>7.5084762252139281E-2</v>
      </c>
      <c r="F6" s="51">
        <v>6.2480546534416204E-2</v>
      </c>
      <c r="G6" s="51">
        <v>2.8713940987746676E-2</v>
      </c>
      <c r="H6" s="68">
        <v>2.5374600360602118E-2</v>
      </c>
      <c r="I6" s="51">
        <v>0.10510946134046004</v>
      </c>
      <c r="J6" s="51">
        <v>0.11054546611004881</v>
      </c>
      <c r="K6" s="68">
        <v>9.0188885506082367E-2</v>
      </c>
      <c r="L6" s="51">
        <v>3.0039528132619807E-2</v>
      </c>
      <c r="M6" s="68">
        <v>7.92914974845116E-2</v>
      </c>
      <c r="N6" s="51">
        <v>3.4200038049059744E-2</v>
      </c>
      <c r="O6" s="68">
        <v>9.0762906182358188E-2</v>
      </c>
      <c r="P6" s="51">
        <v>3.7115240510190259E-2</v>
      </c>
      <c r="Q6" s="51">
        <v>4.9292429969987346E-2</v>
      </c>
      <c r="R6" s="51">
        <v>4.0671658721798815E-2</v>
      </c>
      <c r="S6" s="68">
        <v>4.6062284919507174E-2</v>
      </c>
      <c r="T6" s="51">
        <v>4.2872793799308945E-2</v>
      </c>
      <c r="U6" s="51">
        <v>8.7147103450418303E-2</v>
      </c>
      <c r="V6" s="51">
        <v>4.6396486218575061E-2</v>
      </c>
      <c r="W6" s="51">
        <v>9.0685170876960847E-2</v>
      </c>
      <c r="X6" s="51">
        <v>7.4776849465202452E-2</v>
      </c>
      <c r="Y6" s="61">
        <v>0</v>
      </c>
    </row>
    <row r="7" spans="1:25" ht="20" customHeight="1" x14ac:dyDescent="0.25">
      <c r="A7" s="57"/>
      <c r="B7" s="62">
        <v>112</v>
      </c>
      <c r="C7" s="52">
        <v>7</v>
      </c>
      <c r="D7" s="52">
        <v>59</v>
      </c>
      <c r="E7" s="52">
        <v>13</v>
      </c>
      <c r="F7" s="52">
        <v>6</v>
      </c>
      <c r="G7" s="52">
        <v>6</v>
      </c>
      <c r="H7" s="69">
        <v>16</v>
      </c>
      <c r="I7" s="52">
        <v>46</v>
      </c>
      <c r="J7" s="52">
        <v>13</v>
      </c>
      <c r="K7" s="69">
        <v>62</v>
      </c>
      <c r="L7" s="52">
        <v>21</v>
      </c>
      <c r="M7" s="69">
        <v>77</v>
      </c>
      <c r="N7" s="52">
        <v>35</v>
      </c>
      <c r="O7" s="69">
        <v>50</v>
      </c>
      <c r="P7" s="52">
        <v>18</v>
      </c>
      <c r="Q7" s="52">
        <v>25</v>
      </c>
      <c r="R7" s="52">
        <v>19</v>
      </c>
      <c r="S7" s="69">
        <v>22</v>
      </c>
      <c r="T7" s="52">
        <v>14</v>
      </c>
      <c r="U7" s="52">
        <v>23</v>
      </c>
      <c r="V7" s="52">
        <v>31</v>
      </c>
      <c r="W7" s="52">
        <v>9</v>
      </c>
      <c r="X7" s="52">
        <v>13</v>
      </c>
      <c r="Y7" s="62">
        <v>0</v>
      </c>
    </row>
    <row r="8" spans="1:25" ht="20" customHeight="1" x14ac:dyDescent="0.25">
      <c r="A8" s="58" t="s">
        <v>55</v>
      </c>
      <c r="B8" s="63">
        <v>0.16591981866773434</v>
      </c>
      <c r="C8" s="53">
        <v>0.10470833495001956</v>
      </c>
      <c r="D8" s="53">
        <v>0.31600265595166399</v>
      </c>
      <c r="E8" s="53">
        <v>0.21741894815163157</v>
      </c>
      <c r="F8" s="53">
        <v>0.18784683073914174</v>
      </c>
      <c r="G8" s="53">
        <v>7.60936452874615E-2</v>
      </c>
      <c r="H8" s="70">
        <v>0.1175590379248494</v>
      </c>
      <c r="I8" s="53">
        <v>0.29383514325135918</v>
      </c>
      <c r="J8" s="53">
        <v>0.24280045606565007</v>
      </c>
      <c r="K8" s="70">
        <v>0.23441457972818427</v>
      </c>
      <c r="L8" s="53">
        <v>9.696270611254619E-2</v>
      </c>
      <c r="M8" s="70">
        <v>0.17356076986814506</v>
      </c>
      <c r="N8" s="53">
        <v>0.16037211513465036</v>
      </c>
      <c r="O8" s="70">
        <v>0.20854120400844325</v>
      </c>
      <c r="P8" s="53">
        <v>0.1346943805796107</v>
      </c>
      <c r="Q8" s="53">
        <v>0.16835803486523873</v>
      </c>
      <c r="R8" s="53">
        <v>0.14555222593297923</v>
      </c>
      <c r="S8" s="70">
        <v>0.16334047435196239</v>
      </c>
      <c r="T8" s="53">
        <v>0.13026477447827628</v>
      </c>
      <c r="U8" s="53">
        <v>0.22661110283489713</v>
      </c>
      <c r="V8" s="53">
        <v>0.150105694892951</v>
      </c>
      <c r="W8" s="53">
        <v>0.29507167459265499</v>
      </c>
      <c r="X8" s="53">
        <v>0.13491013476086783</v>
      </c>
      <c r="Y8" s="63">
        <v>0</v>
      </c>
    </row>
    <row r="9" spans="1:25" ht="20" customHeight="1" x14ac:dyDescent="0.25">
      <c r="A9" s="58"/>
      <c r="B9" s="64">
        <v>334</v>
      </c>
      <c r="C9" s="54">
        <v>36</v>
      </c>
      <c r="D9" s="54">
        <v>153</v>
      </c>
      <c r="E9" s="54">
        <v>38</v>
      </c>
      <c r="F9" s="54">
        <v>18</v>
      </c>
      <c r="G9" s="54">
        <v>16</v>
      </c>
      <c r="H9" s="71">
        <v>72</v>
      </c>
      <c r="I9" s="54">
        <v>129</v>
      </c>
      <c r="J9" s="54">
        <v>29</v>
      </c>
      <c r="K9" s="71">
        <v>162</v>
      </c>
      <c r="L9" s="54">
        <v>68</v>
      </c>
      <c r="M9" s="71">
        <v>168</v>
      </c>
      <c r="N9" s="54">
        <v>166</v>
      </c>
      <c r="O9" s="71">
        <v>116</v>
      </c>
      <c r="P9" s="54">
        <v>65</v>
      </c>
      <c r="Q9" s="54">
        <v>84</v>
      </c>
      <c r="R9" s="54">
        <v>69</v>
      </c>
      <c r="S9" s="71">
        <v>79</v>
      </c>
      <c r="T9" s="54">
        <v>43</v>
      </c>
      <c r="U9" s="54">
        <v>61</v>
      </c>
      <c r="V9" s="54">
        <v>99</v>
      </c>
      <c r="W9" s="54">
        <v>29</v>
      </c>
      <c r="X9" s="54">
        <v>23</v>
      </c>
      <c r="Y9" s="64">
        <v>0</v>
      </c>
    </row>
    <row r="10" spans="1:25" ht="20" customHeight="1" x14ac:dyDescent="0.25">
      <c r="A10" s="57" t="s">
        <v>56</v>
      </c>
      <c r="B10" s="65">
        <v>0.30806094803167139</v>
      </c>
      <c r="C10" s="55">
        <v>0.35977368381224684</v>
      </c>
      <c r="D10" s="55">
        <v>0.311148068399345</v>
      </c>
      <c r="E10" s="55">
        <v>0.26455364415828692</v>
      </c>
      <c r="F10" s="55">
        <v>0.25149983622655048</v>
      </c>
      <c r="G10" s="55">
        <v>0.22881834078158003</v>
      </c>
      <c r="H10" s="72">
        <v>0.30442075757368758</v>
      </c>
      <c r="I10" s="55">
        <v>0.27625128690718642</v>
      </c>
      <c r="J10" s="55">
        <v>0.33798446733489818</v>
      </c>
      <c r="K10" s="72">
        <v>0.30022378810012651</v>
      </c>
      <c r="L10" s="55">
        <v>0.31181744119439592</v>
      </c>
      <c r="M10" s="72">
        <v>0.30501907061759881</v>
      </c>
      <c r="N10" s="55">
        <v>0.30860923258908235</v>
      </c>
      <c r="O10" s="72">
        <v>0.31404046785894596</v>
      </c>
      <c r="P10" s="55">
        <v>0.32433098892845613</v>
      </c>
      <c r="Q10" s="55">
        <v>0.28576983451744625</v>
      </c>
      <c r="R10" s="55">
        <v>0.30784899032944529</v>
      </c>
      <c r="S10" s="72">
        <v>0.33731443023716134</v>
      </c>
      <c r="T10" s="55">
        <v>0.3283450615637768</v>
      </c>
      <c r="U10" s="55">
        <v>0.24715664326188044</v>
      </c>
      <c r="V10" s="55">
        <v>0.31740020644426731</v>
      </c>
      <c r="W10" s="55">
        <v>0.26182094468897243</v>
      </c>
      <c r="X10" s="55">
        <v>0.27227489362047552</v>
      </c>
      <c r="Y10" s="65">
        <v>0</v>
      </c>
    </row>
    <row r="11" spans="1:25" ht="20" customHeight="1" x14ac:dyDescent="0.25">
      <c r="A11" s="57"/>
      <c r="B11" s="62">
        <v>621</v>
      </c>
      <c r="C11" s="52">
        <v>123</v>
      </c>
      <c r="D11" s="52">
        <v>151</v>
      </c>
      <c r="E11" s="52">
        <v>46</v>
      </c>
      <c r="F11" s="52">
        <v>24</v>
      </c>
      <c r="G11" s="52">
        <v>47</v>
      </c>
      <c r="H11" s="69">
        <v>187</v>
      </c>
      <c r="I11" s="52">
        <v>121</v>
      </c>
      <c r="J11" s="52">
        <v>40</v>
      </c>
      <c r="K11" s="69">
        <v>208</v>
      </c>
      <c r="L11" s="52">
        <v>220</v>
      </c>
      <c r="M11" s="69">
        <v>296</v>
      </c>
      <c r="N11" s="52">
        <v>320</v>
      </c>
      <c r="O11" s="69">
        <v>174</v>
      </c>
      <c r="P11" s="52">
        <v>157</v>
      </c>
      <c r="Q11" s="52">
        <v>142</v>
      </c>
      <c r="R11" s="52">
        <v>147</v>
      </c>
      <c r="S11" s="69">
        <v>163</v>
      </c>
      <c r="T11" s="52">
        <v>110</v>
      </c>
      <c r="U11" s="52">
        <v>67</v>
      </c>
      <c r="V11" s="52">
        <v>210</v>
      </c>
      <c r="W11" s="52">
        <v>25</v>
      </c>
      <c r="X11" s="52">
        <v>47</v>
      </c>
      <c r="Y11" s="62">
        <v>0</v>
      </c>
    </row>
    <row r="12" spans="1:25" ht="20" customHeight="1" x14ac:dyDescent="0.25">
      <c r="A12" s="58" t="s">
        <v>57</v>
      </c>
      <c r="B12" s="63">
        <v>0.12013672790176315</v>
      </c>
      <c r="C12" s="53">
        <v>0.18140442427977849</v>
      </c>
      <c r="D12" s="53">
        <v>7.3906544556936488E-2</v>
      </c>
      <c r="E12" s="53">
        <v>0.11767408225132585</v>
      </c>
      <c r="F12" s="53">
        <v>0.11759197851946407</v>
      </c>
      <c r="G12" s="53">
        <v>0.15472811771863462</v>
      </c>
      <c r="H12" s="70">
        <v>0.15649079914551908</v>
      </c>
      <c r="I12" s="53">
        <v>9.9363331411534264E-2</v>
      </c>
      <c r="J12" s="53">
        <v>7.0997470950797337E-2</v>
      </c>
      <c r="K12" s="70">
        <v>9.0359483529284412E-2</v>
      </c>
      <c r="L12" s="53">
        <v>0.1431524162171324</v>
      </c>
      <c r="M12" s="70">
        <v>0.12335226607323715</v>
      </c>
      <c r="N12" s="53">
        <v>0.11576235503336757</v>
      </c>
      <c r="O12" s="70">
        <v>0.12894306925072674</v>
      </c>
      <c r="P12" s="53">
        <v>0.12053313914154989</v>
      </c>
      <c r="Q12" s="53">
        <v>0.12179328086127404</v>
      </c>
      <c r="R12" s="53">
        <v>0.10776779684104985</v>
      </c>
      <c r="S12" s="70">
        <v>0.11239169821248934</v>
      </c>
      <c r="T12" s="53">
        <v>0.14670540946612254</v>
      </c>
      <c r="U12" s="53">
        <v>0.13127052931660008</v>
      </c>
      <c r="V12" s="53">
        <v>0.11433301581450542</v>
      </c>
      <c r="W12" s="53">
        <v>9.819291009674995E-2</v>
      </c>
      <c r="X12" s="53">
        <v>0.10763578242575081</v>
      </c>
      <c r="Y12" s="63">
        <v>0</v>
      </c>
    </row>
    <row r="13" spans="1:25" ht="20" customHeight="1" x14ac:dyDescent="0.25">
      <c r="A13" s="58"/>
      <c r="B13" s="64">
        <v>242</v>
      </c>
      <c r="C13" s="54">
        <v>62</v>
      </c>
      <c r="D13" s="54">
        <v>36</v>
      </c>
      <c r="E13" s="54">
        <v>21</v>
      </c>
      <c r="F13" s="54">
        <v>11</v>
      </c>
      <c r="G13" s="54">
        <v>32</v>
      </c>
      <c r="H13" s="71">
        <v>96</v>
      </c>
      <c r="I13" s="54">
        <v>44</v>
      </c>
      <c r="J13" s="54">
        <v>8</v>
      </c>
      <c r="K13" s="71">
        <v>63</v>
      </c>
      <c r="L13" s="54">
        <v>101</v>
      </c>
      <c r="M13" s="71">
        <v>120</v>
      </c>
      <c r="N13" s="54">
        <v>120</v>
      </c>
      <c r="O13" s="71">
        <v>72</v>
      </c>
      <c r="P13" s="54">
        <v>58</v>
      </c>
      <c r="Q13" s="54">
        <v>61</v>
      </c>
      <c r="R13" s="54">
        <v>51</v>
      </c>
      <c r="S13" s="71">
        <v>54</v>
      </c>
      <c r="T13" s="54">
        <v>49</v>
      </c>
      <c r="U13" s="54">
        <v>35</v>
      </c>
      <c r="V13" s="54">
        <v>76</v>
      </c>
      <c r="W13" s="54">
        <v>10</v>
      </c>
      <c r="X13" s="54">
        <v>19</v>
      </c>
      <c r="Y13" s="64">
        <v>0</v>
      </c>
    </row>
    <row r="14" spans="1:25" ht="20" customHeight="1" x14ac:dyDescent="0.25">
      <c r="A14" s="57" t="s">
        <v>58</v>
      </c>
      <c r="B14" s="65">
        <v>0.1394026231013559</v>
      </c>
      <c r="C14" s="55">
        <v>0.19702236368491766</v>
      </c>
      <c r="D14" s="55">
        <v>3.2489975410370471E-2</v>
      </c>
      <c r="E14" s="55">
        <v>0.10668558224982599</v>
      </c>
      <c r="F14" s="55">
        <v>0.17587715328710515</v>
      </c>
      <c r="G14" s="55">
        <v>0.32503706478436301</v>
      </c>
      <c r="H14" s="72">
        <v>0.21681325157314962</v>
      </c>
      <c r="I14" s="55">
        <v>8.1789439542668083E-2</v>
      </c>
      <c r="J14" s="55">
        <v>9.7382041752417617E-2</v>
      </c>
      <c r="K14" s="72">
        <v>0.10746562252293052</v>
      </c>
      <c r="L14" s="55">
        <v>0.22089419413409928</v>
      </c>
      <c r="M14" s="72">
        <v>0.14724620803705579</v>
      </c>
      <c r="N14" s="55">
        <v>0.13283313251695344</v>
      </c>
      <c r="O14" s="72">
        <v>7.2985579596078945E-2</v>
      </c>
      <c r="P14" s="55">
        <v>0.12586021570824385</v>
      </c>
      <c r="Q14" s="55">
        <v>0.17503588410785387</v>
      </c>
      <c r="R14" s="55">
        <v>0.19317260117796067</v>
      </c>
      <c r="S14" s="72">
        <v>0.12254237077134982</v>
      </c>
      <c r="T14" s="55">
        <v>0.15537753206481897</v>
      </c>
      <c r="U14" s="55">
        <v>0.12369984912895481</v>
      </c>
      <c r="V14" s="55">
        <v>0.13485345318916234</v>
      </c>
      <c r="W14" s="55">
        <v>0.14547578183597523</v>
      </c>
      <c r="X14" s="55">
        <v>0.19438534626756085</v>
      </c>
      <c r="Y14" s="65">
        <v>0</v>
      </c>
    </row>
    <row r="15" spans="1:25" ht="20" customHeight="1" x14ac:dyDescent="0.25">
      <c r="A15" s="57"/>
      <c r="B15" s="62">
        <v>281</v>
      </c>
      <c r="C15" s="52">
        <v>67</v>
      </c>
      <c r="D15" s="52">
        <v>16</v>
      </c>
      <c r="E15" s="52">
        <v>19</v>
      </c>
      <c r="F15" s="52">
        <v>17</v>
      </c>
      <c r="G15" s="52">
        <v>67</v>
      </c>
      <c r="H15" s="69">
        <v>134</v>
      </c>
      <c r="I15" s="52">
        <v>36</v>
      </c>
      <c r="J15" s="52">
        <v>11</v>
      </c>
      <c r="K15" s="69">
        <v>74</v>
      </c>
      <c r="L15" s="52">
        <v>156</v>
      </c>
      <c r="M15" s="69">
        <v>143</v>
      </c>
      <c r="N15" s="52">
        <v>138</v>
      </c>
      <c r="O15" s="69">
        <v>41</v>
      </c>
      <c r="P15" s="52">
        <v>61</v>
      </c>
      <c r="Q15" s="52">
        <v>87</v>
      </c>
      <c r="R15" s="52">
        <v>92</v>
      </c>
      <c r="S15" s="69">
        <v>59</v>
      </c>
      <c r="T15" s="52">
        <v>52</v>
      </c>
      <c r="U15" s="52">
        <v>33</v>
      </c>
      <c r="V15" s="52">
        <v>89</v>
      </c>
      <c r="W15" s="52">
        <v>14</v>
      </c>
      <c r="X15" s="52">
        <v>33</v>
      </c>
      <c r="Y15" s="62">
        <v>0</v>
      </c>
    </row>
    <row r="16" spans="1:25" ht="20" customHeight="1" x14ac:dyDescent="0.25">
      <c r="A16" s="58" t="s">
        <v>40</v>
      </c>
      <c r="B16" s="63">
        <v>0.21074165670274209</v>
      </c>
      <c r="C16" s="53">
        <v>0.1354052950049473</v>
      </c>
      <c r="D16" s="53">
        <v>0.14447324366928416</v>
      </c>
      <c r="E16" s="53">
        <v>0.21858298093679032</v>
      </c>
      <c r="F16" s="53">
        <v>0.20470365469332269</v>
      </c>
      <c r="G16" s="53">
        <v>0.18660889044021467</v>
      </c>
      <c r="H16" s="70">
        <v>0.17934155342219299</v>
      </c>
      <c r="I16" s="53">
        <v>0.14365133754679238</v>
      </c>
      <c r="J16" s="53">
        <v>0.14029009778618787</v>
      </c>
      <c r="K16" s="70">
        <v>0.17734764061339159</v>
      </c>
      <c r="L16" s="53">
        <v>0.19713371420920681</v>
      </c>
      <c r="M16" s="70">
        <v>0.17153018791945093</v>
      </c>
      <c r="N16" s="53">
        <v>0.24822312667688617</v>
      </c>
      <c r="O16" s="70">
        <v>0.18472677310344693</v>
      </c>
      <c r="P16" s="53">
        <v>0.25746603513194816</v>
      </c>
      <c r="Q16" s="53">
        <v>0.19975053567819992</v>
      </c>
      <c r="R16" s="53">
        <v>0.20498672699676607</v>
      </c>
      <c r="S16" s="70">
        <v>0.21834874150753053</v>
      </c>
      <c r="T16" s="53">
        <v>0.19643442862769636</v>
      </c>
      <c r="U16" s="53">
        <v>0.1841147720072491</v>
      </c>
      <c r="V16" s="53">
        <v>0.23691114344053832</v>
      </c>
      <c r="W16" s="53">
        <v>0.10875351790868665</v>
      </c>
      <c r="X16" s="53">
        <v>0.21601699346014308</v>
      </c>
      <c r="Y16" s="63">
        <v>0</v>
      </c>
    </row>
    <row r="17" spans="1:25" ht="20" customHeight="1" x14ac:dyDescent="0.25">
      <c r="A17" s="58"/>
      <c r="B17" s="64">
        <v>425</v>
      </c>
      <c r="C17" s="54">
        <v>46</v>
      </c>
      <c r="D17" s="54">
        <v>70</v>
      </c>
      <c r="E17" s="54">
        <v>38</v>
      </c>
      <c r="F17" s="54">
        <v>20</v>
      </c>
      <c r="G17" s="54">
        <v>38</v>
      </c>
      <c r="H17" s="71">
        <v>110</v>
      </c>
      <c r="I17" s="54">
        <v>63</v>
      </c>
      <c r="J17" s="54">
        <v>16</v>
      </c>
      <c r="K17" s="71">
        <v>123</v>
      </c>
      <c r="L17" s="54">
        <v>139</v>
      </c>
      <c r="M17" s="71">
        <v>166</v>
      </c>
      <c r="N17" s="54">
        <v>257</v>
      </c>
      <c r="O17" s="71">
        <v>103</v>
      </c>
      <c r="P17" s="54">
        <v>125</v>
      </c>
      <c r="Q17" s="54">
        <v>100</v>
      </c>
      <c r="R17" s="54">
        <v>98</v>
      </c>
      <c r="S17" s="71">
        <v>105</v>
      </c>
      <c r="T17" s="54">
        <v>66</v>
      </c>
      <c r="U17" s="54">
        <v>50</v>
      </c>
      <c r="V17" s="54">
        <v>157</v>
      </c>
      <c r="W17" s="54">
        <v>11</v>
      </c>
      <c r="X17" s="54">
        <v>37</v>
      </c>
      <c r="Y17" s="64">
        <v>0</v>
      </c>
    </row>
    <row r="18" spans="1:25" ht="20" customHeight="1" x14ac:dyDescent="0.25">
      <c r="A18" s="57" t="s">
        <v>59</v>
      </c>
      <c r="B18" s="65">
        <v>0.22165804426246816</v>
      </c>
      <c r="C18" s="55">
        <v>0.12639423321810994</v>
      </c>
      <c r="D18" s="55">
        <v>0.43798216796406464</v>
      </c>
      <c r="E18" s="55">
        <v>0.29250371040377088</v>
      </c>
      <c r="F18" s="55">
        <v>0.25032737727355786</v>
      </c>
      <c r="G18" s="55">
        <v>0.10480758627520817</v>
      </c>
      <c r="H18" s="72">
        <v>0.14293363828545153</v>
      </c>
      <c r="I18" s="55">
        <v>0.39894460459181907</v>
      </c>
      <c r="J18" s="55">
        <v>0.35334592217569871</v>
      </c>
      <c r="K18" s="72">
        <v>0.32460346523426642</v>
      </c>
      <c r="L18" s="55">
        <v>0.12700223424516605</v>
      </c>
      <c r="M18" s="72">
        <v>0.25285226735265665</v>
      </c>
      <c r="N18" s="55">
        <v>0.1945721531837101</v>
      </c>
      <c r="O18" s="72">
        <v>0.29930411019080128</v>
      </c>
      <c r="P18" s="55">
        <v>0.17180962108980094</v>
      </c>
      <c r="Q18" s="55">
        <v>0.21765046483522604</v>
      </c>
      <c r="R18" s="55">
        <v>0.18622388465477802</v>
      </c>
      <c r="S18" s="72">
        <v>0.20940275927146959</v>
      </c>
      <c r="T18" s="55">
        <v>0.17313756827758517</v>
      </c>
      <c r="U18" s="55">
        <v>0.31375820628531553</v>
      </c>
      <c r="V18" s="55">
        <v>0.19650218111152604</v>
      </c>
      <c r="W18" s="55">
        <v>0.38575684546961592</v>
      </c>
      <c r="X18" s="55">
        <v>0.20968698422607024</v>
      </c>
      <c r="Y18" s="65">
        <v>0</v>
      </c>
    </row>
    <row r="19" spans="1:25" ht="20" customHeight="1" x14ac:dyDescent="0.25">
      <c r="A19" s="57"/>
      <c r="B19" s="62">
        <v>447</v>
      </c>
      <c r="C19" s="52">
        <v>43</v>
      </c>
      <c r="D19" s="52">
        <v>212</v>
      </c>
      <c r="E19" s="52">
        <v>51</v>
      </c>
      <c r="F19" s="52">
        <v>24</v>
      </c>
      <c r="G19" s="52">
        <v>22</v>
      </c>
      <c r="H19" s="69">
        <v>88</v>
      </c>
      <c r="I19" s="52">
        <v>175</v>
      </c>
      <c r="J19" s="52">
        <v>41</v>
      </c>
      <c r="K19" s="69">
        <v>225</v>
      </c>
      <c r="L19" s="52">
        <v>90</v>
      </c>
      <c r="M19" s="69">
        <v>245</v>
      </c>
      <c r="N19" s="52">
        <v>201</v>
      </c>
      <c r="O19" s="69">
        <v>166</v>
      </c>
      <c r="P19" s="52">
        <v>83</v>
      </c>
      <c r="Q19" s="52">
        <v>108</v>
      </c>
      <c r="R19" s="52">
        <v>89</v>
      </c>
      <c r="S19" s="69">
        <v>101</v>
      </c>
      <c r="T19" s="52">
        <v>58</v>
      </c>
      <c r="U19" s="52">
        <v>85</v>
      </c>
      <c r="V19" s="52">
        <v>130</v>
      </c>
      <c r="W19" s="52">
        <v>38</v>
      </c>
      <c r="X19" s="52">
        <v>36</v>
      </c>
      <c r="Y19" s="62">
        <v>0</v>
      </c>
    </row>
    <row r="20" spans="1:25" ht="20" customHeight="1" x14ac:dyDescent="0.25">
      <c r="A20" s="58" t="s">
        <v>60</v>
      </c>
      <c r="B20" s="63">
        <v>0.25953935100311903</v>
      </c>
      <c r="C20" s="53">
        <v>0.37842678796469614</v>
      </c>
      <c r="D20" s="53">
        <v>0.10639651996730694</v>
      </c>
      <c r="E20" s="53">
        <v>0.22435966450115177</v>
      </c>
      <c r="F20" s="53">
        <v>0.29346913180656925</v>
      </c>
      <c r="G20" s="53">
        <v>0.4797651825029976</v>
      </c>
      <c r="H20" s="70">
        <v>0.37330405071866885</v>
      </c>
      <c r="I20" s="53">
        <v>0.18115277095420246</v>
      </c>
      <c r="J20" s="53">
        <v>0.16837951270321494</v>
      </c>
      <c r="K20" s="70">
        <v>0.1978251060522149</v>
      </c>
      <c r="L20" s="53">
        <v>0.36404661035123154</v>
      </c>
      <c r="M20" s="70">
        <v>0.27059847411029286</v>
      </c>
      <c r="N20" s="53">
        <v>0.24859548755032104</v>
      </c>
      <c r="O20" s="70">
        <v>0.2019286488468057</v>
      </c>
      <c r="P20" s="53">
        <v>0.24639335484979369</v>
      </c>
      <c r="Q20" s="53">
        <v>0.29682916496912787</v>
      </c>
      <c r="R20" s="53">
        <v>0.30094039801901057</v>
      </c>
      <c r="S20" s="70">
        <v>0.23493406898383917</v>
      </c>
      <c r="T20" s="53">
        <v>0.3020829415309414</v>
      </c>
      <c r="U20" s="53">
        <v>0.25497037844555481</v>
      </c>
      <c r="V20" s="53">
        <v>0.24918646900366773</v>
      </c>
      <c r="W20" s="53">
        <v>0.24366869193272514</v>
      </c>
      <c r="X20" s="53">
        <v>0.30202112869331144</v>
      </c>
      <c r="Y20" s="63">
        <v>0</v>
      </c>
    </row>
    <row r="21" spans="1:25" ht="20" customHeight="1" x14ac:dyDescent="0.25">
      <c r="A21" s="59"/>
      <c r="B21" s="66">
        <v>523</v>
      </c>
      <c r="C21" s="60">
        <v>129</v>
      </c>
      <c r="D21" s="60">
        <v>52</v>
      </c>
      <c r="E21" s="60">
        <v>39</v>
      </c>
      <c r="F21" s="60">
        <v>28</v>
      </c>
      <c r="G21" s="60">
        <v>99</v>
      </c>
      <c r="H21" s="75">
        <v>230</v>
      </c>
      <c r="I21" s="60">
        <v>80</v>
      </c>
      <c r="J21" s="60">
        <v>20</v>
      </c>
      <c r="K21" s="75">
        <v>137</v>
      </c>
      <c r="L21" s="60">
        <v>257</v>
      </c>
      <c r="M21" s="75">
        <v>263</v>
      </c>
      <c r="N21" s="60">
        <v>257</v>
      </c>
      <c r="O21" s="75">
        <v>112</v>
      </c>
      <c r="P21" s="60">
        <v>120</v>
      </c>
      <c r="Q21" s="60">
        <v>148</v>
      </c>
      <c r="R21" s="60">
        <v>144</v>
      </c>
      <c r="S21" s="75">
        <v>113</v>
      </c>
      <c r="T21" s="60">
        <v>101</v>
      </c>
      <c r="U21" s="60">
        <v>69</v>
      </c>
      <c r="V21" s="60">
        <v>165</v>
      </c>
      <c r="W21" s="60">
        <v>24</v>
      </c>
      <c r="X21" s="60">
        <v>52</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1" display="Return to index" xr:uid="{1A8F5B9D-4940-49FC-94EA-4BDCC3E1D22D}"/>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4.7563522902838162E-2</v>
      </c>
      <c r="C6" s="51">
        <v>1.7315190416298715E-2</v>
      </c>
      <c r="D6" s="51">
        <v>4.9072344140985852E-2</v>
      </c>
      <c r="E6" s="51">
        <v>5.966364858084558E-2</v>
      </c>
      <c r="F6" s="51">
        <v>0.26339395358827666</v>
      </c>
      <c r="G6" s="51">
        <v>2.1629251224060363E-2</v>
      </c>
      <c r="H6" s="68">
        <v>1.7034132358686151E-2</v>
      </c>
      <c r="I6" s="51">
        <v>0.10323138200528559</v>
      </c>
      <c r="J6" s="51">
        <v>3.818462071018041E-2</v>
      </c>
      <c r="K6" s="68">
        <v>6.6529121823774559E-2</v>
      </c>
      <c r="L6" s="51">
        <v>1.8179617878207186E-2</v>
      </c>
      <c r="M6" s="68">
        <v>4.6478119034561317E-2</v>
      </c>
      <c r="N6" s="51">
        <v>4.8482607465844693E-2</v>
      </c>
      <c r="O6" s="68">
        <v>0.10216840099985776</v>
      </c>
      <c r="P6" s="51">
        <v>3.5216860576547604E-2</v>
      </c>
      <c r="Q6" s="51">
        <v>3.2442967337266877E-2</v>
      </c>
      <c r="R6" s="51">
        <v>1.2414458258969849E-2</v>
      </c>
      <c r="S6" s="68">
        <v>3.7502382793164021E-2</v>
      </c>
      <c r="T6" s="51">
        <v>3.2072843503249293E-2</v>
      </c>
      <c r="U6" s="51">
        <v>0.1241353194235905</v>
      </c>
      <c r="V6" s="51">
        <v>3.7100725214761952E-2</v>
      </c>
      <c r="W6" s="51">
        <v>5.6091934790772804E-2</v>
      </c>
      <c r="X6" s="51">
        <v>2.1308098405658206E-2</v>
      </c>
      <c r="Y6" s="61">
        <v>0</v>
      </c>
    </row>
    <row r="7" spans="1:25" ht="20" customHeight="1" x14ac:dyDescent="0.25">
      <c r="A7" s="57"/>
      <c r="B7" s="62">
        <v>96</v>
      </c>
      <c r="C7" s="52">
        <v>6</v>
      </c>
      <c r="D7" s="52">
        <v>24</v>
      </c>
      <c r="E7" s="52">
        <v>10</v>
      </c>
      <c r="F7" s="52">
        <v>25</v>
      </c>
      <c r="G7" s="52">
        <v>4</v>
      </c>
      <c r="H7" s="69">
        <v>10</v>
      </c>
      <c r="I7" s="52">
        <v>45</v>
      </c>
      <c r="J7" s="52">
        <v>4</v>
      </c>
      <c r="K7" s="69">
        <v>46</v>
      </c>
      <c r="L7" s="52">
        <v>13</v>
      </c>
      <c r="M7" s="69">
        <v>45</v>
      </c>
      <c r="N7" s="52">
        <v>50</v>
      </c>
      <c r="O7" s="69">
        <v>57</v>
      </c>
      <c r="P7" s="52">
        <v>17</v>
      </c>
      <c r="Q7" s="52">
        <v>16</v>
      </c>
      <c r="R7" s="52">
        <v>6</v>
      </c>
      <c r="S7" s="69">
        <v>18</v>
      </c>
      <c r="T7" s="52">
        <v>11</v>
      </c>
      <c r="U7" s="52">
        <v>33</v>
      </c>
      <c r="V7" s="52">
        <v>25</v>
      </c>
      <c r="W7" s="52">
        <v>5</v>
      </c>
      <c r="X7" s="52">
        <v>4</v>
      </c>
      <c r="Y7" s="62">
        <v>0</v>
      </c>
    </row>
    <row r="8" spans="1:25" ht="20" customHeight="1" x14ac:dyDescent="0.25">
      <c r="A8" s="58" t="s">
        <v>55</v>
      </c>
      <c r="B8" s="63">
        <v>0.12522395012276072</v>
      </c>
      <c r="C8" s="53">
        <v>8.1971263196141397E-2</v>
      </c>
      <c r="D8" s="53">
        <v>0.17476063555572455</v>
      </c>
      <c r="E8" s="53">
        <v>0.14369528034612325</v>
      </c>
      <c r="F8" s="53">
        <v>0.28695296812000426</v>
      </c>
      <c r="G8" s="53">
        <v>5.0208972167572294E-2</v>
      </c>
      <c r="H8" s="70">
        <v>6.2738090557038301E-2</v>
      </c>
      <c r="I8" s="53">
        <v>0.19654128817338345</v>
      </c>
      <c r="J8" s="53">
        <v>0.16063132336869418</v>
      </c>
      <c r="K8" s="70">
        <v>0.15881411043378788</v>
      </c>
      <c r="L8" s="53">
        <v>8.2386110942835225E-2</v>
      </c>
      <c r="M8" s="70">
        <v>0.14728655808232566</v>
      </c>
      <c r="N8" s="53">
        <v>0.1039981689300556</v>
      </c>
      <c r="O8" s="70">
        <v>0.23528487909902507</v>
      </c>
      <c r="P8" s="53">
        <v>9.4158740854780459E-2</v>
      </c>
      <c r="Q8" s="53">
        <v>9.4219270556791607E-2</v>
      </c>
      <c r="R8" s="53">
        <v>6.1206866185966199E-2</v>
      </c>
      <c r="S8" s="70">
        <v>0.14586728221500364</v>
      </c>
      <c r="T8" s="53">
        <v>0.1470513894895564</v>
      </c>
      <c r="U8" s="53">
        <v>0.1591576960816912</v>
      </c>
      <c r="V8" s="53">
        <v>8.6327758979692748E-2</v>
      </c>
      <c r="W8" s="53">
        <v>0.12737057240786606</v>
      </c>
      <c r="X8" s="53">
        <v>0.120061699069797</v>
      </c>
      <c r="Y8" s="63">
        <v>0</v>
      </c>
    </row>
    <row r="9" spans="1:25" ht="20" customHeight="1" x14ac:dyDescent="0.25">
      <c r="A9" s="58"/>
      <c r="B9" s="64">
        <v>252</v>
      </c>
      <c r="C9" s="54">
        <v>28</v>
      </c>
      <c r="D9" s="54">
        <v>85</v>
      </c>
      <c r="E9" s="54">
        <v>25</v>
      </c>
      <c r="F9" s="54">
        <v>28</v>
      </c>
      <c r="G9" s="54">
        <v>10</v>
      </c>
      <c r="H9" s="71">
        <v>39</v>
      </c>
      <c r="I9" s="54">
        <v>86</v>
      </c>
      <c r="J9" s="54">
        <v>19</v>
      </c>
      <c r="K9" s="71">
        <v>110</v>
      </c>
      <c r="L9" s="54">
        <v>58</v>
      </c>
      <c r="M9" s="71">
        <v>143</v>
      </c>
      <c r="N9" s="54">
        <v>108</v>
      </c>
      <c r="O9" s="71">
        <v>131</v>
      </c>
      <c r="P9" s="54">
        <v>46</v>
      </c>
      <c r="Q9" s="54">
        <v>47</v>
      </c>
      <c r="R9" s="54">
        <v>29</v>
      </c>
      <c r="S9" s="71">
        <v>70</v>
      </c>
      <c r="T9" s="54">
        <v>49</v>
      </c>
      <c r="U9" s="54">
        <v>43</v>
      </c>
      <c r="V9" s="54">
        <v>57</v>
      </c>
      <c r="W9" s="54">
        <v>12</v>
      </c>
      <c r="X9" s="54">
        <v>21</v>
      </c>
      <c r="Y9" s="64">
        <v>0</v>
      </c>
    </row>
    <row r="10" spans="1:25" ht="20" customHeight="1" x14ac:dyDescent="0.25">
      <c r="A10" s="57" t="s">
        <v>56</v>
      </c>
      <c r="B10" s="65">
        <v>0.36522222583056857</v>
      </c>
      <c r="C10" s="55">
        <v>0.45443030922269179</v>
      </c>
      <c r="D10" s="55">
        <v>0.42269632587253525</v>
      </c>
      <c r="E10" s="55">
        <v>0.39993588211241532</v>
      </c>
      <c r="F10" s="55">
        <v>0.16872401252233404</v>
      </c>
      <c r="G10" s="55">
        <v>0.31665819771535919</v>
      </c>
      <c r="H10" s="72">
        <v>0.39322064367066689</v>
      </c>
      <c r="I10" s="55">
        <v>0.36561696053670106</v>
      </c>
      <c r="J10" s="55">
        <v>0.45708083789751236</v>
      </c>
      <c r="K10" s="72">
        <v>0.38540780200642089</v>
      </c>
      <c r="L10" s="55">
        <v>0.36737928752863364</v>
      </c>
      <c r="M10" s="72">
        <v>0.35384586099887622</v>
      </c>
      <c r="N10" s="55">
        <v>0.37414059048857107</v>
      </c>
      <c r="O10" s="72">
        <v>0.30858972561325199</v>
      </c>
      <c r="P10" s="55">
        <v>0.39457707798888864</v>
      </c>
      <c r="Q10" s="55">
        <v>0.34807077353039156</v>
      </c>
      <c r="R10" s="55">
        <v>0.41913587379108158</v>
      </c>
      <c r="S10" s="72">
        <v>0.32023794233841257</v>
      </c>
      <c r="T10" s="55">
        <v>0.37662635657614385</v>
      </c>
      <c r="U10" s="55">
        <v>0.32193343024792154</v>
      </c>
      <c r="V10" s="55">
        <v>0.4202408539323475</v>
      </c>
      <c r="W10" s="55">
        <v>0.40726360158627706</v>
      </c>
      <c r="X10" s="55">
        <v>0.30192014752712121</v>
      </c>
      <c r="Y10" s="65">
        <v>0</v>
      </c>
    </row>
    <row r="11" spans="1:25" ht="20" customHeight="1" x14ac:dyDescent="0.25">
      <c r="A11" s="57"/>
      <c r="B11" s="62">
        <v>736</v>
      </c>
      <c r="C11" s="52">
        <v>155</v>
      </c>
      <c r="D11" s="52">
        <v>205</v>
      </c>
      <c r="E11" s="52">
        <v>70</v>
      </c>
      <c r="F11" s="52">
        <v>16</v>
      </c>
      <c r="G11" s="52">
        <v>65</v>
      </c>
      <c r="H11" s="69">
        <v>242</v>
      </c>
      <c r="I11" s="52">
        <v>161</v>
      </c>
      <c r="J11" s="52">
        <v>54</v>
      </c>
      <c r="K11" s="69">
        <v>267</v>
      </c>
      <c r="L11" s="52">
        <v>259</v>
      </c>
      <c r="M11" s="69">
        <v>343</v>
      </c>
      <c r="N11" s="52">
        <v>387</v>
      </c>
      <c r="O11" s="69">
        <v>171</v>
      </c>
      <c r="P11" s="52">
        <v>191</v>
      </c>
      <c r="Q11" s="52">
        <v>173</v>
      </c>
      <c r="R11" s="52">
        <v>200</v>
      </c>
      <c r="S11" s="69">
        <v>155</v>
      </c>
      <c r="T11" s="52">
        <v>126</v>
      </c>
      <c r="U11" s="52">
        <v>87</v>
      </c>
      <c r="V11" s="52">
        <v>278</v>
      </c>
      <c r="W11" s="52">
        <v>40</v>
      </c>
      <c r="X11" s="52">
        <v>52</v>
      </c>
      <c r="Y11" s="62">
        <v>0</v>
      </c>
    </row>
    <row r="12" spans="1:25" ht="20" customHeight="1" x14ac:dyDescent="0.25">
      <c r="A12" s="58" t="s">
        <v>57</v>
      </c>
      <c r="B12" s="63">
        <v>8.5645076899927716E-2</v>
      </c>
      <c r="C12" s="53">
        <v>9.237018332365679E-2</v>
      </c>
      <c r="D12" s="53">
        <v>7.9113995423150951E-2</v>
      </c>
      <c r="E12" s="53">
        <v>6.7568870345355053E-2</v>
      </c>
      <c r="F12" s="53">
        <v>3.4864667054480117E-2</v>
      </c>
      <c r="G12" s="53">
        <v>8.2142785310130945E-2</v>
      </c>
      <c r="H12" s="70">
        <v>9.0651511066134324E-2</v>
      </c>
      <c r="I12" s="53">
        <v>6.6479321729734406E-2</v>
      </c>
      <c r="J12" s="53">
        <v>7.6145218084972252E-2</v>
      </c>
      <c r="K12" s="70">
        <v>6.8688024599285788E-2</v>
      </c>
      <c r="L12" s="53">
        <v>8.01896271462091E-2</v>
      </c>
      <c r="M12" s="70">
        <v>9.0226946701966335E-2</v>
      </c>
      <c r="N12" s="53">
        <v>8.2183572866047869E-2</v>
      </c>
      <c r="O12" s="70">
        <v>0.11673959256597183</v>
      </c>
      <c r="P12" s="53">
        <v>6.5789893749643655E-2</v>
      </c>
      <c r="Q12" s="53">
        <v>8.3176866767766644E-2</v>
      </c>
      <c r="R12" s="53">
        <v>7.2247041690435707E-2</v>
      </c>
      <c r="S12" s="70">
        <v>9.1799858922473318E-2</v>
      </c>
      <c r="T12" s="53">
        <v>9.6805532529727165E-2</v>
      </c>
      <c r="U12" s="53">
        <v>5.4885647003987036E-2</v>
      </c>
      <c r="V12" s="53">
        <v>8.891585262247842E-2</v>
      </c>
      <c r="W12" s="53">
        <v>4.4552326379817576E-2</v>
      </c>
      <c r="X12" s="53">
        <v>0.10559418945299302</v>
      </c>
      <c r="Y12" s="63">
        <v>0</v>
      </c>
    </row>
    <row r="13" spans="1:25" ht="20" customHeight="1" x14ac:dyDescent="0.25">
      <c r="A13" s="58"/>
      <c r="B13" s="64">
        <v>173</v>
      </c>
      <c r="C13" s="54">
        <v>31</v>
      </c>
      <c r="D13" s="54">
        <v>38</v>
      </c>
      <c r="E13" s="54">
        <v>12</v>
      </c>
      <c r="F13" s="54">
        <v>3</v>
      </c>
      <c r="G13" s="54">
        <v>17</v>
      </c>
      <c r="H13" s="71">
        <v>56</v>
      </c>
      <c r="I13" s="54">
        <v>29</v>
      </c>
      <c r="J13" s="54">
        <v>9</v>
      </c>
      <c r="K13" s="71">
        <v>48</v>
      </c>
      <c r="L13" s="54">
        <v>57</v>
      </c>
      <c r="M13" s="71">
        <v>88</v>
      </c>
      <c r="N13" s="54">
        <v>85</v>
      </c>
      <c r="O13" s="71">
        <v>65</v>
      </c>
      <c r="P13" s="54">
        <v>32</v>
      </c>
      <c r="Q13" s="54">
        <v>41</v>
      </c>
      <c r="R13" s="54">
        <v>34</v>
      </c>
      <c r="S13" s="71">
        <v>44</v>
      </c>
      <c r="T13" s="54">
        <v>32</v>
      </c>
      <c r="U13" s="54">
        <v>15</v>
      </c>
      <c r="V13" s="54">
        <v>59</v>
      </c>
      <c r="W13" s="54">
        <v>4</v>
      </c>
      <c r="X13" s="54">
        <v>18</v>
      </c>
      <c r="Y13" s="64">
        <v>0</v>
      </c>
    </row>
    <row r="14" spans="1:25" ht="20" customHeight="1" x14ac:dyDescent="0.25">
      <c r="A14" s="57" t="s">
        <v>58</v>
      </c>
      <c r="B14" s="65">
        <v>8.5309480664051002E-2</v>
      </c>
      <c r="C14" s="55">
        <v>0.10957971618307116</v>
      </c>
      <c r="D14" s="55">
        <v>3.9739972838306797E-2</v>
      </c>
      <c r="E14" s="55">
        <v>4.5187733573534311E-2</v>
      </c>
      <c r="F14" s="55">
        <v>4.5388829313201734E-2</v>
      </c>
      <c r="G14" s="55">
        <v>0.20380132994819558</v>
      </c>
      <c r="H14" s="72">
        <v>0.12205983514306051</v>
      </c>
      <c r="I14" s="55">
        <v>4.9956633886351361E-2</v>
      </c>
      <c r="J14" s="55">
        <v>3.3949472844673735E-2</v>
      </c>
      <c r="K14" s="72">
        <v>5.3153260063447762E-2</v>
      </c>
      <c r="L14" s="55">
        <v>0.1318899379742145</v>
      </c>
      <c r="M14" s="72">
        <v>0.10522524938512538</v>
      </c>
      <c r="N14" s="55">
        <v>6.7469353315591715E-2</v>
      </c>
      <c r="O14" s="72">
        <v>5.5084597371935787E-2</v>
      </c>
      <c r="P14" s="55">
        <v>9.0080568403854575E-2</v>
      </c>
      <c r="Q14" s="55">
        <v>9.7057080286261282E-2</v>
      </c>
      <c r="R14" s="55">
        <v>0.10333493383662704</v>
      </c>
      <c r="S14" s="72">
        <v>8.0909919018558693E-2</v>
      </c>
      <c r="T14" s="55">
        <v>6.9372579468690757E-2</v>
      </c>
      <c r="U14" s="55">
        <v>8.6727146927993673E-2</v>
      </c>
      <c r="V14" s="55">
        <v>7.9724481214754214E-2</v>
      </c>
      <c r="W14" s="55">
        <v>0.12200744620905297</v>
      </c>
      <c r="X14" s="55">
        <v>0.12703754468738127</v>
      </c>
      <c r="Y14" s="65">
        <v>0</v>
      </c>
    </row>
    <row r="15" spans="1:25" ht="20" customHeight="1" x14ac:dyDescent="0.25">
      <c r="A15" s="57"/>
      <c r="B15" s="62">
        <v>172</v>
      </c>
      <c r="C15" s="52">
        <v>37</v>
      </c>
      <c r="D15" s="52">
        <v>19</v>
      </c>
      <c r="E15" s="52">
        <v>8</v>
      </c>
      <c r="F15" s="52">
        <v>4</v>
      </c>
      <c r="G15" s="52">
        <v>42</v>
      </c>
      <c r="H15" s="69">
        <v>75</v>
      </c>
      <c r="I15" s="52">
        <v>22</v>
      </c>
      <c r="J15" s="52">
        <v>4</v>
      </c>
      <c r="K15" s="69">
        <v>37</v>
      </c>
      <c r="L15" s="52">
        <v>93</v>
      </c>
      <c r="M15" s="69">
        <v>102</v>
      </c>
      <c r="N15" s="52">
        <v>70</v>
      </c>
      <c r="O15" s="69">
        <v>31</v>
      </c>
      <c r="P15" s="52">
        <v>44</v>
      </c>
      <c r="Q15" s="52">
        <v>48</v>
      </c>
      <c r="R15" s="52">
        <v>49</v>
      </c>
      <c r="S15" s="69">
        <v>39</v>
      </c>
      <c r="T15" s="52">
        <v>23</v>
      </c>
      <c r="U15" s="52">
        <v>23</v>
      </c>
      <c r="V15" s="52">
        <v>53</v>
      </c>
      <c r="W15" s="52">
        <v>12</v>
      </c>
      <c r="X15" s="52">
        <v>22</v>
      </c>
      <c r="Y15" s="62">
        <v>0</v>
      </c>
    </row>
    <row r="16" spans="1:25" ht="20" customHeight="1" x14ac:dyDescent="0.25">
      <c r="A16" s="58" t="s">
        <v>40</v>
      </c>
      <c r="B16" s="63">
        <v>0.29103574357985468</v>
      </c>
      <c r="C16" s="53">
        <v>0.2443333376581403</v>
      </c>
      <c r="D16" s="53">
        <v>0.2346167261692976</v>
      </c>
      <c r="E16" s="53">
        <v>0.28394858504172649</v>
      </c>
      <c r="F16" s="53">
        <v>0.20067556940170356</v>
      </c>
      <c r="G16" s="53">
        <v>0.32555946363468208</v>
      </c>
      <c r="H16" s="70">
        <v>0.31429578720441459</v>
      </c>
      <c r="I16" s="53">
        <v>0.21817441366854468</v>
      </c>
      <c r="J16" s="53">
        <v>0.2340085270939668</v>
      </c>
      <c r="K16" s="70">
        <v>0.26740768107328272</v>
      </c>
      <c r="L16" s="53">
        <v>0.31997541852990063</v>
      </c>
      <c r="M16" s="70">
        <v>0.25693726579714427</v>
      </c>
      <c r="N16" s="53">
        <v>0.32372570693388936</v>
      </c>
      <c r="O16" s="70">
        <v>0.18213280434995766</v>
      </c>
      <c r="P16" s="53">
        <v>0.32017685842628402</v>
      </c>
      <c r="Q16" s="53">
        <v>0.34503304152152209</v>
      </c>
      <c r="R16" s="53">
        <v>0.33166082623691934</v>
      </c>
      <c r="S16" s="70">
        <v>0.32368261471238829</v>
      </c>
      <c r="T16" s="53">
        <v>0.2780712984326324</v>
      </c>
      <c r="U16" s="53">
        <v>0.25316076031481599</v>
      </c>
      <c r="V16" s="53">
        <v>0.28769032803596489</v>
      </c>
      <c r="W16" s="53">
        <v>0.24271411862621353</v>
      </c>
      <c r="X16" s="53">
        <v>0.32407832085704963</v>
      </c>
      <c r="Y16" s="63">
        <v>0</v>
      </c>
    </row>
    <row r="17" spans="1:25" ht="20" customHeight="1" x14ac:dyDescent="0.25">
      <c r="A17" s="58"/>
      <c r="B17" s="64">
        <v>587</v>
      </c>
      <c r="C17" s="54">
        <v>83</v>
      </c>
      <c r="D17" s="54">
        <v>114</v>
      </c>
      <c r="E17" s="54">
        <v>50</v>
      </c>
      <c r="F17" s="54">
        <v>19</v>
      </c>
      <c r="G17" s="54">
        <v>67</v>
      </c>
      <c r="H17" s="71">
        <v>194</v>
      </c>
      <c r="I17" s="54">
        <v>96</v>
      </c>
      <c r="J17" s="54">
        <v>27</v>
      </c>
      <c r="K17" s="71">
        <v>185</v>
      </c>
      <c r="L17" s="54">
        <v>226</v>
      </c>
      <c r="M17" s="71">
        <v>249</v>
      </c>
      <c r="N17" s="54">
        <v>335</v>
      </c>
      <c r="O17" s="71">
        <v>101</v>
      </c>
      <c r="P17" s="54">
        <v>155</v>
      </c>
      <c r="Q17" s="54">
        <v>172</v>
      </c>
      <c r="R17" s="54">
        <v>158</v>
      </c>
      <c r="S17" s="71">
        <v>156</v>
      </c>
      <c r="T17" s="54">
        <v>93</v>
      </c>
      <c r="U17" s="54">
        <v>68</v>
      </c>
      <c r="V17" s="54">
        <v>190</v>
      </c>
      <c r="W17" s="54">
        <v>24</v>
      </c>
      <c r="X17" s="54">
        <v>56</v>
      </c>
      <c r="Y17" s="64">
        <v>0</v>
      </c>
    </row>
    <row r="18" spans="1:25" ht="20" customHeight="1" x14ac:dyDescent="0.25">
      <c r="A18" s="57" t="s">
        <v>59</v>
      </c>
      <c r="B18" s="65">
        <v>0.17278747302559869</v>
      </c>
      <c r="C18" s="55">
        <v>9.9286453612440123E-2</v>
      </c>
      <c r="D18" s="55">
        <v>0.2238329796967104</v>
      </c>
      <c r="E18" s="55">
        <v>0.20335892892696883</v>
      </c>
      <c r="F18" s="55">
        <v>0.55034692170828114</v>
      </c>
      <c r="G18" s="55">
        <v>7.1838223391632677E-2</v>
      </c>
      <c r="H18" s="72">
        <v>7.9772222915724444E-2</v>
      </c>
      <c r="I18" s="55">
        <v>0.29977267017866904</v>
      </c>
      <c r="J18" s="55">
        <v>0.19881594407887471</v>
      </c>
      <c r="K18" s="72">
        <v>0.22534323225756236</v>
      </c>
      <c r="L18" s="55">
        <v>0.10056572882104245</v>
      </c>
      <c r="M18" s="72">
        <v>0.193764677116887</v>
      </c>
      <c r="N18" s="55">
        <v>0.15248077639590021</v>
      </c>
      <c r="O18" s="72">
        <v>0.33745328009888259</v>
      </c>
      <c r="P18" s="55">
        <v>0.12937560143132809</v>
      </c>
      <c r="Q18" s="55">
        <v>0.1266622378940585</v>
      </c>
      <c r="R18" s="55">
        <v>7.3621324444936048E-2</v>
      </c>
      <c r="S18" s="72">
        <v>0.1833696650081677</v>
      </c>
      <c r="T18" s="55">
        <v>0.17912423299280572</v>
      </c>
      <c r="U18" s="55">
        <v>0.28329301550528152</v>
      </c>
      <c r="V18" s="55">
        <v>0.12342848419445474</v>
      </c>
      <c r="W18" s="55">
        <v>0.18346250719863894</v>
      </c>
      <c r="X18" s="55">
        <v>0.14136979747545522</v>
      </c>
      <c r="Y18" s="65">
        <v>0</v>
      </c>
    </row>
    <row r="19" spans="1:25" ht="20" customHeight="1" x14ac:dyDescent="0.25">
      <c r="A19" s="57"/>
      <c r="B19" s="62">
        <v>348</v>
      </c>
      <c r="C19" s="52">
        <v>34</v>
      </c>
      <c r="D19" s="52">
        <v>108</v>
      </c>
      <c r="E19" s="52">
        <v>36</v>
      </c>
      <c r="F19" s="52">
        <v>53</v>
      </c>
      <c r="G19" s="52">
        <v>15</v>
      </c>
      <c r="H19" s="69">
        <v>49</v>
      </c>
      <c r="I19" s="52">
        <v>132</v>
      </c>
      <c r="J19" s="52">
        <v>23</v>
      </c>
      <c r="K19" s="69">
        <v>156</v>
      </c>
      <c r="L19" s="52">
        <v>71</v>
      </c>
      <c r="M19" s="69">
        <v>188</v>
      </c>
      <c r="N19" s="52">
        <v>158</v>
      </c>
      <c r="O19" s="69">
        <v>187</v>
      </c>
      <c r="P19" s="52">
        <v>63</v>
      </c>
      <c r="Q19" s="52">
        <v>63</v>
      </c>
      <c r="R19" s="52">
        <v>35</v>
      </c>
      <c r="S19" s="69">
        <v>89</v>
      </c>
      <c r="T19" s="52">
        <v>60</v>
      </c>
      <c r="U19" s="52">
        <v>76</v>
      </c>
      <c r="V19" s="52">
        <v>82</v>
      </c>
      <c r="W19" s="52">
        <v>18</v>
      </c>
      <c r="X19" s="52">
        <v>24</v>
      </c>
      <c r="Y19" s="62">
        <v>0</v>
      </c>
    </row>
    <row r="20" spans="1:25" ht="20" customHeight="1" x14ac:dyDescent="0.25">
      <c r="A20" s="58" t="s">
        <v>60</v>
      </c>
      <c r="B20" s="63">
        <v>0.17095455756397879</v>
      </c>
      <c r="C20" s="53">
        <v>0.20194989950672793</v>
      </c>
      <c r="D20" s="53">
        <v>0.11885396826145772</v>
      </c>
      <c r="E20" s="53">
        <v>0.11275660391888938</v>
      </c>
      <c r="F20" s="53">
        <v>8.0253496367681851E-2</v>
      </c>
      <c r="G20" s="53">
        <v>0.28594411525832653</v>
      </c>
      <c r="H20" s="70">
        <v>0.21271134620919491</v>
      </c>
      <c r="I20" s="53">
        <v>0.1164359556160857</v>
      </c>
      <c r="J20" s="53">
        <v>0.11009469092964597</v>
      </c>
      <c r="K20" s="70">
        <v>0.12184128466273353</v>
      </c>
      <c r="L20" s="53">
        <v>0.21207956512042361</v>
      </c>
      <c r="M20" s="70">
        <v>0.19545219608709186</v>
      </c>
      <c r="N20" s="53">
        <v>0.14965292618163958</v>
      </c>
      <c r="O20" s="70">
        <v>0.17182418993790763</v>
      </c>
      <c r="P20" s="53">
        <v>0.15587046215349823</v>
      </c>
      <c r="Q20" s="53">
        <v>0.18023394705402793</v>
      </c>
      <c r="R20" s="53">
        <v>0.17558197552706281</v>
      </c>
      <c r="S20" s="70">
        <v>0.17270977794103207</v>
      </c>
      <c r="T20" s="53">
        <v>0.16617811199841795</v>
      </c>
      <c r="U20" s="53">
        <v>0.1416127939319807</v>
      </c>
      <c r="V20" s="53">
        <v>0.16864033383723268</v>
      </c>
      <c r="W20" s="53">
        <v>0.16655977258887056</v>
      </c>
      <c r="X20" s="53">
        <v>0.23263173414037422</v>
      </c>
      <c r="Y20" s="63">
        <v>0</v>
      </c>
    </row>
    <row r="21" spans="1:25" ht="20" customHeight="1" x14ac:dyDescent="0.25">
      <c r="A21" s="59"/>
      <c r="B21" s="66">
        <v>345</v>
      </c>
      <c r="C21" s="60">
        <v>69</v>
      </c>
      <c r="D21" s="60">
        <v>58</v>
      </c>
      <c r="E21" s="60">
        <v>20</v>
      </c>
      <c r="F21" s="60">
        <v>8</v>
      </c>
      <c r="G21" s="60">
        <v>59</v>
      </c>
      <c r="H21" s="75">
        <v>131</v>
      </c>
      <c r="I21" s="60">
        <v>51</v>
      </c>
      <c r="J21" s="60">
        <v>13</v>
      </c>
      <c r="K21" s="75">
        <v>84</v>
      </c>
      <c r="L21" s="60">
        <v>150</v>
      </c>
      <c r="M21" s="75">
        <v>190</v>
      </c>
      <c r="N21" s="60">
        <v>155</v>
      </c>
      <c r="O21" s="75">
        <v>95</v>
      </c>
      <c r="P21" s="60">
        <v>76</v>
      </c>
      <c r="Q21" s="60">
        <v>90</v>
      </c>
      <c r="R21" s="60">
        <v>84</v>
      </c>
      <c r="S21" s="75">
        <v>83</v>
      </c>
      <c r="T21" s="60">
        <v>55</v>
      </c>
      <c r="U21" s="60">
        <v>38</v>
      </c>
      <c r="V21" s="60">
        <v>111</v>
      </c>
      <c r="W21" s="60">
        <v>16</v>
      </c>
      <c r="X21" s="60">
        <v>40</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2" display="Return to index" xr:uid="{DC9E5601-7A84-492C-BCD9-9C05469E137D}"/>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5.4837375199338678E-2</v>
      </c>
      <c r="C6" s="51">
        <v>2.1905867789136127E-2</v>
      </c>
      <c r="D6" s="51">
        <v>0.11402616598584608</v>
      </c>
      <c r="E6" s="51">
        <v>5.8444509231024046E-2</v>
      </c>
      <c r="F6" s="51">
        <v>0.12300941861685136</v>
      </c>
      <c r="G6" s="51">
        <v>2.1486935153828702E-2</v>
      </c>
      <c r="H6" s="68">
        <v>1.5338477110408826E-2</v>
      </c>
      <c r="I6" s="51">
        <v>0.11202389914868592</v>
      </c>
      <c r="J6" s="51">
        <v>7.4647060955185807E-2</v>
      </c>
      <c r="K6" s="68">
        <v>9.2413251375519728E-2</v>
      </c>
      <c r="L6" s="51">
        <v>2.390234941822391E-2</v>
      </c>
      <c r="M6" s="68">
        <v>7.1034804041378893E-2</v>
      </c>
      <c r="N6" s="51">
        <v>4.0186434906949245E-2</v>
      </c>
      <c r="O6" s="68">
        <v>9.3666176640552448E-2</v>
      </c>
      <c r="P6" s="51">
        <v>4.8581665095654147E-2</v>
      </c>
      <c r="Q6" s="51">
        <v>4.144558501593873E-2</v>
      </c>
      <c r="R6" s="51">
        <v>3.0034771183094264E-2</v>
      </c>
      <c r="S6" s="68">
        <v>4.8897196012224295E-2</v>
      </c>
      <c r="T6" s="51">
        <v>5.1025828506666926E-2</v>
      </c>
      <c r="U6" s="51">
        <v>0.12006942826577312</v>
      </c>
      <c r="V6" s="51">
        <v>3.3358822023888839E-2</v>
      </c>
      <c r="W6" s="51">
        <v>4.9396616898741724E-2</v>
      </c>
      <c r="X6" s="51">
        <v>6.2367502171877615E-2</v>
      </c>
      <c r="Y6" s="61">
        <v>0</v>
      </c>
    </row>
    <row r="7" spans="1:25" ht="20" customHeight="1" x14ac:dyDescent="0.25">
      <c r="A7" s="57"/>
      <c r="B7" s="62">
        <v>111</v>
      </c>
      <c r="C7" s="52">
        <v>7</v>
      </c>
      <c r="D7" s="52">
        <v>55</v>
      </c>
      <c r="E7" s="52">
        <v>10</v>
      </c>
      <c r="F7" s="52">
        <v>12</v>
      </c>
      <c r="G7" s="52">
        <v>4</v>
      </c>
      <c r="H7" s="69">
        <v>9</v>
      </c>
      <c r="I7" s="52">
        <v>49</v>
      </c>
      <c r="J7" s="52">
        <v>9</v>
      </c>
      <c r="K7" s="69">
        <v>64</v>
      </c>
      <c r="L7" s="52">
        <v>17</v>
      </c>
      <c r="M7" s="69">
        <v>69</v>
      </c>
      <c r="N7" s="52">
        <v>42</v>
      </c>
      <c r="O7" s="69">
        <v>52</v>
      </c>
      <c r="P7" s="52">
        <v>24</v>
      </c>
      <c r="Q7" s="52">
        <v>21</v>
      </c>
      <c r="R7" s="52">
        <v>14</v>
      </c>
      <c r="S7" s="69">
        <v>24</v>
      </c>
      <c r="T7" s="52">
        <v>17</v>
      </c>
      <c r="U7" s="52">
        <v>32</v>
      </c>
      <c r="V7" s="52">
        <v>22</v>
      </c>
      <c r="W7" s="52">
        <v>5</v>
      </c>
      <c r="X7" s="52">
        <v>11</v>
      </c>
      <c r="Y7" s="62">
        <v>0</v>
      </c>
    </row>
    <row r="8" spans="1:25" ht="20" customHeight="1" x14ac:dyDescent="0.25">
      <c r="A8" s="58" t="s">
        <v>55</v>
      </c>
      <c r="B8" s="63">
        <v>0.15561213084738654</v>
      </c>
      <c r="C8" s="53">
        <v>0.11302267633513917</v>
      </c>
      <c r="D8" s="53">
        <v>0.23819230931441068</v>
      </c>
      <c r="E8" s="53">
        <v>0.16879624033011822</v>
      </c>
      <c r="F8" s="53">
        <v>0.23103579167375332</v>
      </c>
      <c r="G8" s="53">
        <v>3.7628576697046202E-2</v>
      </c>
      <c r="H8" s="70">
        <v>8.8106978198091643E-2</v>
      </c>
      <c r="I8" s="53">
        <v>0.26036466809267117</v>
      </c>
      <c r="J8" s="53">
        <v>0.25249122474362662</v>
      </c>
      <c r="K8" s="70">
        <v>0.22282523428253093</v>
      </c>
      <c r="L8" s="53">
        <v>6.6349888464701315E-2</v>
      </c>
      <c r="M8" s="70">
        <v>0.14643005360115779</v>
      </c>
      <c r="N8" s="53">
        <v>0.16048620008085418</v>
      </c>
      <c r="O8" s="70">
        <v>0.25327958332897255</v>
      </c>
      <c r="P8" s="53">
        <v>0.1463200068569408</v>
      </c>
      <c r="Q8" s="53">
        <v>0.12948364235866922</v>
      </c>
      <c r="R8" s="53">
        <v>7.8791841893761094E-2</v>
      </c>
      <c r="S8" s="70">
        <v>0.1219588340617303</v>
      </c>
      <c r="T8" s="53">
        <v>0.13527540622713871</v>
      </c>
      <c r="U8" s="53">
        <v>0.25606743398872306</v>
      </c>
      <c r="V8" s="53">
        <v>0.15157788545915174</v>
      </c>
      <c r="W8" s="53">
        <v>0.25164609663610138</v>
      </c>
      <c r="X8" s="53">
        <v>9.3319349692394568E-2</v>
      </c>
      <c r="Y8" s="63">
        <v>0</v>
      </c>
    </row>
    <row r="9" spans="1:25" ht="20" customHeight="1" x14ac:dyDescent="0.25">
      <c r="A9" s="58"/>
      <c r="B9" s="64">
        <v>314</v>
      </c>
      <c r="C9" s="54">
        <v>39</v>
      </c>
      <c r="D9" s="54">
        <v>115</v>
      </c>
      <c r="E9" s="54">
        <v>30</v>
      </c>
      <c r="F9" s="54">
        <v>22</v>
      </c>
      <c r="G9" s="54">
        <v>8</v>
      </c>
      <c r="H9" s="71">
        <v>54</v>
      </c>
      <c r="I9" s="54">
        <v>114</v>
      </c>
      <c r="J9" s="54">
        <v>30</v>
      </c>
      <c r="K9" s="71">
        <v>154</v>
      </c>
      <c r="L9" s="54">
        <v>47</v>
      </c>
      <c r="M9" s="71">
        <v>142</v>
      </c>
      <c r="N9" s="54">
        <v>166</v>
      </c>
      <c r="O9" s="71">
        <v>141</v>
      </c>
      <c r="P9" s="54">
        <v>71</v>
      </c>
      <c r="Q9" s="54">
        <v>65</v>
      </c>
      <c r="R9" s="54">
        <v>38</v>
      </c>
      <c r="S9" s="71">
        <v>59</v>
      </c>
      <c r="T9" s="54">
        <v>45</v>
      </c>
      <c r="U9" s="54">
        <v>69</v>
      </c>
      <c r="V9" s="54">
        <v>100</v>
      </c>
      <c r="W9" s="54">
        <v>25</v>
      </c>
      <c r="X9" s="54">
        <v>16</v>
      </c>
      <c r="Y9" s="64">
        <v>0</v>
      </c>
    </row>
    <row r="10" spans="1:25" ht="20" customHeight="1" x14ac:dyDescent="0.25">
      <c r="A10" s="57" t="s">
        <v>56</v>
      </c>
      <c r="B10" s="65">
        <v>0.25090424315837517</v>
      </c>
      <c r="C10" s="55">
        <v>0.21748057478280264</v>
      </c>
      <c r="D10" s="55">
        <v>0.32709137512962405</v>
      </c>
      <c r="E10" s="55">
        <v>0.2374053364600982</v>
      </c>
      <c r="F10" s="55">
        <v>0.1720688016602451</v>
      </c>
      <c r="G10" s="55">
        <v>0.10755843793514314</v>
      </c>
      <c r="H10" s="72">
        <v>0.18643833470620069</v>
      </c>
      <c r="I10" s="55">
        <v>0.28163271926011807</v>
      </c>
      <c r="J10" s="55">
        <v>0.30267525871605455</v>
      </c>
      <c r="K10" s="72">
        <v>0.27452286810556858</v>
      </c>
      <c r="L10" s="55">
        <v>0.19590460281485503</v>
      </c>
      <c r="M10" s="72">
        <v>0.22966047161339087</v>
      </c>
      <c r="N10" s="55">
        <v>0.27268953595427048</v>
      </c>
      <c r="O10" s="72">
        <v>0.25903961532887654</v>
      </c>
      <c r="P10" s="55">
        <v>0.29146366849215005</v>
      </c>
      <c r="Q10" s="55">
        <v>0.22249467925682559</v>
      </c>
      <c r="R10" s="55">
        <v>0.22989631650573525</v>
      </c>
      <c r="S10" s="72">
        <v>0.26978227525993015</v>
      </c>
      <c r="T10" s="55">
        <v>0.26537952020603017</v>
      </c>
      <c r="U10" s="55">
        <v>0.1693614608231096</v>
      </c>
      <c r="V10" s="55">
        <v>0.24013353370769808</v>
      </c>
      <c r="W10" s="55">
        <v>0.2571164737520073</v>
      </c>
      <c r="X10" s="55">
        <v>0.33542494468525613</v>
      </c>
      <c r="Y10" s="65">
        <v>0</v>
      </c>
    </row>
    <row r="11" spans="1:25" ht="20" customHeight="1" x14ac:dyDescent="0.25">
      <c r="A11" s="57"/>
      <c r="B11" s="62">
        <v>506</v>
      </c>
      <c r="C11" s="52">
        <v>74</v>
      </c>
      <c r="D11" s="52">
        <v>159</v>
      </c>
      <c r="E11" s="52">
        <v>42</v>
      </c>
      <c r="F11" s="52">
        <v>17</v>
      </c>
      <c r="G11" s="52">
        <v>22</v>
      </c>
      <c r="H11" s="69">
        <v>115</v>
      </c>
      <c r="I11" s="52">
        <v>124</v>
      </c>
      <c r="J11" s="52">
        <v>36</v>
      </c>
      <c r="K11" s="69">
        <v>190</v>
      </c>
      <c r="L11" s="52">
        <v>138</v>
      </c>
      <c r="M11" s="69">
        <v>223</v>
      </c>
      <c r="N11" s="52">
        <v>282</v>
      </c>
      <c r="O11" s="69">
        <v>144</v>
      </c>
      <c r="P11" s="52">
        <v>141</v>
      </c>
      <c r="Q11" s="52">
        <v>111</v>
      </c>
      <c r="R11" s="52">
        <v>110</v>
      </c>
      <c r="S11" s="69">
        <v>130</v>
      </c>
      <c r="T11" s="52">
        <v>89</v>
      </c>
      <c r="U11" s="52">
        <v>46</v>
      </c>
      <c r="V11" s="52">
        <v>159</v>
      </c>
      <c r="W11" s="52">
        <v>25</v>
      </c>
      <c r="X11" s="52">
        <v>58</v>
      </c>
      <c r="Y11" s="62">
        <v>0</v>
      </c>
    </row>
    <row r="12" spans="1:25" ht="20" customHeight="1" x14ac:dyDescent="0.25">
      <c r="A12" s="58" t="s">
        <v>57</v>
      </c>
      <c r="B12" s="63">
        <v>0.13148619151215762</v>
      </c>
      <c r="C12" s="53">
        <v>0.13705405333787318</v>
      </c>
      <c r="D12" s="53">
        <v>0.11622764534657656</v>
      </c>
      <c r="E12" s="53">
        <v>0.15415407956952118</v>
      </c>
      <c r="F12" s="53">
        <v>0.15278475362071167</v>
      </c>
      <c r="G12" s="53">
        <v>0.12801517292174885</v>
      </c>
      <c r="H12" s="70">
        <v>0.13557091384963588</v>
      </c>
      <c r="I12" s="53">
        <v>0.11337647371238653</v>
      </c>
      <c r="J12" s="53">
        <v>0.1374595674998739</v>
      </c>
      <c r="K12" s="70">
        <v>0.14098753955507612</v>
      </c>
      <c r="L12" s="53">
        <v>0.12259738518226301</v>
      </c>
      <c r="M12" s="70">
        <v>0.12456219698701021</v>
      </c>
      <c r="N12" s="53">
        <v>0.13925767014889287</v>
      </c>
      <c r="O12" s="70">
        <v>0.12873051204460656</v>
      </c>
      <c r="P12" s="53">
        <v>0.13374735480678568</v>
      </c>
      <c r="Q12" s="53">
        <v>0.1411592737994192</v>
      </c>
      <c r="R12" s="53">
        <v>0.12229518728261853</v>
      </c>
      <c r="S12" s="70">
        <v>0.13298049177911309</v>
      </c>
      <c r="T12" s="53">
        <v>0.12614020648083379</v>
      </c>
      <c r="U12" s="53">
        <v>0.15070662122748485</v>
      </c>
      <c r="V12" s="53">
        <v>0.13279028927519659</v>
      </c>
      <c r="W12" s="53">
        <v>8.5229893654779842E-2</v>
      </c>
      <c r="X12" s="53">
        <v>0.12873846912635448</v>
      </c>
      <c r="Y12" s="63">
        <v>0</v>
      </c>
    </row>
    <row r="13" spans="1:25" ht="20" customHeight="1" x14ac:dyDescent="0.25">
      <c r="A13" s="58"/>
      <c r="B13" s="64">
        <v>265</v>
      </c>
      <c r="C13" s="54">
        <v>47</v>
      </c>
      <c r="D13" s="54">
        <v>56</v>
      </c>
      <c r="E13" s="54">
        <v>27</v>
      </c>
      <c r="F13" s="54">
        <v>15</v>
      </c>
      <c r="G13" s="54">
        <v>26</v>
      </c>
      <c r="H13" s="71">
        <v>83</v>
      </c>
      <c r="I13" s="54">
        <v>50</v>
      </c>
      <c r="J13" s="54">
        <v>16</v>
      </c>
      <c r="K13" s="71">
        <v>98</v>
      </c>
      <c r="L13" s="54">
        <v>87</v>
      </c>
      <c r="M13" s="71">
        <v>121</v>
      </c>
      <c r="N13" s="54">
        <v>144</v>
      </c>
      <c r="O13" s="71">
        <v>71</v>
      </c>
      <c r="P13" s="54">
        <v>65</v>
      </c>
      <c r="Q13" s="54">
        <v>70</v>
      </c>
      <c r="R13" s="54">
        <v>58</v>
      </c>
      <c r="S13" s="71">
        <v>64</v>
      </c>
      <c r="T13" s="54">
        <v>42</v>
      </c>
      <c r="U13" s="54">
        <v>41</v>
      </c>
      <c r="V13" s="54">
        <v>88</v>
      </c>
      <c r="W13" s="54">
        <v>8</v>
      </c>
      <c r="X13" s="54">
        <v>22</v>
      </c>
      <c r="Y13" s="64">
        <v>0</v>
      </c>
    </row>
    <row r="14" spans="1:25" ht="20" customHeight="1" x14ac:dyDescent="0.25">
      <c r="A14" s="57" t="s">
        <v>58</v>
      </c>
      <c r="B14" s="65">
        <v>0.25796341641699522</v>
      </c>
      <c r="C14" s="55">
        <v>0.44228039105072736</v>
      </c>
      <c r="D14" s="55">
        <v>8.944872692069826E-2</v>
      </c>
      <c r="E14" s="55">
        <v>0.1921206410078371</v>
      </c>
      <c r="F14" s="55">
        <v>0.13953397169572254</v>
      </c>
      <c r="G14" s="55">
        <v>0.61013169484910224</v>
      </c>
      <c r="H14" s="72">
        <v>0.4697956515718244</v>
      </c>
      <c r="I14" s="55">
        <v>0.12462057961770232</v>
      </c>
      <c r="J14" s="55">
        <v>0.11053439708343157</v>
      </c>
      <c r="K14" s="72">
        <v>0.13203599077240158</v>
      </c>
      <c r="L14" s="55">
        <v>0.45807425470618762</v>
      </c>
      <c r="M14" s="72">
        <v>0.31020720110464067</v>
      </c>
      <c r="N14" s="55">
        <v>0.21037505851533073</v>
      </c>
      <c r="O14" s="72">
        <v>0.13283041117577046</v>
      </c>
      <c r="P14" s="55">
        <v>0.20691635719461232</v>
      </c>
      <c r="Q14" s="55">
        <v>0.32897263785877279</v>
      </c>
      <c r="R14" s="55">
        <v>0.3811639658363592</v>
      </c>
      <c r="S14" s="72">
        <v>0.23588639944156448</v>
      </c>
      <c r="T14" s="55">
        <v>0.2567621266590806</v>
      </c>
      <c r="U14" s="55">
        <v>0.24515871251603255</v>
      </c>
      <c r="V14" s="55">
        <v>0.30391340552118451</v>
      </c>
      <c r="W14" s="55">
        <v>0.23143515546912016</v>
      </c>
      <c r="X14" s="55">
        <v>0.18074380601465484</v>
      </c>
      <c r="Y14" s="65">
        <v>0</v>
      </c>
    </row>
    <row r="15" spans="1:25" ht="20" customHeight="1" x14ac:dyDescent="0.25">
      <c r="A15" s="57"/>
      <c r="B15" s="62">
        <v>520</v>
      </c>
      <c r="C15" s="52">
        <v>151</v>
      </c>
      <c r="D15" s="52">
        <v>43</v>
      </c>
      <c r="E15" s="52">
        <v>34</v>
      </c>
      <c r="F15" s="52">
        <v>13</v>
      </c>
      <c r="G15" s="52">
        <v>125</v>
      </c>
      <c r="H15" s="69">
        <v>289</v>
      </c>
      <c r="I15" s="52">
        <v>55</v>
      </c>
      <c r="J15" s="52">
        <v>13</v>
      </c>
      <c r="K15" s="69">
        <v>91</v>
      </c>
      <c r="L15" s="52">
        <v>323</v>
      </c>
      <c r="M15" s="69">
        <v>301</v>
      </c>
      <c r="N15" s="52">
        <v>218</v>
      </c>
      <c r="O15" s="69">
        <v>74</v>
      </c>
      <c r="P15" s="52">
        <v>100</v>
      </c>
      <c r="Q15" s="52">
        <v>164</v>
      </c>
      <c r="R15" s="52">
        <v>182</v>
      </c>
      <c r="S15" s="69">
        <v>114</v>
      </c>
      <c r="T15" s="52">
        <v>86</v>
      </c>
      <c r="U15" s="52">
        <v>66</v>
      </c>
      <c r="V15" s="52">
        <v>201</v>
      </c>
      <c r="W15" s="52">
        <v>23</v>
      </c>
      <c r="X15" s="52">
        <v>31</v>
      </c>
      <c r="Y15" s="62">
        <v>0</v>
      </c>
    </row>
    <row r="16" spans="1:25" ht="20" customHeight="1" x14ac:dyDescent="0.25">
      <c r="A16" s="58" t="s">
        <v>40</v>
      </c>
      <c r="B16" s="63">
        <v>0.14919664286574699</v>
      </c>
      <c r="C16" s="53">
        <v>6.8256436704321632E-2</v>
      </c>
      <c r="D16" s="53">
        <v>0.11501377730284493</v>
      </c>
      <c r="E16" s="53">
        <v>0.18907919340140122</v>
      </c>
      <c r="F16" s="53">
        <v>0.18156726273271639</v>
      </c>
      <c r="G16" s="53">
        <v>9.5179182443131352E-2</v>
      </c>
      <c r="H16" s="70">
        <v>0.10474964456383937</v>
      </c>
      <c r="I16" s="53">
        <v>0.10798166016843613</v>
      </c>
      <c r="J16" s="53">
        <v>0.12219249100182741</v>
      </c>
      <c r="K16" s="70">
        <v>0.1372151159089024</v>
      </c>
      <c r="L16" s="53">
        <v>0.13317151941376915</v>
      </c>
      <c r="M16" s="70">
        <v>0.11810527265242082</v>
      </c>
      <c r="N16" s="53">
        <v>0.17700510039370251</v>
      </c>
      <c r="O16" s="70">
        <v>0.1324537014812214</v>
      </c>
      <c r="P16" s="53">
        <v>0.17297094755385609</v>
      </c>
      <c r="Q16" s="53">
        <v>0.13644418171037503</v>
      </c>
      <c r="R16" s="53">
        <v>0.15781791729843145</v>
      </c>
      <c r="S16" s="70">
        <v>0.19049480344543818</v>
      </c>
      <c r="T16" s="53">
        <v>0.1654169119202496</v>
      </c>
      <c r="U16" s="53">
        <v>5.8636343178876817E-2</v>
      </c>
      <c r="V16" s="53">
        <v>0.13822606401287976</v>
      </c>
      <c r="W16" s="53">
        <v>0.12517576358924967</v>
      </c>
      <c r="X16" s="53">
        <v>0.1994059283094628</v>
      </c>
      <c r="Y16" s="63">
        <v>0</v>
      </c>
    </row>
    <row r="17" spans="1:25" ht="20" customHeight="1" x14ac:dyDescent="0.25">
      <c r="A17" s="58"/>
      <c r="B17" s="64">
        <v>301</v>
      </c>
      <c r="C17" s="54">
        <v>23</v>
      </c>
      <c r="D17" s="54">
        <v>56</v>
      </c>
      <c r="E17" s="54">
        <v>33</v>
      </c>
      <c r="F17" s="54">
        <v>18</v>
      </c>
      <c r="G17" s="54">
        <v>20</v>
      </c>
      <c r="H17" s="71">
        <v>65</v>
      </c>
      <c r="I17" s="54">
        <v>47</v>
      </c>
      <c r="J17" s="54">
        <v>14</v>
      </c>
      <c r="K17" s="71">
        <v>95</v>
      </c>
      <c r="L17" s="54">
        <v>94</v>
      </c>
      <c r="M17" s="71">
        <v>115</v>
      </c>
      <c r="N17" s="54">
        <v>183</v>
      </c>
      <c r="O17" s="71">
        <v>74</v>
      </c>
      <c r="P17" s="54">
        <v>84</v>
      </c>
      <c r="Q17" s="54">
        <v>68</v>
      </c>
      <c r="R17" s="54">
        <v>75</v>
      </c>
      <c r="S17" s="71">
        <v>92</v>
      </c>
      <c r="T17" s="54">
        <v>55</v>
      </c>
      <c r="U17" s="54">
        <v>16</v>
      </c>
      <c r="V17" s="54">
        <v>91</v>
      </c>
      <c r="W17" s="54">
        <v>12</v>
      </c>
      <c r="X17" s="54">
        <v>34</v>
      </c>
      <c r="Y17" s="64">
        <v>0</v>
      </c>
    </row>
    <row r="18" spans="1:25" ht="20" customHeight="1" x14ac:dyDescent="0.25">
      <c r="A18" s="57" t="s">
        <v>59</v>
      </c>
      <c r="B18" s="65">
        <v>0.21044950604672524</v>
      </c>
      <c r="C18" s="55">
        <v>0.13492854412427532</v>
      </c>
      <c r="D18" s="55">
        <v>0.35221847530025679</v>
      </c>
      <c r="E18" s="55">
        <v>0.22724074956114224</v>
      </c>
      <c r="F18" s="55">
        <v>0.3540452102906046</v>
      </c>
      <c r="G18" s="55">
        <v>5.9115511850874908E-2</v>
      </c>
      <c r="H18" s="72">
        <v>0.10344545530850047</v>
      </c>
      <c r="I18" s="55">
        <v>0.3723885672413571</v>
      </c>
      <c r="J18" s="55">
        <v>0.32713828569881231</v>
      </c>
      <c r="K18" s="72">
        <v>0.31523848565805063</v>
      </c>
      <c r="L18" s="55">
        <v>9.0252237882925232E-2</v>
      </c>
      <c r="M18" s="72">
        <v>0.2174648576425367</v>
      </c>
      <c r="N18" s="55">
        <v>0.20067263498780349</v>
      </c>
      <c r="O18" s="72">
        <v>0.34694575996952487</v>
      </c>
      <c r="P18" s="55">
        <v>0.19490167195259495</v>
      </c>
      <c r="Q18" s="55">
        <v>0.17092922737460792</v>
      </c>
      <c r="R18" s="55">
        <v>0.10882661307685534</v>
      </c>
      <c r="S18" s="72">
        <v>0.17085603007395467</v>
      </c>
      <c r="T18" s="55">
        <v>0.18630123473380561</v>
      </c>
      <c r="U18" s="55">
        <v>0.37613686225449627</v>
      </c>
      <c r="V18" s="55">
        <v>0.18493670748304056</v>
      </c>
      <c r="W18" s="55">
        <v>0.30104271353484313</v>
      </c>
      <c r="X18" s="55">
        <v>0.1556868518642722</v>
      </c>
      <c r="Y18" s="65">
        <v>0</v>
      </c>
    </row>
    <row r="19" spans="1:25" ht="20" customHeight="1" x14ac:dyDescent="0.25">
      <c r="A19" s="57"/>
      <c r="B19" s="62">
        <v>424</v>
      </c>
      <c r="C19" s="52">
        <v>46</v>
      </c>
      <c r="D19" s="52">
        <v>171</v>
      </c>
      <c r="E19" s="52">
        <v>40</v>
      </c>
      <c r="F19" s="52">
        <v>34</v>
      </c>
      <c r="G19" s="52">
        <v>12</v>
      </c>
      <c r="H19" s="69">
        <v>64</v>
      </c>
      <c r="I19" s="52">
        <v>164</v>
      </c>
      <c r="J19" s="52">
        <v>38</v>
      </c>
      <c r="K19" s="69">
        <v>218</v>
      </c>
      <c r="L19" s="52">
        <v>64</v>
      </c>
      <c r="M19" s="69">
        <v>211</v>
      </c>
      <c r="N19" s="52">
        <v>208</v>
      </c>
      <c r="O19" s="69">
        <v>193</v>
      </c>
      <c r="P19" s="52">
        <v>95</v>
      </c>
      <c r="Q19" s="52">
        <v>85</v>
      </c>
      <c r="R19" s="52">
        <v>52</v>
      </c>
      <c r="S19" s="69">
        <v>82</v>
      </c>
      <c r="T19" s="52">
        <v>62</v>
      </c>
      <c r="U19" s="52">
        <v>101</v>
      </c>
      <c r="V19" s="52">
        <v>122</v>
      </c>
      <c r="W19" s="52">
        <v>29</v>
      </c>
      <c r="X19" s="52">
        <v>27</v>
      </c>
      <c r="Y19" s="62">
        <v>0</v>
      </c>
    </row>
    <row r="20" spans="1:25" ht="20" customHeight="1" x14ac:dyDescent="0.25">
      <c r="A20" s="58" t="s">
        <v>60</v>
      </c>
      <c r="B20" s="63">
        <v>0.38944960792915301</v>
      </c>
      <c r="C20" s="53">
        <v>0.57933444438860071</v>
      </c>
      <c r="D20" s="53">
        <v>0.20567637226727495</v>
      </c>
      <c r="E20" s="53">
        <v>0.34627472057735831</v>
      </c>
      <c r="F20" s="53">
        <v>0.29231872531643416</v>
      </c>
      <c r="G20" s="53">
        <v>0.73814686777085081</v>
      </c>
      <c r="H20" s="70">
        <v>0.60536656542145995</v>
      </c>
      <c r="I20" s="53">
        <v>0.23799705333008894</v>
      </c>
      <c r="J20" s="53">
        <v>0.24799396458330544</v>
      </c>
      <c r="K20" s="70">
        <v>0.27302353032747778</v>
      </c>
      <c r="L20" s="53">
        <v>0.58067163988845039</v>
      </c>
      <c r="M20" s="70">
        <v>0.43476939809165088</v>
      </c>
      <c r="N20" s="53">
        <v>0.34963272866422351</v>
      </c>
      <c r="O20" s="70">
        <v>0.261560923220377</v>
      </c>
      <c r="P20" s="53">
        <v>0.34066371200139806</v>
      </c>
      <c r="Q20" s="53">
        <v>0.47013191165819168</v>
      </c>
      <c r="R20" s="53">
        <v>0.5034591531189776</v>
      </c>
      <c r="S20" s="70">
        <v>0.36886689122067756</v>
      </c>
      <c r="T20" s="53">
        <v>0.38290233313991456</v>
      </c>
      <c r="U20" s="53">
        <v>0.39586533374351729</v>
      </c>
      <c r="V20" s="53">
        <v>0.43670369479638133</v>
      </c>
      <c r="W20" s="53">
        <v>0.31666504912390009</v>
      </c>
      <c r="X20" s="53">
        <v>0.30948227514100918</v>
      </c>
      <c r="Y20" s="63">
        <v>0</v>
      </c>
    </row>
    <row r="21" spans="1:25" ht="20" customHeight="1" x14ac:dyDescent="0.25">
      <c r="A21" s="59"/>
      <c r="B21" s="66">
        <v>785</v>
      </c>
      <c r="C21" s="60">
        <v>197</v>
      </c>
      <c r="D21" s="60">
        <v>100</v>
      </c>
      <c r="E21" s="60">
        <v>61</v>
      </c>
      <c r="F21" s="60">
        <v>28</v>
      </c>
      <c r="G21" s="60">
        <v>152</v>
      </c>
      <c r="H21" s="75">
        <v>373</v>
      </c>
      <c r="I21" s="60">
        <v>105</v>
      </c>
      <c r="J21" s="60">
        <v>29</v>
      </c>
      <c r="K21" s="75">
        <v>189</v>
      </c>
      <c r="L21" s="60">
        <v>410</v>
      </c>
      <c r="M21" s="75">
        <v>422</v>
      </c>
      <c r="N21" s="60">
        <v>362</v>
      </c>
      <c r="O21" s="75">
        <v>145</v>
      </c>
      <c r="P21" s="60">
        <v>165</v>
      </c>
      <c r="Q21" s="60">
        <v>234</v>
      </c>
      <c r="R21" s="60">
        <v>240</v>
      </c>
      <c r="S21" s="75">
        <v>178</v>
      </c>
      <c r="T21" s="60">
        <v>128</v>
      </c>
      <c r="U21" s="60">
        <v>107</v>
      </c>
      <c r="V21" s="60">
        <v>289</v>
      </c>
      <c r="W21" s="60">
        <v>31</v>
      </c>
      <c r="X21" s="60">
        <v>53</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3" display="Return to index" xr:uid="{4ED3F1F6-A1BA-4AFC-8F7F-B1C1D838D11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70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6.3081709577485434E-2</v>
      </c>
      <c r="C6" s="51">
        <v>1.9505245679171987E-2</v>
      </c>
      <c r="D6" s="51">
        <v>0.1597353532060285</v>
      </c>
      <c r="E6" s="51">
        <v>4.9027791118272442E-2</v>
      </c>
      <c r="F6" s="51">
        <v>0.12425116058045518</v>
      </c>
      <c r="G6" s="51">
        <v>2.1187934523898083E-2</v>
      </c>
      <c r="H6" s="68">
        <v>2.6102727821053981E-2</v>
      </c>
      <c r="I6" s="51">
        <v>0.15389883866775089</v>
      </c>
      <c r="J6" s="51">
        <v>0.1036401770245781</v>
      </c>
      <c r="K6" s="68">
        <v>0.10953977445868592</v>
      </c>
      <c r="L6" s="51">
        <v>3.7480063352168712E-2</v>
      </c>
      <c r="M6" s="68">
        <v>7.5975063623899899E-2</v>
      </c>
      <c r="N6" s="51">
        <v>5.1046972173485423E-2</v>
      </c>
      <c r="O6" s="68">
        <v>8.7657079988719508E-2</v>
      </c>
      <c r="P6" s="51">
        <v>5.9346762844280893E-2</v>
      </c>
      <c r="Q6" s="51">
        <v>6.4491443462402862E-2</v>
      </c>
      <c r="R6" s="51">
        <v>3.6836762248121227E-2</v>
      </c>
      <c r="S6" s="68">
        <v>5.3942281814811886E-2</v>
      </c>
      <c r="T6" s="51">
        <v>4.6728552835390458E-2</v>
      </c>
      <c r="U6" s="51">
        <v>0.10923238473597743</v>
      </c>
      <c r="V6" s="51">
        <v>6.1123809642861959E-2</v>
      </c>
      <c r="W6" s="51">
        <v>7.3535124300449381E-2</v>
      </c>
      <c r="X6" s="51">
        <v>4.9781324206420792E-2</v>
      </c>
      <c r="Y6" s="61">
        <v>0</v>
      </c>
    </row>
    <row r="7" spans="1:25" ht="20" customHeight="1" x14ac:dyDescent="0.25">
      <c r="A7" s="57"/>
      <c r="B7" s="62">
        <v>127</v>
      </c>
      <c r="C7" s="52">
        <v>7</v>
      </c>
      <c r="D7" s="52">
        <v>77</v>
      </c>
      <c r="E7" s="52">
        <v>9</v>
      </c>
      <c r="F7" s="52">
        <v>12</v>
      </c>
      <c r="G7" s="52">
        <v>4</v>
      </c>
      <c r="H7" s="69">
        <v>16</v>
      </c>
      <c r="I7" s="52">
        <v>68</v>
      </c>
      <c r="J7" s="52">
        <v>12</v>
      </c>
      <c r="K7" s="69">
        <v>76</v>
      </c>
      <c r="L7" s="52">
        <v>26</v>
      </c>
      <c r="M7" s="69">
        <v>74</v>
      </c>
      <c r="N7" s="52">
        <v>53</v>
      </c>
      <c r="O7" s="69">
        <v>49</v>
      </c>
      <c r="P7" s="52">
        <v>29</v>
      </c>
      <c r="Q7" s="52">
        <v>32</v>
      </c>
      <c r="R7" s="52">
        <v>18</v>
      </c>
      <c r="S7" s="69">
        <v>26</v>
      </c>
      <c r="T7" s="52">
        <v>16</v>
      </c>
      <c r="U7" s="52">
        <v>29</v>
      </c>
      <c r="V7" s="52">
        <v>40</v>
      </c>
      <c r="W7" s="52">
        <v>7</v>
      </c>
      <c r="X7" s="52">
        <v>9</v>
      </c>
      <c r="Y7" s="62">
        <v>0</v>
      </c>
    </row>
    <row r="8" spans="1:25" ht="20" customHeight="1" x14ac:dyDescent="0.25">
      <c r="A8" s="58" t="s">
        <v>55</v>
      </c>
      <c r="B8" s="63">
        <v>0.16783469029190376</v>
      </c>
      <c r="C8" s="53">
        <v>6.387007504938573E-2</v>
      </c>
      <c r="D8" s="53">
        <v>0.32290652691364613</v>
      </c>
      <c r="E8" s="53">
        <v>0.2282437729378487</v>
      </c>
      <c r="F8" s="53">
        <v>0.1632184784531982</v>
      </c>
      <c r="G8" s="53">
        <v>4.4799300147238333E-2</v>
      </c>
      <c r="H8" s="70">
        <v>7.7327682407556206E-2</v>
      </c>
      <c r="I8" s="53">
        <v>0.29126561934772627</v>
      </c>
      <c r="J8" s="53">
        <v>0.29740678893745703</v>
      </c>
      <c r="K8" s="70">
        <v>0.23163897233533537</v>
      </c>
      <c r="L8" s="53">
        <v>8.7622019240208904E-2</v>
      </c>
      <c r="M8" s="70">
        <v>0.19402596365243185</v>
      </c>
      <c r="N8" s="53">
        <v>0.14434130072275497</v>
      </c>
      <c r="O8" s="70">
        <v>0.21563567372026854</v>
      </c>
      <c r="P8" s="53">
        <v>0.18589465320668513</v>
      </c>
      <c r="Q8" s="53">
        <v>0.15179512214565699</v>
      </c>
      <c r="R8" s="53">
        <v>0.11066286522063279</v>
      </c>
      <c r="S8" s="70">
        <v>0.18601516748870003</v>
      </c>
      <c r="T8" s="53">
        <v>0.15550430271931728</v>
      </c>
      <c r="U8" s="53">
        <v>0.19205523927083548</v>
      </c>
      <c r="V8" s="53">
        <v>0.1459444429111329</v>
      </c>
      <c r="W8" s="53">
        <v>0.20744627809120847</v>
      </c>
      <c r="X8" s="53">
        <v>0.16448193692856722</v>
      </c>
      <c r="Y8" s="63">
        <v>0</v>
      </c>
    </row>
    <row r="9" spans="1:25" ht="20" customHeight="1" x14ac:dyDescent="0.25">
      <c r="A9" s="58"/>
      <c r="B9" s="64">
        <v>338</v>
      </c>
      <c r="C9" s="54">
        <v>22</v>
      </c>
      <c r="D9" s="54">
        <v>156</v>
      </c>
      <c r="E9" s="54">
        <v>40</v>
      </c>
      <c r="F9" s="54">
        <v>16</v>
      </c>
      <c r="G9" s="54">
        <v>9</v>
      </c>
      <c r="H9" s="71">
        <v>48</v>
      </c>
      <c r="I9" s="54">
        <v>128</v>
      </c>
      <c r="J9" s="54">
        <v>35</v>
      </c>
      <c r="K9" s="71">
        <v>160</v>
      </c>
      <c r="L9" s="54">
        <v>62</v>
      </c>
      <c r="M9" s="71">
        <v>188</v>
      </c>
      <c r="N9" s="54">
        <v>149</v>
      </c>
      <c r="O9" s="71">
        <v>120</v>
      </c>
      <c r="P9" s="54">
        <v>90</v>
      </c>
      <c r="Q9" s="54">
        <v>76</v>
      </c>
      <c r="R9" s="54">
        <v>53</v>
      </c>
      <c r="S9" s="71">
        <v>90</v>
      </c>
      <c r="T9" s="54">
        <v>52</v>
      </c>
      <c r="U9" s="54">
        <v>52</v>
      </c>
      <c r="V9" s="54">
        <v>96</v>
      </c>
      <c r="W9" s="54">
        <v>20</v>
      </c>
      <c r="X9" s="54">
        <v>28</v>
      </c>
      <c r="Y9" s="64">
        <v>0</v>
      </c>
    </row>
    <row r="10" spans="1:25" ht="20" customHeight="1" x14ac:dyDescent="0.25">
      <c r="A10" s="57" t="s">
        <v>56</v>
      </c>
      <c r="B10" s="65">
        <v>0.25436995516201688</v>
      </c>
      <c r="C10" s="55">
        <v>0.235984581498459</v>
      </c>
      <c r="D10" s="55">
        <v>0.28723064004011578</v>
      </c>
      <c r="E10" s="55">
        <v>0.22773008372744669</v>
      </c>
      <c r="F10" s="55">
        <v>0.23723325163903741</v>
      </c>
      <c r="G10" s="55">
        <v>0.13295666653158092</v>
      </c>
      <c r="H10" s="72">
        <v>0.20512017584966774</v>
      </c>
      <c r="I10" s="55">
        <v>0.25479952688762542</v>
      </c>
      <c r="J10" s="55">
        <v>0.2322959317206974</v>
      </c>
      <c r="K10" s="72">
        <v>0.24702576619665739</v>
      </c>
      <c r="L10" s="55">
        <v>0.21192393463946455</v>
      </c>
      <c r="M10" s="72">
        <v>0.24613748184543371</v>
      </c>
      <c r="N10" s="55">
        <v>0.26388341118761821</v>
      </c>
      <c r="O10" s="72">
        <v>0.33249697124751842</v>
      </c>
      <c r="P10" s="55">
        <v>0.25071156035006964</v>
      </c>
      <c r="Q10" s="55">
        <v>0.20862326732624265</v>
      </c>
      <c r="R10" s="55">
        <v>0.21501940492575758</v>
      </c>
      <c r="S10" s="72">
        <v>0.24201287150473777</v>
      </c>
      <c r="T10" s="55">
        <v>0.23168156025066339</v>
      </c>
      <c r="U10" s="55">
        <v>0.27089052443874839</v>
      </c>
      <c r="V10" s="55">
        <v>0.26773425155568609</v>
      </c>
      <c r="W10" s="55">
        <v>0.302530778224123</v>
      </c>
      <c r="X10" s="55">
        <v>0.22855796539390094</v>
      </c>
      <c r="Y10" s="65">
        <v>0</v>
      </c>
    </row>
    <row r="11" spans="1:25" ht="20" customHeight="1" x14ac:dyDescent="0.25">
      <c r="A11" s="57"/>
      <c r="B11" s="62">
        <v>513</v>
      </c>
      <c r="C11" s="52">
        <v>80</v>
      </c>
      <c r="D11" s="52">
        <v>139</v>
      </c>
      <c r="E11" s="52">
        <v>40</v>
      </c>
      <c r="F11" s="52">
        <v>23</v>
      </c>
      <c r="G11" s="52">
        <v>27</v>
      </c>
      <c r="H11" s="69">
        <v>126</v>
      </c>
      <c r="I11" s="52">
        <v>112</v>
      </c>
      <c r="J11" s="52">
        <v>27</v>
      </c>
      <c r="K11" s="69">
        <v>171</v>
      </c>
      <c r="L11" s="52">
        <v>150</v>
      </c>
      <c r="M11" s="69">
        <v>239</v>
      </c>
      <c r="N11" s="52">
        <v>273</v>
      </c>
      <c r="O11" s="69">
        <v>185</v>
      </c>
      <c r="P11" s="52">
        <v>122</v>
      </c>
      <c r="Q11" s="52">
        <v>104</v>
      </c>
      <c r="R11" s="52">
        <v>103</v>
      </c>
      <c r="S11" s="69">
        <v>117</v>
      </c>
      <c r="T11" s="52">
        <v>77</v>
      </c>
      <c r="U11" s="52">
        <v>73</v>
      </c>
      <c r="V11" s="52">
        <v>177</v>
      </c>
      <c r="W11" s="52">
        <v>29</v>
      </c>
      <c r="X11" s="52">
        <v>39</v>
      </c>
      <c r="Y11" s="62">
        <v>0</v>
      </c>
    </row>
    <row r="12" spans="1:25" ht="20" customHeight="1" x14ac:dyDescent="0.25">
      <c r="A12" s="58" t="s">
        <v>57</v>
      </c>
      <c r="B12" s="63">
        <v>0.15549277834128492</v>
      </c>
      <c r="C12" s="53">
        <v>0.22942160355211796</v>
      </c>
      <c r="D12" s="53">
        <v>8.8260806432131536E-2</v>
      </c>
      <c r="E12" s="53">
        <v>0.18855231984755533</v>
      </c>
      <c r="F12" s="53">
        <v>0.13920822133702618</v>
      </c>
      <c r="G12" s="53">
        <v>0.2001077341559703</v>
      </c>
      <c r="H12" s="70">
        <v>0.20170881809181884</v>
      </c>
      <c r="I12" s="53">
        <v>0.11782775935442419</v>
      </c>
      <c r="J12" s="53">
        <v>0.10741332692258487</v>
      </c>
      <c r="K12" s="70">
        <v>0.16635900810028023</v>
      </c>
      <c r="L12" s="53">
        <v>0.17389183620525306</v>
      </c>
      <c r="M12" s="70">
        <v>0.15323872784776524</v>
      </c>
      <c r="N12" s="53">
        <v>0.15443234591701166</v>
      </c>
      <c r="O12" s="70">
        <v>0.12091174350177986</v>
      </c>
      <c r="P12" s="53">
        <v>0.1695445675537389</v>
      </c>
      <c r="Q12" s="53">
        <v>0.16555341831430298</v>
      </c>
      <c r="R12" s="53">
        <v>0.170914362952477</v>
      </c>
      <c r="S12" s="70">
        <v>0.1550201467363706</v>
      </c>
      <c r="T12" s="53">
        <v>0.16295671853629148</v>
      </c>
      <c r="U12" s="53">
        <v>0.15885055286476135</v>
      </c>
      <c r="V12" s="53">
        <v>0.15421889719965781</v>
      </c>
      <c r="W12" s="53">
        <v>0.10029177256702178</v>
      </c>
      <c r="X12" s="53">
        <v>0.1732366583562836</v>
      </c>
      <c r="Y12" s="63">
        <v>0</v>
      </c>
    </row>
    <row r="13" spans="1:25" ht="20" customHeight="1" x14ac:dyDescent="0.25">
      <c r="A13" s="58"/>
      <c r="B13" s="64">
        <v>313</v>
      </c>
      <c r="C13" s="54">
        <v>78</v>
      </c>
      <c r="D13" s="54">
        <v>43</v>
      </c>
      <c r="E13" s="54">
        <v>33</v>
      </c>
      <c r="F13" s="54">
        <v>13</v>
      </c>
      <c r="G13" s="54">
        <v>41</v>
      </c>
      <c r="H13" s="71">
        <v>124</v>
      </c>
      <c r="I13" s="54">
        <v>52</v>
      </c>
      <c r="J13" s="54">
        <v>13</v>
      </c>
      <c r="K13" s="71">
        <v>115</v>
      </c>
      <c r="L13" s="54">
        <v>123</v>
      </c>
      <c r="M13" s="71">
        <v>149</v>
      </c>
      <c r="N13" s="54">
        <v>160</v>
      </c>
      <c r="O13" s="71">
        <v>67</v>
      </c>
      <c r="P13" s="54">
        <v>82</v>
      </c>
      <c r="Q13" s="54">
        <v>83</v>
      </c>
      <c r="R13" s="54">
        <v>82</v>
      </c>
      <c r="S13" s="71">
        <v>75</v>
      </c>
      <c r="T13" s="54">
        <v>54</v>
      </c>
      <c r="U13" s="54">
        <v>43</v>
      </c>
      <c r="V13" s="54">
        <v>102</v>
      </c>
      <c r="W13" s="54">
        <v>10</v>
      </c>
      <c r="X13" s="54">
        <v>30</v>
      </c>
      <c r="Y13" s="64">
        <v>0</v>
      </c>
    </row>
    <row r="14" spans="1:25" ht="20" customHeight="1" x14ac:dyDescent="0.25">
      <c r="A14" s="57" t="s">
        <v>58</v>
      </c>
      <c r="B14" s="65">
        <v>0.22375769824463593</v>
      </c>
      <c r="C14" s="55">
        <v>0.40827718013825282</v>
      </c>
      <c r="D14" s="55">
        <v>5.942710684728169E-2</v>
      </c>
      <c r="E14" s="55">
        <v>0.15787029900541336</v>
      </c>
      <c r="F14" s="55">
        <v>0.17397859375713731</v>
      </c>
      <c r="G14" s="55">
        <v>0.51780114455713167</v>
      </c>
      <c r="H14" s="72">
        <v>0.42821666965420702</v>
      </c>
      <c r="I14" s="55">
        <v>0.10140882871303977</v>
      </c>
      <c r="J14" s="55">
        <v>0.1333238511736885</v>
      </c>
      <c r="K14" s="72">
        <v>0.14133288038226363</v>
      </c>
      <c r="L14" s="55">
        <v>0.38786366952434015</v>
      </c>
      <c r="M14" s="72">
        <v>0.22903440069834438</v>
      </c>
      <c r="N14" s="55">
        <v>0.21986737552768063</v>
      </c>
      <c r="O14" s="72">
        <v>8.8757217513871695E-2</v>
      </c>
      <c r="P14" s="55">
        <v>0.15485465945676141</v>
      </c>
      <c r="Q14" s="55">
        <v>0.29027135079490846</v>
      </c>
      <c r="R14" s="55">
        <v>0.3812620698308965</v>
      </c>
      <c r="S14" s="72">
        <v>0.22506143129958847</v>
      </c>
      <c r="T14" s="55">
        <v>0.24027018684176593</v>
      </c>
      <c r="U14" s="55">
        <v>0.15134216014575924</v>
      </c>
      <c r="V14" s="55">
        <v>0.24422547918199078</v>
      </c>
      <c r="W14" s="55">
        <v>0.23009251751835438</v>
      </c>
      <c r="X14" s="55">
        <v>0.21923611250110248</v>
      </c>
      <c r="Y14" s="65">
        <v>0</v>
      </c>
    </row>
    <row r="15" spans="1:25" ht="20" customHeight="1" x14ac:dyDescent="0.25">
      <c r="A15" s="57"/>
      <c r="B15" s="62">
        <v>451</v>
      </c>
      <c r="C15" s="52">
        <v>139</v>
      </c>
      <c r="D15" s="52">
        <v>29</v>
      </c>
      <c r="E15" s="52">
        <v>28</v>
      </c>
      <c r="F15" s="52">
        <v>17</v>
      </c>
      <c r="G15" s="52">
        <v>106</v>
      </c>
      <c r="H15" s="69">
        <v>264</v>
      </c>
      <c r="I15" s="52">
        <v>45</v>
      </c>
      <c r="J15" s="52">
        <v>16</v>
      </c>
      <c r="K15" s="69">
        <v>98</v>
      </c>
      <c r="L15" s="52">
        <v>274</v>
      </c>
      <c r="M15" s="69">
        <v>222</v>
      </c>
      <c r="N15" s="52">
        <v>228</v>
      </c>
      <c r="O15" s="69">
        <v>49</v>
      </c>
      <c r="P15" s="52">
        <v>75</v>
      </c>
      <c r="Q15" s="52">
        <v>145</v>
      </c>
      <c r="R15" s="52">
        <v>182</v>
      </c>
      <c r="S15" s="69">
        <v>109</v>
      </c>
      <c r="T15" s="52">
        <v>80</v>
      </c>
      <c r="U15" s="52">
        <v>41</v>
      </c>
      <c r="V15" s="52">
        <v>161</v>
      </c>
      <c r="W15" s="52">
        <v>22</v>
      </c>
      <c r="X15" s="52">
        <v>38</v>
      </c>
      <c r="Y15" s="62">
        <v>0</v>
      </c>
    </row>
    <row r="16" spans="1:25" ht="20" customHeight="1" x14ac:dyDescent="0.25">
      <c r="A16" s="58" t="s">
        <v>40</v>
      </c>
      <c r="B16" s="63">
        <v>0.13546316838267342</v>
      </c>
      <c r="C16" s="53">
        <v>4.2941314082612349E-2</v>
      </c>
      <c r="D16" s="53">
        <v>8.2439566560797276E-2</v>
      </c>
      <c r="E16" s="53">
        <v>0.14857573336346344</v>
      </c>
      <c r="F16" s="53">
        <v>0.16211029423314613</v>
      </c>
      <c r="G16" s="53">
        <v>8.3147220084181198E-2</v>
      </c>
      <c r="H16" s="70">
        <v>6.1523926175697075E-2</v>
      </c>
      <c r="I16" s="53">
        <v>8.0799427029433685E-2</v>
      </c>
      <c r="J16" s="53">
        <v>0.12591992422099385</v>
      </c>
      <c r="K16" s="70">
        <v>0.10410359852677704</v>
      </c>
      <c r="L16" s="53">
        <v>0.10121847703856476</v>
      </c>
      <c r="M16" s="70">
        <v>0.10158836233212444</v>
      </c>
      <c r="N16" s="53">
        <v>0.16642859447144917</v>
      </c>
      <c r="O16" s="70">
        <v>0.15454131402784232</v>
      </c>
      <c r="P16" s="53">
        <v>0.17964779658846311</v>
      </c>
      <c r="Q16" s="53">
        <v>0.1192653979564864</v>
      </c>
      <c r="R16" s="53">
        <v>8.5304534822114739E-2</v>
      </c>
      <c r="S16" s="70">
        <v>0.1379481011557919</v>
      </c>
      <c r="T16" s="53">
        <v>0.16285867881657129</v>
      </c>
      <c r="U16" s="53">
        <v>0.11762913854391792</v>
      </c>
      <c r="V16" s="53">
        <v>0.12675311950866985</v>
      </c>
      <c r="W16" s="53">
        <v>8.610352929884306E-2</v>
      </c>
      <c r="X16" s="53">
        <v>0.16470600261372545</v>
      </c>
      <c r="Y16" s="63">
        <v>0</v>
      </c>
    </row>
    <row r="17" spans="1:25" ht="20" customHeight="1" x14ac:dyDescent="0.25">
      <c r="A17" s="58"/>
      <c r="B17" s="64">
        <v>273</v>
      </c>
      <c r="C17" s="54">
        <v>15</v>
      </c>
      <c r="D17" s="54">
        <v>40</v>
      </c>
      <c r="E17" s="54">
        <v>26</v>
      </c>
      <c r="F17" s="54">
        <v>16</v>
      </c>
      <c r="G17" s="54">
        <v>17</v>
      </c>
      <c r="H17" s="71">
        <v>38</v>
      </c>
      <c r="I17" s="54">
        <v>36</v>
      </c>
      <c r="J17" s="54">
        <v>15</v>
      </c>
      <c r="K17" s="71">
        <v>72</v>
      </c>
      <c r="L17" s="54">
        <v>71</v>
      </c>
      <c r="M17" s="71">
        <v>99</v>
      </c>
      <c r="N17" s="54">
        <v>172</v>
      </c>
      <c r="O17" s="71">
        <v>86</v>
      </c>
      <c r="P17" s="54">
        <v>87</v>
      </c>
      <c r="Q17" s="54">
        <v>59</v>
      </c>
      <c r="R17" s="54">
        <v>41</v>
      </c>
      <c r="S17" s="71">
        <v>67</v>
      </c>
      <c r="T17" s="54">
        <v>54</v>
      </c>
      <c r="U17" s="54">
        <v>32</v>
      </c>
      <c r="V17" s="54">
        <v>84</v>
      </c>
      <c r="W17" s="54">
        <v>8</v>
      </c>
      <c r="X17" s="54">
        <v>28</v>
      </c>
      <c r="Y17" s="64">
        <v>0</v>
      </c>
    </row>
    <row r="18" spans="1:25" ht="20" customHeight="1" x14ac:dyDescent="0.25">
      <c r="A18" s="57" t="s">
        <v>59</v>
      </c>
      <c r="B18" s="65">
        <v>0.23091639986938922</v>
      </c>
      <c r="C18" s="55">
        <v>8.3375320728557731E-2</v>
      </c>
      <c r="D18" s="55">
        <v>0.48264188011967463</v>
      </c>
      <c r="E18" s="55">
        <v>0.27727156405612108</v>
      </c>
      <c r="F18" s="55">
        <v>0.28746963903365341</v>
      </c>
      <c r="G18" s="55">
        <v>6.5987234671136416E-2</v>
      </c>
      <c r="H18" s="72">
        <v>0.10343041022861019</v>
      </c>
      <c r="I18" s="55">
        <v>0.4451644580154771</v>
      </c>
      <c r="J18" s="55">
        <v>0.40104696596203504</v>
      </c>
      <c r="K18" s="72">
        <v>0.34117874679402127</v>
      </c>
      <c r="L18" s="55">
        <v>0.12510208259237765</v>
      </c>
      <c r="M18" s="72">
        <v>0.27000102727633157</v>
      </c>
      <c r="N18" s="55">
        <v>0.19538827289624031</v>
      </c>
      <c r="O18" s="72">
        <v>0.30329275370898789</v>
      </c>
      <c r="P18" s="55">
        <v>0.24524141605096603</v>
      </c>
      <c r="Q18" s="55">
        <v>0.21628656560805967</v>
      </c>
      <c r="R18" s="55">
        <v>0.14749962746875403</v>
      </c>
      <c r="S18" s="72">
        <v>0.23995744930351193</v>
      </c>
      <c r="T18" s="55">
        <v>0.20223285555470782</v>
      </c>
      <c r="U18" s="55">
        <v>0.30128762400681297</v>
      </c>
      <c r="V18" s="55">
        <v>0.20706825255399486</v>
      </c>
      <c r="W18" s="55">
        <v>0.28098140239165786</v>
      </c>
      <c r="X18" s="55">
        <v>0.21426326113498792</v>
      </c>
      <c r="Y18" s="65">
        <v>0</v>
      </c>
    </row>
    <row r="19" spans="1:25" ht="20" customHeight="1" x14ac:dyDescent="0.25">
      <c r="A19" s="57"/>
      <c r="B19" s="62">
        <v>466</v>
      </c>
      <c r="C19" s="52">
        <v>28</v>
      </c>
      <c r="D19" s="52">
        <v>234</v>
      </c>
      <c r="E19" s="52">
        <v>49</v>
      </c>
      <c r="F19" s="52">
        <v>28</v>
      </c>
      <c r="G19" s="52">
        <v>14</v>
      </c>
      <c r="H19" s="69">
        <v>64</v>
      </c>
      <c r="I19" s="52">
        <v>196</v>
      </c>
      <c r="J19" s="52">
        <v>47</v>
      </c>
      <c r="K19" s="69">
        <v>236</v>
      </c>
      <c r="L19" s="52">
        <v>88</v>
      </c>
      <c r="M19" s="69">
        <v>262</v>
      </c>
      <c r="N19" s="52">
        <v>202</v>
      </c>
      <c r="O19" s="69">
        <v>168</v>
      </c>
      <c r="P19" s="52">
        <v>119</v>
      </c>
      <c r="Q19" s="52">
        <v>108</v>
      </c>
      <c r="R19" s="52">
        <v>70</v>
      </c>
      <c r="S19" s="69">
        <v>116</v>
      </c>
      <c r="T19" s="52">
        <v>67</v>
      </c>
      <c r="U19" s="52">
        <v>81</v>
      </c>
      <c r="V19" s="52">
        <v>137</v>
      </c>
      <c r="W19" s="52">
        <v>27</v>
      </c>
      <c r="X19" s="52">
        <v>37</v>
      </c>
      <c r="Y19" s="62">
        <v>0</v>
      </c>
    </row>
    <row r="20" spans="1:25" ht="20" customHeight="1" x14ac:dyDescent="0.25">
      <c r="A20" s="58" t="s">
        <v>60</v>
      </c>
      <c r="B20" s="63">
        <v>0.3792504765859207</v>
      </c>
      <c r="C20" s="53">
        <v>0.63769878369037103</v>
      </c>
      <c r="D20" s="53">
        <v>0.14768791327941322</v>
      </c>
      <c r="E20" s="53">
        <v>0.34642261885296854</v>
      </c>
      <c r="F20" s="53">
        <v>0.31318681509416341</v>
      </c>
      <c r="G20" s="53">
        <v>0.71790887871310194</v>
      </c>
      <c r="H20" s="70">
        <v>0.62992548774602541</v>
      </c>
      <c r="I20" s="53">
        <v>0.21923658806746421</v>
      </c>
      <c r="J20" s="53">
        <v>0.24073717809627329</v>
      </c>
      <c r="K20" s="70">
        <v>0.30769188848254386</v>
      </c>
      <c r="L20" s="53">
        <v>0.56175550572959254</v>
      </c>
      <c r="M20" s="70">
        <v>0.38227312854610951</v>
      </c>
      <c r="N20" s="53">
        <v>0.37429972144469209</v>
      </c>
      <c r="O20" s="70">
        <v>0.20966896101565158</v>
      </c>
      <c r="P20" s="53">
        <v>0.32439922701050022</v>
      </c>
      <c r="Q20" s="53">
        <v>0.45582476910921116</v>
      </c>
      <c r="R20" s="53">
        <v>0.55217643278337336</v>
      </c>
      <c r="S20" s="70">
        <v>0.38008157803595888</v>
      </c>
      <c r="T20" s="53">
        <v>0.40322690537805733</v>
      </c>
      <c r="U20" s="53">
        <v>0.3101927130105207</v>
      </c>
      <c r="V20" s="53">
        <v>0.39844437638164848</v>
      </c>
      <c r="W20" s="53">
        <v>0.33038429008537618</v>
      </c>
      <c r="X20" s="53">
        <v>0.39247277085738619</v>
      </c>
      <c r="Y20" s="63">
        <v>0</v>
      </c>
    </row>
    <row r="21" spans="1:25" ht="20" customHeight="1" x14ac:dyDescent="0.25">
      <c r="A21" s="59"/>
      <c r="B21" s="66">
        <v>765</v>
      </c>
      <c r="C21" s="60">
        <v>217</v>
      </c>
      <c r="D21" s="60">
        <v>72</v>
      </c>
      <c r="E21" s="60">
        <v>61</v>
      </c>
      <c r="F21" s="60">
        <v>30</v>
      </c>
      <c r="G21" s="60">
        <v>147</v>
      </c>
      <c r="H21" s="75">
        <v>388</v>
      </c>
      <c r="I21" s="60">
        <v>96</v>
      </c>
      <c r="J21" s="60">
        <v>28</v>
      </c>
      <c r="K21" s="75">
        <v>213</v>
      </c>
      <c r="L21" s="60">
        <v>397</v>
      </c>
      <c r="M21" s="75">
        <v>371</v>
      </c>
      <c r="N21" s="60">
        <v>388</v>
      </c>
      <c r="O21" s="75">
        <v>116</v>
      </c>
      <c r="P21" s="60">
        <v>157</v>
      </c>
      <c r="Q21" s="60">
        <v>227</v>
      </c>
      <c r="R21" s="60">
        <v>264</v>
      </c>
      <c r="S21" s="75">
        <v>183</v>
      </c>
      <c r="T21" s="60">
        <v>135</v>
      </c>
      <c r="U21" s="60">
        <v>84</v>
      </c>
      <c r="V21" s="60">
        <v>263</v>
      </c>
      <c r="W21" s="60">
        <v>32</v>
      </c>
      <c r="X21" s="60">
        <v>67</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4" display="Return to index" xr:uid="{6EF2692A-5871-4FA1-8E15-813A527C031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71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4.8223167923747041E-2</v>
      </c>
      <c r="C6" s="51">
        <v>8.7531318307818313E-3</v>
      </c>
      <c r="D6" s="51">
        <v>0.11256168867424467</v>
      </c>
      <c r="E6" s="51">
        <v>5.3216654729039747E-2</v>
      </c>
      <c r="F6" s="51">
        <v>7.5574653591768431E-2</v>
      </c>
      <c r="G6" s="51">
        <v>1.9055398614509018E-2</v>
      </c>
      <c r="H6" s="68">
        <v>1.3000804249603292E-2</v>
      </c>
      <c r="I6" s="51">
        <v>0.10784340251869759</v>
      </c>
      <c r="J6" s="51">
        <v>0.10458174943845946</v>
      </c>
      <c r="K6" s="68">
        <v>8.9210359355157504E-2</v>
      </c>
      <c r="L6" s="51">
        <v>1.8444488776614379E-2</v>
      </c>
      <c r="M6" s="68">
        <v>6.8851817942413532E-2</v>
      </c>
      <c r="N6" s="51">
        <v>2.9353604138054198E-2</v>
      </c>
      <c r="O6" s="68">
        <v>8.0614459217098422E-2</v>
      </c>
      <c r="P6" s="51">
        <v>2.3743140051980083E-2</v>
      </c>
      <c r="Q6" s="51">
        <v>5.3660372215238734E-2</v>
      </c>
      <c r="R6" s="51">
        <v>2.9764249720946524E-2</v>
      </c>
      <c r="S6" s="68">
        <v>5.4222142820139464E-2</v>
      </c>
      <c r="T6" s="51">
        <v>2.5980569716236718E-2</v>
      </c>
      <c r="U6" s="51">
        <v>7.0927964749138775E-2</v>
      </c>
      <c r="V6" s="51">
        <v>3.9953684625550989E-2</v>
      </c>
      <c r="W6" s="51">
        <v>6.910734039825113E-2</v>
      </c>
      <c r="X6" s="51">
        <v>5.8923008879213895E-2</v>
      </c>
      <c r="Y6" s="61">
        <v>0</v>
      </c>
    </row>
    <row r="7" spans="1:25" ht="20" customHeight="1" x14ac:dyDescent="0.25">
      <c r="A7" s="57"/>
      <c r="B7" s="62">
        <v>97</v>
      </c>
      <c r="C7" s="52">
        <v>3</v>
      </c>
      <c r="D7" s="52">
        <v>55</v>
      </c>
      <c r="E7" s="52">
        <v>9</v>
      </c>
      <c r="F7" s="52">
        <v>7</v>
      </c>
      <c r="G7" s="52">
        <v>4</v>
      </c>
      <c r="H7" s="69">
        <v>8</v>
      </c>
      <c r="I7" s="52">
        <v>47</v>
      </c>
      <c r="J7" s="52">
        <v>12</v>
      </c>
      <c r="K7" s="69">
        <v>62</v>
      </c>
      <c r="L7" s="52">
        <v>13</v>
      </c>
      <c r="M7" s="69">
        <v>67</v>
      </c>
      <c r="N7" s="52">
        <v>30</v>
      </c>
      <c r="O7" s="69">
        <v>45</v>
      </c>
      <c r="P7" s="52">
        <v>12</v>
      </c>
      <c r="Q7" s="52">
        <v>27</v>
      </c>
      <c r="R7" s="52">
        <v>14</v>
      </c>
      <c r="S7" s="69">
        <v>26</v>
      </c>
      <c r="T7" s="52">
        <v>9</v>
      </c>
      <c r="U7" s="52">
        <v>19</v>
      </c>
      <c r="V7" s="52">
        <v>26</v>
      </c>
      <c r="W7" s="52">
        <v>7</v>
      </c>
      <c r="X7" s="52">
        <v>10</v>
      </c>
      <c r="Y7" s="62">
        <v>0</v>
      </c>
    </row>
    <row r="8" spans="1:25" ht="20" customHeight="1" x14ac:dyDescent="0.25">
      <c r="A8" s="58" t="s">
        <v>55</v>
      </c>
      <c r="B8" s="63">
        <v>0.16024080598196025</v>
      </c>
      <c r="C8" s="53">
        <v>9.7386479745556559E-2</v>
      </c>
      <c r="D8" s="53">
        <v>0.32927137729890205</v>
      </c>
      <c r="E8" s="53">
        <v>0.18899979505628689</v>
      </c>
      <c r="F8" s="53">
        <v>0.14325794870420874</v>
      </c>
      <c r="G8" s="53">
        <v>3.8635272225268122E-2</v>
      </c>
      <c r="H8" s="70">
        <v>9.6678904670122301E-2</v>
      </c>
      <c r="I8" s="53">
        <v>0.2945337086434594</v>
      </c>
      <c r="J8" s="53">
        <v>0.24420253308480899</v>
      </c>
      <c r="K8" s="70">
        <v>0.23960297339454023</v>
      </c>
      <c r="L8" s="53">
        <v>8.9348510034722259E-2</v>
      </c>
      <c r="M8" s="70">
        <v>0.18577536922803628</v>
      </c>
      <c r="N8" s="53">
        <v>0.13730114045694833</v>
      </c>
      <c r="O8" s="70">
        <v>0.20239580459970369</v>
      </c>
      <c r="P8" s="53">
        <v>0.16977987730231242</v>
      </c>
      <c r="Q8" s="53">
        <v>0.14320087330099882</v>
      </c>
      <c r="R8" s="53">
        <v>0.11933315470697123</v>
      </c>
      <c r="S8" s="70">
        <v>0.148299050590252</v>
      </c>
      <c r="T8" s="53">
        <v>0.14450762753895735</v>
      </c>
      <c r="U8" s="53">
        <v>0.23236234549453441</v>
      </c>
      <c r="V8" s="53">
        <v>0.15122737925470497</v>
      </c>
      <c r="W8" s="53">
        <v>0.21676992940641118</v>
      </c>
      <c r="X8" s="53">
        <v>0.11395373486229145</v>
      </c>
      <c r="Y8" s="63">
        <v>0</v>
      </c>
    </row>
    <row r="9" spans="1:25" ht="20" customHeight="1" x14ac:dyDescent="0.25">
      <c r="A9" s="58"/>
      <c r="B9" s="64">
        <v>323</v>
      </c>
      <c r="C9" s="54">
        <v>33</v>
      </c>
      <c r="D9" s="54">
        <v>160</v>
      </c>
      <c r="E9" s="54">
        <v>33</v>
      </c>
      <c r="F9" s="54">
        <v>14</v>
      </c>
      <c r="G9" s="54">
        <v>8</v>
      </c>
      <c r="H9" s="71">
        <v>60</v>
      </c>
      <c r="I9" s="54">
        <v>129</v>
      </c>
      <c r="J9" s="54">
        <v>29</v>
      </c>
      <c r="K9" s="71">
        <v>166</v>
      </c>
      <c r="L9" s="54">
        <v>63</v>
      </c>
      <c r="M9" s="71">
        <v>180</v>
      </c>
      <c r="N9" s="54">
        <v>142</v>
      </c>
      <c r="O9" s="71">
        <v>112</v>
      </c>
      <c r="P9" s="54">
        <v>82</v>
      </c>
      <c r="Q9" s="54">
        <v>71</v>
      </c>
      <c r="R9" s="54">
        <v>57</v>
      </c>
      <c r="S9" s="71">
        <v>72</v>
      </c>
      <c r="T9" s="54">
        <v>48</v>
      </c>
      <c r="U9" s="54">
        <v>63</v>
      </c>
      <c r="V9" s="54">
        <v>100</v>
      </c>
      <c r="W9" s="54">
        <v>21</v>
      </c>
      <c r="X9" s="54">
        <v>20</v>
      </c>
      <c r="Y9" s="64">
        <v>0</v>
      </c>
    </row>
    <row r="10" spans="1:25" ht="20" customHeight="1" x14ac:dyDescent="0.25">
      <c r="A10" s="57" t="s">
        <v>56</v>
      </c>
      <c r="B10" s="65">
        <v>0.31017139571179908</v>
      </c>
      <c r="C10" s="55">
        <v>0.32668811477311166</v>
      </c>
      <c r="D10" s="55">
        <v>0.32327991179385029</v>
      </c>
      <c r="E10" s="55">
        <v>0.31670909833669258</v>
      </c>
      <c r="F10" s="55">
        <v>0.29508007549379656</v>
      </c>
      <c r="G10" s="55">
        <v>0.20915224163259935</v>
      </c>
      <c r="H10" s="72">
        <v>0.29246568941510359</v>
      </c>
      <c r="I10" s="55">
        <v>0.29814506482797021</v>
      </c>
      <c r="J10" s="55">
        <v>0.35707726934063155</v>
      </c>
      <c r="K10" s="72">
        <v>0.29993676156591959</v>
      </c>
      <c r="L10" s="55">
        <v>0.29540333202499952</v>
      </c>
      <c r="M10" s="72">
        <v>0.29957994219664813</v>
      </c>
      <c r="N10" s="55">
        <v>0.31836651264610061</v>
      </c>
      <c r="O10" s="72">
        <v>0.32791456711317934</v>
      </c>
      <c r="P10" s="55">
        <v>0.34208793275793808</v>
      </c>
      <c r="Q10" s="55">
        <v>0.27390166479477124</v>
      </c>
      <c r="R10" s="55">
        <v>0.29498021267614943</v>
      </c>
      <c r="S10" s="72">
        <v>0.31306318035435882</v>
      </c>
      <c r="T10" s="55">
        <v>0.32492719397001812</v>
      </c>
      <c r="U10" s="55">
        <v>0.28032975298276885</v>
      </c>
      <c r="V10" s="55">
        <v>0.31423322110135282</v>
      </c>
      <c r="W10" s="55">
        <v>0.33338649902262529</v>
      </c>
      <c r="X10" s="55">
        <v>0.29141342676558585</v>
      </c>
      <c r="Y10" s="65">
        <v>0</v>
      </c>
    </row>
    <row r="11" spans="1:25" ht="20" customHeight="1" x14ac:dyDescent="0.25">
      <c r="A11" s="57"/>
      <c r="B11" s="62">
        <v>625</v>
      </c>
      <c r="C11" s="52">
        <v>111</v>
      </c>
      <c r="D11" s="52">
        <v>157</v>
      </c>
      <c r="E11" s="52">
        <v>56</v>
      </c>
      <c r="F11" s="52">
        <v>28</v>
      </c>
      <c r="G11" s="52">
        <v>43</v>
      </c>
      <c r="H11" s="69">
        <v>180</v>
      </c>
      <c r="I11" s="52">
        <v>131</v>
      </c>
      <c r="J11" s="52">
        <v>42</v>
      </c>
      <c r="K11" s="69">
        <v>208</v>
      </c>
      <c r="L11" s="52">
        <v>209</v>
      </c>
      <c r="M11" s="69">
        <v>291</v>
      </c>
      <c r="N11" s="52">
        <v>330</v>
      </c>
      <c r="O11" s="69">
        <v>182</v>
      </c>
      <c r="P11" s="52">
        <v>166</v>
      </c>
      <c r="Q11" s="52">
        <v>137</v>
      </c>
      <c r="R11" s="52">
        <v>141</v>
      </c>
      <c r="S11" s="69">
        <v>151</v>
      </c>
      <c r="T11" s="52">
        <v>108</v>
      </c>
      <c r="U11" s="52">
        <v>76</v>
      </c>
      <c r="V11" s="52">
        <v>208</v>
      </c>
      <c r="W11" s="52">
        <v>32</v>
      </c>
      <c r="X11" s="52">
        <v>50</v>
      </c>
      <c r="Y11" s="62">
        <v>0</v>
      </c>
    </row>
    <row r="12" spans="1:25" ht="20" customHeight="1" x14ac:dyDescent="0.25">
      <c r="A12" s="58" t="s">
        <v>57</v>
      </c>
      <c r="B12" s="63">
        <v>0.12175378891902242</v>
      </c>
      <c r="C12" s="53">
        <v>0.15379533463429843</v>
      </c>
      <c r="D12" s="53">
        <v>6.035248860680556E-2</v>
      </c>
      <c r="E12" s="53">
        <v>0.13114435702780672</v>
      </c>
      <c r="F12" s="53">
        <v>0.14457436402792379</v>
      </c>
      <c r="G12" s="53">
        <v>0.14976039929295462</v>
      </c>
      <c r="H12" s="70">
        <v>0.15312131654898345</v>
      </c>
      <c r="I12" s="53">
        <v>8.7476875433605925E-2</v>
      </c>
      <c r="J12" s="53">
        <v>8.2302848612226781E-2</v>
      </c>
      <c r="K12" s="70">
        <v>0.10073276641949504</v>
      </c>
      <c r="L12" s="53">
        <v>0.13665216328179647</v>
      </c>
      <c r="M12" s="70">
        <v>0.13145164654581579</v>
      </c>
      <c r="N12" s="53">
        <v>0.112659646419601</v>
      </c>
      <c r="O12" s="70">
        <v>0.13476737251768825</v>
      </c>
      <c r="P12" s="53">
        <v>8.5641944331389774E-2</v>
      </c>
      <c r="Q12" s="53">
        <v>0.13215040933795796</v>
      </c>
      <c r="R12" s="53">
        <v>0.13246107530122442</v>
      </c>
      <c r="S12" s="70">
        <v>0.12655102443083685</v>
      </c>
      <c r="T12" s="53">
        <v>0.14357990454978783</v>
      </c>
      <c r="U12" s="53">
        <v>0.12491819159183878</v>
      </c>
      <c r="V12" s="53">
        <v>0.11300105294463596</v>
      </c>
      <c r="W12" s="53">
        <v>7.0295937567363784E-2</v>
      </c>
      <c r="X12" s="53">
        <v>0.12377218937887077</v>
      </c>
      <c r="Y12" s="63">
        <v>0</v>
      </c>
    </row>
    <row r="13" spans="1:25" ht="20" customHeight="1" x14ac:dyDescent="0.25">
      <c r="A13" s="58"/>
      <c r="B13" s="64">
        <v>245</v>
      </c>
      <c r="C13" s="54">
        <v>52</v>
      </c>
      <c r="D13" s="54">
        <v>29</v>
      </c>
      <c r="E13" s="54">
        <v>23</v>
      </c>
      <c r="F13" s="54">
        <v>14</v>
      </c>
      <c r="G13" s="54">
        <v>31</v>
      </c>
      <c r="H13" s="71">
        <v>94</v>
      </c>
      <c r="I13" s="54">
        <v>38</v>
      </c>
      <c r="J13" s="54">
        <v>10</v>
      </c>
      <c r="K13" s="71">
        <v>70</v>
      </c>
      <c r="L13" s="54">
        <v>97</v>
      </c>
      <c r="M13" s="71">
        <v>128</v>
      </c>
      <c r="N13" s="54">
        <v>117</v>
      </c>
      <c r="O13" s="71">
        <v>75</v>
      </c>
      <c r="P13" s="54">
        <v>42</v>
      </c>
      <c r="Q13" s="54">
        <v>66</v>
      </c>
      <c r="R13" s="54">
        <v>63</v>
      </c>
      <c r="S13" s="71">
        <v>61</v>
      </c>
      <c r="T13" s="54">
        <v>48</v>
      </c>
      <c r="U13" s="54">
        <v>34</v>
      </c>
      <c r="V13" s="54">
        <v>75</v>
      </c>
      <c r="W13" s="54">
        <v>7</v>
      </c>
      <c r="X13" s="54">
        <v>21</v>
      </c>
      <c r="Y13" s="64">
        <v>0</v>
      </c>
    </row>
    <row r="14" spans="1:25" ht="20" customHeight="1" x14ac:dyDescent="0.25">
      <c r="A14" s="57" t="s">
        <v>58</v>
      </c>
      <c r="B14" s="65">
        <v>0.16682891377551295</v>
      </c>
      <c r="C14" s="55">
        <v>0.27393066939179633</v>
      </c>
      <c r="D14" s="55">
        <v>3.5420036560403628E-2</v>
      </c>
      <c r="E14" s="55">
        <v>0.10886078437713483</v>
      </c>
      <c r="F14" s="55">
        <v>0.13270299594336085</v>
      </c>
      <c r="G14" s="55">
        <v>0.39433519695275249</v>
      </c>
      <c r="H14" s="72">
        <v>0.29063298346864636</v>
      </c>
      <c r="I14" s="55">
        <v>7.700727124109101E-2</v>
      </c>
      <c r="J14" s="55">
        <v>6.6843396386284781E-2</v>
      </c>
      <c r="K14" s="72">
        <v>9.5000516803486229E-2</v>
      </c>
      <c r="L14" s="55">
        <v>0.29629283594839589</v>
      </c>
      <c r="M14" s="72">
        <v>0.17074707993233512</v>
      </c>
      <c r="N14" s="55">
        <v>0.16365787409852753</v>
      </c>
      <c r="O14" s="72">
        <v>7.9433821783197314E-2</v>
      </c>
      <c r="P14" s="55">
        <v>0.1343847748971024</v>
      </c>
      <c r="Q14" s="55">
        <v>0.21391791587464135</v>
      </c>
      <c r="R14" s="55">
        <v>0.25223009601949403</v>
      </c>
      <c r="S14" s="72">
        <v>0.16796203629199216</v>
      </c>
      <c r="T14" s="55">
        <v>0.17237641393674599</v>
      </c>
      <c r="U14" s="55">
        <v>0.12511970219237953</v>
      </c>
      <c r="V14" s="55">
        <v>0.17657861046683504</v>
      </c>
      <c r="W14" s="55">
        <v>0.17909032947341882</v>
      </c>
      <c r="X14" s="55">
        <v>0.17379932614050936</v>
      </c>
      <c r="Y14" s="65">
        <v>0</v>
      </c>
    </row>
    <row r="15" spans="1:25" ht="20" customHeight="1" x14ac:dyDescent="0.25">
      <c r="A15" s="57"/>
      <c r="B15" s="62">
        <v>336</v>
      </c>
      <c r="C15" s="52">
        <v>93</v>
      </c>
      <c r="D15" s="52">
        <v>17</v>
      </c>
      <c r="E15" s="52">
        <v>19</v>
      </c>
      <c r="F15" s="52">
        <v>13</v>
      </c>
      <c r="G15" s="52">
        <v>81</v>
      </c>
      <c r="H15" s="69">
        <v>179</v>
      </c>
      <c r="I15" s="52">
        <v>34</v>
      </c>
      <c r="J15" s="52">
        <v>8</v>
      </c>
      <c r="K15" s="69">
        <v>66</v>
      </c>
      <c r="L15" s="52">
        <v>209</v>
      </c>
      <c r="M15" s="69">
        <v>166</v>
      </c>
      <c r="N15" s="52">
        <v>169</v>
      </c>
      <c r="O15" s="69">
        <v>44</v>
      </c>
      <c r="P15" s="52">
        <v>65</v>
      </c>
      <c r="Q15" s="52">
        <v>107</v>
      </c>
      <c r="R15" s="52">
        <v>120</v>
      </c>
      <c r="S15" s="69">
        <v>81</v>
      </c>
      <c r="T15" s="52">
        <v>58</v>
      </c>
      <c r="U15" s="52">
        <v>34</v>
      </c>
      <c r="V15" s="52">
        <v>117</v>
      </c>
      <c r="W15" s="52">
        <v>17</v>
      </c>
      <c r="X15" s="52">
        <v>30</v>
      </c>
      <c r="Y15" s="62">
        <v>0</v>
      </c>
    </row>
    <row r="16" spans="1:25" ht="20" customHeight="1" x14ac:dyDescent="0.25">
      <c r="A16" s="58" t="s">
        <v>40</v>
      </c>
      <c r="B16" s="63">
        <v>0.19278192768795865</v>
      </c>
      <c r="C16" s="53">
        <v>0.13944626962445544</v>
      </c>
      <c r="D16" s="53">
        <v>0.13911449706579457</v>
      </c>
      <c r="E16" s="53">
        <v>0.20106931047303919</v>
      </c>
      <c r="F16" s="53">
        <v>0.2088099622389421</v>
      </c>
      <c r="G16" s="53">
        <v>0.18906149128191679</v>
      </c>
      <c r="H16" s="70">
        <v>0.15410030164754171</v>
      </c>
      <c r="I16" s="53">
        <v>0.13499367733517625</v>
      </c>
      <c r="J16" s="53">
        <v>0.14499220313758832</v>
      </c>
      <c r="K16" s="70">
        <v>0.17551662246140093</v>
      </c>
      <c r="L16" s="53">
        <v>0.16385866993347167</v>
      </c>
      <c r="M16" s="70">
        <v>0.14359414415475055</v>
      </c>
      <c r="N16" s="53">
        <v>0.23866122224076819</v>
      </c>
      <c r="O16" s="70">
        <v>0.17487397476913294</v>
      </c>
      <c r="P16" s="53">
        <v>0.24436233065927637</v>
      </c>
      <c r="Q16" s="53">
        <v>0.1831687644763921</v>
      </c>
      <c r="R16" s="53">
        <v>0.17123121157521426</v>
      </c>
      <c r="S16" s="70">
        <v>0.18990256551242127</v>
      </c>
      <c r="T16" s="53">
        <v>0.18862829028825379</v>
      </c>
      <c r="U16" s="53">
        <v>0.16634204298933949</v>
      </c>
      <c r="V16" s="53">
        <v>0.20500605160691968</v>
      </c>
      <c r="W16" s="53">
        <v>0.13134996413192979</v>
      </c>
      <c r="X16" s="53">
        <v>0.23813831397352916</v>
      </c>
      <c r="Y16" s="63">
        <v>0</v>
      </c>
    </row>
    <row r="17" spans="1:25" ht="20" customHeight="1" x14ac:dyDescent="0.25">
      <c r="A17" s="58"/>
      <c r="B17" s="64">
        <v>389</v>
      </c>
      <c r="C17" s="54">
        <v>48</v>
      </c>
      <c r="D17" s="54">
        <v>67</v>
      </c>
      <c r="E17" s="54">
        <v>35</v>
      </c>
      <c r="F17" s="54">
        <v>20</v>
      </c>
      <c r="G17" s="54">
        <v>39</v>
      </c>
      <c r="H17" s="71">
        <v>95</v>
      </c>
      <c r="I17" s="54">
        <v>59</v>
      </c>
      <c r="J17" s="54">
        <v>17</v>
      </c>
      <c r="K17" s="71">
        <v>121</v>
      </c>
      <c r="L17" s="54">
        <v>116</v>
      </c>
      <c r="M17" s="71">
        <v>139</v>
      </c>
      <c r="N17" s="54">
        <v>247</v>
      </c>
      <c r="O17" s="71">
        <v>97</v>
      </c>
      <c r="P17" s="54">
        <v>119</v>
      </c>
      <c r="Q17" s="54">
        <v>91</v>
      </c>
      <c r="R17" s="54">
        <v>82</v>
      </c>
      <c r="S17" s="71">
        <v>92</v>
      </c>
      <c r="T17" s="54">
        <v>63</v>
      </c>
      <c r="U17" s="54">
        <v>45</v>
      </c>
      <c r="V17" s="54">
        <v>135</v>
      </c>
      <c r="W17" s="54">
        <v>13</v>
      </c>
      <c r="X17" s="54">
        <v>41</v>
      </c>
      <c r="Y17" s="64">
        <v>0</v>
      </c>
    </row>
    <row r="18" spans="1:25" ht="20" customHeight="1" x14ac:dyDescent="0.25">
      <c r="A18" s="57" t="s">
        <v>59</v>
      </c>
      <c r="B18" s="65">
        <v>0.20846397390570728</v>
      </c>
      <c r="C18" s="55">
        <v>0.1061396115763384</v>
      </c>
      <c r="D18" s="55">
        <v>0.44183306597314675</v>
      </c>
      <c r="E18" s="55">
        <v>0.24221644978532667</v>
      </c>
      <c r="F18" s="55">
        <v>0.21883260229597717</v>
      </c>
      <c r="G18" s="55">
        <v>5.7690670839777136E-2</v>
      </c>
      <c r="H18" s="72">
        <v>0.10967970891972559</v>
      </c>
      <c r="I18" s="55">
        <v>0.4023771111621568</v>
      </c>
      <c r="J18" s="55">
        <v>0.34878428252326843</v>
      </c>
      <c r="K18" s="72">
        <v>0.3288133327496976</v>
      </c>
      <c r="L18" s="55">
        <v>0.10779299881133658</v>
      </c>
      <c r="M18" s="72">
        <v>0.2546271871704498</v>
      </c>
      <c r="N18" s="55">
        <v>0.16665474459500251</v>
      </c>
      <c r="O18" s="72">
        <v>0.28301026381680194</v>
      </c>
      <c r="P18" s="55">
        <v>0.1935230173542925</v>
      </c>
      <c r="Q18" s="55">
        <v>0.19686124551623757</v>
      </c>
      <c r="R18" s="55">
        <v>0.1490974044279178</v>
      </c>
      <c r="S18" s="72">
        <v>0.20252119341039151</v>
      </c>
      <c r="T18" s="55">
        <v>0.17048819725519407</v>
      </c>
      <c r="U18" s="55">
        <v>0.30329031024367331</v>
      </c>
      <c r="V18" s="55">
        <v>0.19118106388025602</v>
      </c>
      <c r="W18" s="55">
        <v>0.28587726980466233</v>
      </c>
      <c r="X18" s="55">
        <v>0.17287674374150533</v>
      </c>
      <c r="Y18" s="65">
        <v>0</v>
      </c>
    </row>
    <row r="19" spans="1:25" ht="20" customHeight="1" x14ac:dyDescent="0.25">
      <c r="A19" s="57"/>
      <c r="B19" s="62">
        <v>420</v>
      </c>
      <c r="C19" s="52">
        <v>36</v>
      </c>
      <c r="D19" s="52">
        <v>214</v>
      </c>
      <c r="E19" s="52">
        <v>43</v>
      </c>
      <c r="F19" s="52">
        <v>21</v>
      </c>
      <c r="G19" s="52">
        <v>12</v>
      </c>
      <c r="H19" s="69">
        <v>68</v>
      </c>
      <c r="I19" s="52">
        <v>177</v>
      </c>
      <c r="J19" s="52">
        <v>41</v>
      </c>
      <c r="K19" s="69">
        <v>228</v>
      </c>
      <c r="L19" s="52">
        <v>76</v>
      </c>
      <c r="M19" s="69">
        <v>247</v>
      </c>
      <c r="N19" s="52">
        <v>173</v>
      </c>
      <c r="O19" s="69">
        <v>157</v>
      </c>
      <c r="P19" s="52">
        <v>94</v>
      </c>
      <c r="Q19" s="52">
        <v>98</v>
      </c>
      <c r="R19" s="52">
        <v>71</v>
      </c>
      <c r="S19" s="69">
        <v>98</v>
      </c>
      <c r="T19" s="52">
        <v>57</v>
      </c>
      <c r="U19" s="52">
        <v>82</v>
      </c>
      <c r="V19" s="52">
        <v>126</v>
      </c>
      <c r="W19" s="52">
        <v>28</v>
      </c>
      <c r="X19" s="52">
        <v>30</v>
      </c>
      <c r="Y19" s="62">
        <v>0</v>
      </c>
    </row>
    <row r="20" spans="1:25" ht="20" customHeight="1" x14ac:dyDescent="0.25">
      <c r="A20" s="58" t="s">
        <v>60</v>
      </c>
      <c r="B20" s="63">
        <v>0.28858270269453529</v>
      </c>
      <c r="C20" s="53">
        <v>0.42772600402609456</v>
      </c>
      <c r="D20" s="53">
        <v>9.5772525167209202E-2</v>
      </c>
      <c r="E20" s="53">
        <v>0.24000514140494159</v>
      </c>
      <c r="F20" s="53">
        <v>0.2772773599712845</v>
      </c>
      <c r="G20" s="53">
        <v>0.54409559624570725</v>
      </c>
      <c r="H20" s="70">
        <v>0.44375430001762978</v>
      </c>
      <c r="I20" s="53">
        <v>0.16448414667469699</v>
      </c>
      <c r="J20" s="53">
        <v>0.14914624499851156</v>
      </c>
      <c r="K20" s="70">
        <v>0.19573328322298125</v>
      </c>
      <c r="L20" s="53">
        <v>0.43294499923019203</v>
      </c>
      <c r="M20" s="70">
        <v>0.30219872647815077</v>
      </c>
      <c r="N20" s="53">
        <v>0.27631752051812852</v>
      </c>
      <c r="O20" s="70">
        <v>0.21420119430088558</v>
      </c>
      <c r="P20" s="53">
        <v>0.22002671922849221</v>
      </c>
      <c r="Q20" s="53">
        <v>0.34606832521259923</v>
      </c>
      <c r="R20" s="53">
        <v>0.38469117132071823</v>
      </c>
      <c r="S20" s="70">
        <v>0.29451306072282901</v>
      </c>
      <c r="T20" s="53">
        <v>0.31595631848653372</v>
      </c>
      <c r="U20" s="53">
        <v>0.25003789378421837</v>
      </c>
      <c r="V20" s="53">
        <v>0.2895796634114709</v>
      </c>
      <c r="W20" s="53">
        <v>0.24938626704078257</v>
      </c>
      <c r="X20" s="53">
        <v>0.29757151551937999</v>
      </c>
      <c r="Y20" s="63">
        <v>0</v>
      </c>
    </row>
    <row r="21" spans="1:25" ht="20" customHeight="1" x14ac:dyDescent="0.25">
      <c r="A21" s="59"/>
      <c r="B21" s="66">
        <v>582</v>
      </c>
      <c r="C21" s="60">
        <v>146</v>
      </c>
      <c r="D21" s="60">
        <v>46</v>
      </c>
      <c r="E21" s="60">
        <v>42</v>
      </c>
      <c r="F21" s="60">
        <v>27</v>
      </c>
      <c r="G21" s="60">
        <v>112</v>
      </c>
      <c r="H21" s="75">
        <v>273</v>
      </c>
      <c r="I21" s="60">
        <v>72</v>
      </c>
      <c r="J21" s="60">
        <v>18</v>
      </c>
      <c r="K21" s="75">
        <v>135</v>
      </c>
      <c r="L21" s="60">
        <v>306</v>
      </c>
      <c r="M21" s="75">
        <v>293</v>
      </c>
      <c r="N21" s="60">
        <v>286</v>
      </c>
      <c r="O21" s="75">
        <v>119</v>
      </c>
      <c r="P21" s="60">
        <v>107</v>
      </c>
      <c r="Q21" s="60">
        <v>172</v>
      </c>
      <c r="R21" s="60">
        <v>184</v>
      </c>
      <c r="S21" s="75">
        <v>142</v>
      </c>
      <c r="T21" s="60">
        <v>105</v>
      </c>
      <c r="U21" s="60">
        <v>67</v>
      </c>
      <c r="V21" s="60">
        <v>191</v>
      </c>
      <c r="W21" s="60">
        <v>24</v>
      </c>
      <c r="X21" s="60">
        <v>51</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5" display="Return to index" xr:uid="{4353B2B9-4998-48E7-8F04-BC6125D850A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72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73</v>
      </c>
      <c r="B6" s="61">
        <v>0.27952628356349007</v>
      </c>
      <c r="C6" s="51">
        <v>5.5994896445325952E-2</v>
      </c>
      <c r="D6" s="51">
        <v>0.63802321186261568</v>
      </c>
      <c r="E6" s="51">
        <v>0.27186440197927375</v>
      </c>
      <c r="F6" s="51">
        <v>0.32671906181906274</v>
      </c>
      <c r="G6" s="51">
        <v>3.6445354390365836E-2</v>
      </c>
      <c r="H6" s="68">
        <v>9.0691965148385914E-2</v>
      </c>
      <c r="I6" s="51">
        <v>0.58196435403993818</v>
      </c>
      <c r="J6" s="51">
        <v>0.40348071850295369</v>
      </c>
      <c r="K6" s="68">
        <v>0.41280189456368616</v>
      </c>
      <c r="L6" s="51">
        <v>0.14646230017924972</v>
      </c>
      <c r="M6" s="68">
        <v>0.32660760508608982</v>
      </c>
      <c r="N6" s="51">
        <v>0.23403668747568507</v>
      </c>
      <c r="O6" s="68">
        <v>0.35522328394028796</v>
      </c>
      <c r="P6" s="51">
        <v>0.3122416602065145</v>
      </c>
      <c r="Q6" s="51">
        <v>0.27903239921937656</v>
      </c>
      <c r="R6" s="51">
        <v>0.15881018854567328</v>
      </c>
      <c r="S6" s="68">
        <v>0.27787163490116873</v>
      </c>
      <c r="T6" s="51">
        <v>0.23419674614134031</v>
      </c>
      <c r="U6" s="51">
        <v>0.33120339510676267</v>
      </c>
      <c r="V6" s="51">
        <v>0.2599429952386082</v>
      </c>
      <c r="W6" s="51">
        <v>0.36231740438931942</v>
      </c>
      <c r="X6" s="51">
        <v>0.31954388926405719</v>
      </c>
      <c r="Y6" s="61">
        <v>0</v>
      </c>
    </row>
    <row r="7" spans="1:25" ht="20" customHeight="1" x14ac:dyDescent="0.25">
      <c r="A7" s="57"/>
      <c r="B7" s="62">
        <v>564</v>
      </c>
      <c r="C7" s="52">
        <v>19</v>
      </c>
      <c r="D7" s="52">
        <v>309</v>
      </c>
      <c r="E7" s="52">
        <v>48</v>
      </c>
      <c r="F7" s="52">
        <v>32</v>
      </c>
      <c r="G7" s="52">
        <v>7</v>
      </c>
      <c r="H7" s="69">
        <v>56</v>
      </c>
      <c r="I7" s="52">
        <v>256</v>
      </c>
      <c r="J7" s="52">
        <v>47</v>
      </c>
      <c r="K7" s="69">
        <v>286</v>
      </c>
      <c r="L7" s="52">
        <v>103</v>
      </c>
      <c r="M7" s="69">
        <v>317</v>
      </c>
      <c r="N7" s="52">
        <v>242</v>
      </c>
      <c r="O7" s="69">
        <v>197</v>
      </c>
      <c r="P7" s="52">
        <v>151</v>
      </c>
      <c r="Q7" s="52">
        <v>139</v>
      </c>
      <c r="R7" s="52">
        <v>76</v>
      </c>
      <c r="S7" s="69">
        <v>134</v>
      </c>
      <c r="T7" s="52">
        <v>78</v>
      </c>
      <c r="U7" s="52">
        <v>89</v>
      </c>
      <c r="V7" s="52">
        <v>172</v>
      </c>
      <c r="W7" s="52">
        <v>35</v>
      </c>
      <c r="X7" s="52">
        <v>55</v>
      </c>
      <c r="Y7" s="62">
        <v>0</v>
      </c>
    </row>
    <row r="8" spans="1:25" ht="20" customHeight="1" x14ac:dyDescent="0.25">
      <c r="A8" s="58" t="s">
        <v>74</v>
      </c>
      <c r="B8" s="63">
        <v>0.2049698619479883</v>
      </c>
      <c r="C8" s="53">
        <v>0.59729261899547059</v>
      </c>
      <c r="D8" s="53">
        <v>6.6709883568260991E-2</v>
      </c>
      <c r="E8" s="53">
        <v>0.11970669522945063</v>
      </c>
      <c r="F8" s="53">
        <v>5.5081736761857333E-2</v>
      </c>
      <c r="G8" s="53">
        <v>0.21412601924543775</v>
      </c>
      <c r="H8" s="70">
        <v>0.39556739797141072</v>
      </c>
      <c r="I8" s="53">
        <v>7.9155481702903721E-2</v>
      </c>
      <c r="J8" s="53">
        <v>0.15991047336654443</v>
      </c>
      <c r="K8" s="70">
        <v>0.18740107512211635</v>
      </c>
      <c r="L8" s="53">
        <v>0.27137880055506147</v>
      </c>
      <c r="M8" s="70">
        <v>0.2138975066309039</v>
      </c>
      <c r="N8" s="53">
        <v>0.19859613759384509</v>
      </c>
      <c r="O8" s="70">
        <v>0.19310828711003758</v>
      </c>
      <c r="P8" s="53">
        <v>0.16813024636769061</v>
      </c>
      <c r="Q8" s="53">
        <v>0.19893865844897715</v>
      </c>
      <c r="R8" s="53">
        <v>0.26248094873862199</v>
      </c>
      <c r="S8" s="70">
        <v>0.19246005365941105</v>
      </c>
      <c r="T8" s="53">
        <v>0.21959033685764823</v>
      </c>
      <c r="U8" s="53">
        <v>0.20899109116962214</v>
      </c>
      <c r="V8" s="53">
        <v>0.22797290800225911</v>
      </c>
      <c r="W8" s="53">
        <v>0.14416762061807081</v>
      </c>
      <c r="X8" s="53">
        <v>0.15145067581072313</v>
      </c>
      <c r="Y8" s="63">
        <v>0</v>
      </c>
    </row>
    <row r="9" spans="1:25" ht="20" customHeight="1" x14ac:dyDescent="0.25">
      <c r="A9" s="58"/>
      <c r="B9" s="64">
        <v>413</v>
      </c>
      <c r="C9" s="54">
        <v>203</v>
      </c>
      <c r="D9" s="54">
        <v>32</v>
      </c>
      <c r="E9" s="54">
        <v>21</v>
      </c>
      <c r="F9" s="54">
        <v>5</v>
      </c>
      <c r="G9" s="54">
        <v>44</v>
      </c>
      <c r="H9" s="71">
        <v>244</v>
      </c>
      <c r="I9" s="54">
        <v>35</v>
      </c>
      <c r="J9" s="54">
        <v>19</v>
      </c>
      <c r="K9" s="71">
        <v>130</v>
      </c>
      <c r="L9" s="54">
        <v>192</v>
      </c>
      <c r="M9" s="71">
        <v>208</v>
      </c>
      <c r="N9" s="54">
        <v>206</v>
      </c>
      <c r="O9" s="71">
        <v>107</v>
      </c>
      <c r="P9" s="54">
        <v>82</v>
      </c>
      <c r="Q9" s="54">
        <v>99</v>
      </c>
      <c r="R9" s="54">
        <v>125</v>
      </c>
      <c r="S9" s="71">
        <v>93</v>
      </c>
      <c r="T9" s="54">
        <v>73</v>
      </c>
      <c r="U9" s="54">
        <v>56</v>
      </c>
      <c r="V9" s="54">
        <v>151</v>
      </c>
      <c r="W9" s="54">
        <v>14</v>
      </c>
      <c r="X9" s="54">
        <v>26</v>
      </c>
      <c r="Y9" s="64">
        <v>0</v>
      </c>
    </row>
    <row r="10" spans="1:25" ht="20" customHeight="1" x14ac:dyDescent="0.25">
      <c r="A10" s="57" t="s">
        <v>75</v>
      </c>
      <c r="B10" s="65">
        <v>0.42554666411202663</v>
      </c>
      <c r="C10" s="55">
        <v>0.29183923024043634</v>
      </c>
      <c r="D10" s="55">
        <v>0.23531348524563975</v>
      </c>
      <c r="E10" s="55">
        <v>0.52422962932889472</v>
      </c>
      <c r="F10" s="55">
        <v>0.560945623584169</v>
      </c>
      <c r="G10" s="55">
        <v>0.70714538324066167</v>
      </c>
      <c r="H10" s="72">
        <v>0.44586746730032517</v>
      </c>
      <c r="I10" s="55">
        <v>0.31406386856982127</v>
      </c>
      <c r="J10" s="55">
        <v>0.38401891001370969</v>
      </c>
      <c r="K10" s="72">
        <v>0.3298752881598796</v>
      </c>
      <c r="L10" s="55">
        <v>0.50796806739643807</v>
      </c>
      <c r="M10" s="72">
        <v>0.39176646245517788</v>
      </c>
      <c r="N10" s="55">
        <v>0.45713335309009423</v>
      </c>
      <c r="O10" s="72">
        <v>0.37431789259666237</v>
      </c>
      <c r="P10" s="55">
        <v>0.41354169033128102</v>
      </c>
      <c r="Q10" s="55">
        <v>0.42758412173998656</v>
      </c>
      <c r="R10" s="55">
        <v>0.49516763242327166</v>
      </c>
      <c r="S10" s="72">
        <v>0.47250578942884053</v>
      </c>
      <c r="T10" s="55">
        <v>0.45867656759832082</v>
      </c>
      <c r="U10" s="55">
        <v>0.37737945153228497</v>
      </c>
      <c r="V10" s="55">
        <v>0.40803605572906149</v>
      </c>
      <c r="W10" s="55">
        <v>0.40256732851511173</v>
      </c>
      <c r="X10" s="55">
        <v>0.38521190782502701</v>
      </c>
      <c r="Y10" s="65">
        <v>0</v>
      </c>
    </row>
    <row r="11" spans="1:25" ht="20" customHeight="1" x14ac:dyDescent="0.25">
      <c r="A11" s="57"/>
      <c r="B11" s="62">
        <v>858</v>
      </c>
      <c r="C11" s="52">
        <v>99</v>
      </c>
      <c r="D11" s="52">
        <v>114</v>
      </c>
      <c r="E11" s="52">
        <v>92</v>
      </c>
      <c r="F11" s="52">
        <v>54</v>
      </c>
      <c r="G11" s="52">
        <v>145</v>
      </c>
      <c r="H11" s="69">
        <v>275</v>
      </c>
      <c r="I11" s="52">
        <v>138</v>
      </c>
      <c r="J11" s="52">
        <v>45</v>
      </c>
      <c r="K11" s="69">
        <v>228</v>
      </c>
      <c r="L11" s="52">
        <v>359</v>
      </c>
      <c r="M11" s="69">
        <v>380</v>
      </c>
      <c r="N11" s="52">
        <v>473</v>
      </c>
      <c r="O11" s="69">
        <v>208</v>
      </c>
      <c r="P11" s="52">
        <v>201</v>
      </c>
      <c r="Q11" s="52">
        <v>213</v>
      </c>
      <c r="R11" s="52">
        <v>236</v>
      </c>
      <c r="S11" s="69">
        <v>228</v>
      </c>
      <c r="T11" s="52">
        <v>153</v>
      </c>
      <c r="U11" s="52">
        <v>102</v>
      </c>
      <c r="V11" s="52">
        <v>270</v>
      </c>
      <c r="W11" s="52">
        <v>39</v>
      </c>
      <c r="X11" s="52">
        <v>66</v>
      </c>
      <c r="Y11" s="62">
        <v>0</v>
      </c>
    </row>
    <row r="12" spans="1:25" ht="20" customHeight="1" x14ac:dyDescent="0.25">
      <c r="A12" s="58" t="s">
        <v>40</v>
      </c>
      <c r="B12" s="63">
        <v>8.9957190376495286E-2</v>
      </c>
      <c r="C12" s="53">
        <v>5.4873254318767488E-2</v>
      </c>
      <c r="D12" s="53">
        <v>5.9953419323484171E-2</v>
      </c>
      <c r="E12" s="53">
        <v>8.4199273462380833E-2</v>
      </c>
      <c r="F12" s="53">
        <v>5.7253577834911334E-2</v>
      </c>
      <c r="G12" s="53">
        <v>4.2283243123535035E-2</v>
      </c>
      <c r="H12" s="70">
        <v>6.7873169579879059E-2</v>
      </c>
      <c r="I12" s="53">
        <v>2.4816295687336676E-2</v>
      </c>
      <c r="J12" s="53">
        <v>5.2589898116792037E-2</v>
      </c>
      <c r="K12" s="70">
        <v>6.9921742154317346E-2</v>
      </c>
      <c r="L12" s="53">
        <v>7.4190831869251295E-2</v>
      </c>
      <c r="M12" s="70">
        <v>6.7728425827827732E-2</v>
      </c>
      <c r="N12" s="53">
        <v>0.11023382184037611</v>
      </c>
      <c r="O12" s="70">
        <v>7.7350536353012173E-2</v>
      </c>
      <c r="P12" s="53">
        <v>0.10608640309451317</v>
      </c>
      <c r="Q12" s="53">
        <v>9.4444820591659956E-2</v>
      </c>
      <c r="R12" s="53">
        <v>8.3541230292432656E-2</v>
      </c>
      <c r="S12" s="70">
        <v>5.7162522010580037E-2</v>
      </c>
      <c r="T12" s="53">
        <v>8.7536349402690949E-2</v>
      </c>
      <c r="U12" s="53">
        <v>8.2426062191330141E-2</v>
      </c>
      <c r="V12" s="53">
        <v>0.10404804103007097</v>
      </c>
      <c r="W12" s="53">
        <v>9.0947646477497951E-2</v>
      </c>
      <c r="X12" s="53">
        <v>0.14379352710019308</v>
      </c>
      <c r="Y12" s="63">
        <v>0</v>
      </c>
    </row>
    <row r="13" spans="1:25" ht="20" customHeight="1" x14ac:dyDescent="0.25">
      <c r="A13" s="59"/>
      <c r="B13" s="66">
        <v>181</v>
      </c>
      <c r="C13" s="60">
        <v>19</v>
      </c>
      <c r="D13" s="60">
        <v>29</v>
      </c>
      <c r="E13" s="60">
        <v>15</v>
      </c>
      <c r="F13" s="60">
        <v>6</v>
      </c>
      <c r="G13" s="60">
        <v>9</v>
      </c>
      <c r="H13" s="75">
        <v>42</v>
      </c>
      <c r="I13" s="60">
        <v>11</v>
      </c>
      <c r="J13" s="60">
        <v>6</v>
      </c>
      <c r="K13" s="75">
        <v>48</v>
      </c>
      <c r="L13" s="60">
        <v>52</v>
      </c>
      <c r="M13" s="75">
        <v>66</v>
      </c>
      <c r="N13" s="60">
        <v>114</v>
      </c>
      <c r="O13" s="75">
        <v>43</v>
      </c>
      <c r="P13" s="60">
        <v>51</v>
      </c>
      <c r="Q13" s="60">
        <v>47</v>
      </c>
      <c r="R13" s="60">
        <v>40</v>
      </c>
      <c r="S13" s="75">
        <v>28</v>
      </c>
      <c r="T13" s="60">
        <v>29</v>
      </c>
      <c r="U13" s="60">
        <v>22</v>
      </c>
      <c r="V13" s="60">
        <v>69</v>
      </c>
      <c r="W13" s="60">
        <v>9</v>
      </c>
      <c r="X13" s="60">
        <v>25</v>
      </c>
      <c r="Y13" s="66">
        <v>0</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6" display="Return to index" xr:uid="{16EDA265-E52C-4C54-8DF0-C897F310450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77</v>
      </c>
      <c r="B6" s="61">
        <v>3.9552018253228897E-2</v>
      </c>
      <c r="C6" s="51">
        <v>4.033984938432008E-2</v>
      </c>
      <c r="D6" s="51">
        <v>4.9479655189420969E-2</v>
      </c>
      <c r="E6" s="51">
        <v>5.5957007675059151E-2</v>
      </c>
      <c r="F6" s="51">
        <v>4.0073489614257801E-2</v>
      </c>
      <c r="G6" s="51">
        <v>3.5854269741249327E-2</v>
      </c>
      <c r="H6" s="68">
        <v>4.073098184559746E-2</v>
      </c>
      <c r="I6" s="51">
        <v>5.9924081693038748E-2</v>
      </c>
      <c r="J6" s="51">
        <v>6.0294838917246497E-2</v>
      </c>
      <c r="K6" s="68">
        <v>5.0459146872478433E-2</v>
      </c>
      <c r="L6" s="51">
        <v>3.7597419985663766E-2</v>
      </c>
      <c r="M6" s="68">
        <v>4.7309230244519405E-2</v>
      </c>
      <c r="N6" s="51">
        <v>3.2664847901531534E-2</v>
      </c>
      <c r="O6" s="68">
        <v>6.1456101070417442E-2</v>
      </c>
      <c r="P6" s="51">
        <v>2.9054681601203412E-2</v>
      </c>
      <c r="Q6" s="51">
        <v>3.0404700977081905E-2</v>
      </c>
      <c r="R6" s="51">
        <v>3.4302410556601153E-2</v>
      </c>
      <c r="S6" s="68">
        <v>3.0347050757825303E-2</v>
      </c>
      <c r="T6" s="51">
        <v>2.8020786982192097E-2</v>
      </c>
      <c r="U6" s="51">
        <v>8.4629269129088941E-2</v>
      </c>
      <c r="V6" s="51">
        <v>3.8600953711730598E-2</v>
      </c>
      <c r="W6" s="51">
        <v>2.2892846750625532E-2</v>
      </c>
      <c r="X6" s="51">
        <v>3.0246817090791044E-2</v>
      </c>
      <c r="Y6" s="61">
        <v>0</v>
      </c>
    </row>
    <row r="7" spans="1:25" ht="20" customHeight="1" x14ac:dyDescent="0.25">
      <c r="A7" s="57"/>
      <c r="B7" s="62">
        <v>80</v>
      </c>
      <c r="C7" s="52">
        <v>14</v>
      </c>
      <c r="D7" s="52">
        <v>24</v>
      </c>
      <c r="E7" s="52">
        <v>10</v>
      </c>
      <c r="F7" s="52">
        <v>4</v>
      </c>
      <c r="G7" s="52">
        <v>7</v>
      </c>
      <c r="H7" s="69">
        <v>25</v>
      </c>
      <c r="I7" s="52">
        <v>26</v>
      </c>
      <c r="J7" s="52">
        <v>7</v>
      </c>
      <c r="K7" s="69">
        <v>35</v>
      </c>
      <c r="L7" s="52">
        <v>27</v>
      </c>
      <c r="M7" s="69">
        <v>46</v>
      </c>
      <c r="N7" s="52">
        <v>34</v>
      </c>
      <c r="O7" s="69">
        <v>34</v>
      </c>
      <c r="P7" s="52">
        <v>14</v>
      </c>
      <c r="Q7" s="52">
        <v>15</v>
      </c>
      <c r="R7" s="52">
        <v>16</v>
      </c>
      <c r="S7" s="69">
        <v>15</v>
      </c>
      <c r="T7" s="52">
        <v>9</v>
      </c>
      <c r="U7" s="52">
        <v>23</v>
      </c>
      <c r="V7" s="52">
        <v>26</v>
      </c>
      <c r="W7" s="52">
        <v>2</v>
      </c>
      <c r="X7" s="52">
        <v>5</v>
      </c>
      <c r="Y7" s="62">
        <v>0</v>
      </c>
    </row>
    <row r="8" spans="1:25" ht="20" customHeight="1" x14ac:dyDescent="0.25">
      <c r="A8" s="58" t="s">
        <v>78</v>
      </c>
      <c r="B8" s="63">
        <v>0.2907375845099055</v>
      </c>
      <c r="C8" s="53">
        <v>0.40520372738448257</v>
      </c>
      <c r="D8" s="53">
        <v>0.3153027544369772</v>
      </c>
      <c r="E8" s="53">
        <v>0.33414198457938332</v>
      </c>
      <c r="F8" s="53">
        <v>0.23220471054978536</v>
      </c>
      <c r="G8" s="53">
        <v>0.26654592095381846</v>
      </c>
      <c r="H8" s="70">
        <v>0.35988284173063967</v>
      </c>
      <c r="I8" s="53">
        <v>0.2676045456178906</v>
      </c>
      <c r="J8" s="53">
        <v>0.4002803374969901</v>
      </c>
      <c r="K8" s="70">
        <v>0.34100554836593117</v>
      </c>
      <c r="L8" s="53">
        <v>0.29772668239551037</v>
      </c>
      <c r="M8" s="70">
        <v>0.33925293454175559</v>
      </c>
      <c r="N8" s="53">
        <v>0.24751236243276242</v>
      </c>
      <c r="O8" s="70">
        <v>0.25798687638124751</v>
      </c>
      <c r="P8" s="53">
        <v>0.26992675001011623</v>
      </c>
      <c r="Q8" s="53">
        <v>0.27418227375018506</v>
      </c>
      <c r="R8" s="53">
        <v>0.36723267178509011</v>
      </c>
      <c r="S8" s="70">
        <v>0.28238661050437353</v>
      </c>
      <c r="T8" s="53">
        <v>0.24208818244315897</v>
      </c>
      <c r="U8" s="53">
        <v>0.32724711319755451</v>
      </c>
      <c r="V8" s="53">
        <v>0.29236916426536508</v>
      </c>
      <c r="W8" s="53">
        <v>0.34302371663727177</v>
      </c>
      <c r="X8" s="53">
        <v>0.31548667172195044</v>
      </c>
      <c r="Y8" s="63">
        <v>0</v>
      </c>
    </row>
    <row r="9" spans="1:25" ht="20" customHeight="1" x14ac:dyDescent="0.25">
      <c r="A9" s="58"/>
      <c r="B9" s="64">
        <v>586</v>
      </c>
      <c r="C9" s="54">
        <v>138</v>
      </c>
      <c r="D9" s="54">
        <v>153</v>
      </c>
      <c r="E9" s="54">
        <v>59</v>
      </c>
      <c r="F9" s="54">
        <v>22</v>
      </c>
      <c r="G9" s="54">
        <v>55</v>
      </c>
      <c r="H9" s="71">
        <v>222</v>
      </c>
      <c r="I9" s="54">
        <v>118</v>
      </c>
      <c r="J9" s="54">
        <v>47</v>
      </c>
      <c r="K9" s="71">
        <v>236</v>
      </c>
      <c r="L9" s="54">
        <v>210</v>
      </c>
      <c r="M9" s="71">
        <v>329</v>
      </c>
      <c r="N9" s="54">
        <v>256</v>
      </c>
      <c r="O9" s="71">
        <v>143</v>
      </c>
      <c r="P9" s="54">
        <v>131</v>
      </c>
      <c r="Q9" s="54">
        <v>137</v>
      </c>
      <c r="R9" s="54">
        <v>175</v>
      </c>
      <c r="S9" s="71">
        <v>136</v>
      </c>
      <c r="T9" s="54">
        <v>81</v>
      </c>
      <c r="U9" s="54">
        <v>88</v>
      </c>
      <c r="V9" s="54">
        <v>193</v>
      </c>
      <c r="W9" s="54">
        <v>33</v>
      </c>
      <c r="X9" s="54">
        <v>54</v>
      </c>
      <c r="Y9" s="64">
        <v>0</v>
      </c>
    </row>
    <row r="10" spans="1:25" ht="20" customHeight="1" x14ac:dyDescent="0.25">
      <c r="A10" s="57" t="s">
        <v>79</v>
      </c>
      <c r="B10" s="65">
        <v>0.44146177788184277</v>
      </c>
      <c r="C10" s="55">
        <v>0.41022960754089455</v>
      </c>
      <c r="D10" s="55">
        <v>0.45887874161613068</v>
      </c>
      <c r="E10" s="55">
        <v>0.43762200143498708</v>
      </c>
      <c r="F10" s="55">
        <v>0.45022086610895101</v>
      </c>
      <c r="G10" s="55">
        <v>0.47970535936490877</v>
      </c>
      <c r="H10" s="72">
        <v>0.44176441512462511</v>
      </c>
      <c r="I10" s="55">
        <v>0.43562677543995582</v>
      </c>
      <c r="J10" s="55">
        <v>0.4323412890224575</v>
      </c>
      <c r="K10" s="72">
        <v>0.43161530266347642</v>
      </c>
      <c r="L10" s="55">
        <v>0.46337923932681269</v>
      </c>
      <c r="M10" s="72">
        <v>0.40433232288097254</v>
      </c>
      <c r="N10" s="55">
        <v>0.4758452233192107</v>
      </c>
      <c r="O10" s="72">
        <v>0.37912662016044713</v>
      </c>
      <c r="P10" s="55">
        <v>0.45351463240425355</v>
      </c>
      <c r="Q10" s="55">
        <v>0.47529618128401052</v>
      </c>
      <c r="R10" s="55">
        <v>0.46636118556601197</v>
      </c>
      <c r="S10" s="72">
        <v>0.45416605228122686</v>
      </c>
      <c r="T10" s="55">
        <v>0.48973306300489988</v>
      </c>
      <c r="U10" s="55">
        <v>0.35835805975718493</v>
      </c>
      <c r="V10" s="55">
        <v>0.44253142946415847</v>
      </c>
      <c r="W10" s="55">
        <v>0.39107202934690216</v>
      </c>
      <c r="X10" s="55">
        <v>0.46674771724640041</v>
      </c>
      <c r="Y10" s="65">
        <v>0</v>
      </c>
    </row>
    <row r="11" spans="1:25" ht="20" customHeight="1" x14ac:dyDescent="0.25">
      <c r="A11" s="57"/>
      <c r="B11" s="62">
        <v>890</v>
      </c>
      <c r="C11" s="52">
        <v>140</v>
      </c>
      <c r="D11" s="52">
        <v>222</v>
      </c>
      <c r="E11" s="52">
        <v>77</v>
      </c>
      <c r="F11" s="52">
        <v>43</v>
      </c>
      <c r="G11" s="52">
        <v>99</v>
      </c>
      <c r="H11" s="69">
        <v>272</v>
      </c>
      <c r="I11" s="52">
        <v>191</v>
      </c>
      <c r="J11" s="52">
        <v>51</v>
      </c>
      <c r="K11" s="69">
        <v>299</v>
      </c>
      <c r="L11" s="52">
        <v>327</v>
      </c>
      <c r="M11" s="69">
        <v>392</v>
      </c>
      <c r="N11" s="52">
        <v>493</v>
      </c>
      <c r="O11" s="69">
        <v>210</v>
      </c>
      <c r="P11" s="52">
        <v>220</v>
      </c>
      <c r="Q11" s="52">
        <v>237</v>
      </c>
      <c r="R11" s="52">
        <v>223</v>
      </c>
      <c r="S11" s="69">
        <v>219</v>
      </c>
      <c r="T11" s="52">
        <v>163</v>
      </c>
      <c r="U11" s="52">
        <v>97</v>
      </c>
      <c r="V11" s="52">
        <v>292</v>
      </c>
      <c r="W11" s="52">
        <v>38</v>
      </c>
      <c r="X11" s="52">
        <v>80</v>
      </c>
      <c r="Y11" s="62">
        <v>0</v>
      </c>
    </row>
    <row r="12" spans="1:25" ht="20" customHeight="1" x14ac:dyDescent="0.25">
      <c r="A12" s="58" t="s">
        <v>80</v>
      </c>
      <c r="B12" s="63">
        <v>0.17060750371173738</v>
      </c>
      <c r="C12" s="53">
        <v>0.12833066505857349</v>
      </c>
      <c r="D12" s="53">
        <v>0.1419368310115687</v>
      </c>
      <c r="E12" s="53">
        <v>0.14383266256353816</v>
      </c>
      <c r="F12" s="53">
        <v>0.16376851540194687</v>
      </c>
      <c r="G12" s="53">
        <v>0.17385469778118112</v>
      </c>
      <c r="H12" s="70">
        <v>0.12940109754054288</v>
      </c>
      <c r="I12" s="53">
        <v>0.19067212813599604</v>
      </c>
      <c r="J12" s="53">
        <v>7.0270183029266561E-2</v>
      </c>
      <c r="K12" s="70">
        <v>0.14024151622790446</v>
      </c>
      <c r="L12" s="53">
        <v>0.16040740095027101</v>
      </c>
      <c r="M12" s="70">
        <v>0.14928358700683778</v>
      </c>
      <c r="N12" s="53">
        <v>0.19032659507769201</v>
      </c>
      <c r="O12" s="70">
        <v>0.21926507422359776</v>
      </c>
      <c r="P12" s="53">
        <v>0.16626569049024298</v>
      </c>
      <c r="Q12" s="53">
        <v>0.17108375414108512</v>
      </c>
      <c r="R12" s="53">
        <v>0.11795890416444971</v>
      </c>
      <c r="S12" s="70">
        <v>0.17886712037118638</v>
      </c>
      <c r="T12" s="53">
        <v>0.14480602825617761</v>
      </c>
      <c r="U12" s="53">
        <v>0.1547423011645333</v>
      </c>
      <c r="V12" s="53">
        <v>0.18496550377848009</v>
      </c>
      <c r="W12" s="53">
        <v>0.19929881444430067</v>
      </c>
      <c r="X12" s="53">
        <v>0.15088818750425312</v>
      </c>
      <c r="Y12" s="63">
        <v>0</v>
      </c>
    </row>
    <row r="13" spans="1:25" ht="20" customHeight="1" x14ac:dyDescent="0.25">
      <c r="A13" s="58"/>
      <c r="B13" s="64">
        <v>344</v>
      </c>
      <c r="C13" s="54">
        <v>44</v>
      </c>
      <c r="D13" s="54">
        <v>69</v>
      </c>
      <c r="E13" s="54">
        <v>25</v>
      </c>
      <c r="F13" s="54">
        <v>16</v>
      </c>
      <c r="G13" s="54">
        <v>36</v>
      </c>
      <c r="H13" s="71">
        <v>80</v>
      </c>
      <c r="I13" s="54">
        <v>84</v>
      </c>
      <c r="J13" s="54">
        <v>8</v>
      </c>
      <c r="K13" s="71">
        <v>97</v>
      </c>
      <c r="L13" s="54">
        <v>113</v>
      </c>
      <c r="M13" s="71">
        <v>145</v>
      </c>
      <c r="N13" s="54">
        <v>197</v>
      </c>
      <c r="O13" s="71">
        <v>122</v>
      </c>
      <c r="P13" s="54">
        <v>81</v>
      </c>
      <c r="Q13" s="54">
        <v>85</v>
      </c>
      <c r="R13" s="54">
        <v>56</v>
      </c>
      <c r="S13" s="71">
        <v>86</v>
      </c>
      <c r="T13" s="54">
        <v>48</v>
      </c>
      <c r="U13" s="54">
        <v>42</v>
      </c>
      <c r="V13" s="54">
        <v>122</v>
      </c>
      <c r="W13" s="54">
        <v>19</v>
      </c>
      <c r="X13" s="54">
        <v>26</v>
      </c>
      <c r="Y13" s="64">
        <v>0</v>
      </c>
    </row>
    <row r="14" spans="1:25" ht="20" customHeight="1" x14ac:dyDescent="0.25">
      <c r="A14" s="57" t="s">
        <v>81</v>
      </c>
      <c r="B14" s="65">
        <v>4.7553609362729572E-2</v>
      </c>
      <c r="C14" s="55">
        <v>1.3751896087108631E-2</v>
      </c>
      <c r="D14" s="55">
        <v>3.0243074385317103E-2</v>
      </c>
      <c r="E14" s="55">
        <v>2.8446343747032383E-2</v>
      </c>
      <c r="F14" s="55">
        <v>0.11373241832505926</v>
      </c>
      <c r="G14" s="55">
        <v>3.8136429770124554E-2</v>
      </c>
      <c r="H14" s="72">
        <v>2.5064904720621509E-2</v>
      </c>
      <c r="I14" s="55">
        <v>3.8247067918896469E-2</v>
      </c>
      <c r="J14" s="55">
        <v>3.6813351534039189E-2</v>
      </c>
      <c r="K14" s="72">
        <v>3.4305241473824098E-2</v>
      </c>
      <c r="L14" s="55">
        <v>3.5283395110511859E-2</v>
      </c>
      <c r="M14" s="72">
        <v>4.8407679974500135E-2</v>
      </c>
      <c r="N14" s="55">
        <v>4.5466304789912024E-2</v>
      </c>
      <c r="O14" s="72">
        <v>6.3327458130899586E-2</v>
      </c>
      <c r="P14" s="55">
        <v>7.207462448724572E-2</v>
      </c>
      <c r="Q14" s="55">
        <v>4.1089969460794337E-2</v>
      </c>
      <c r="R14" s="55">
        <v>1.105226054125345E-2</v>
      </c>
      <c r="S14" s="72">
        <v>4.5581770235765463E-2</v>
      </c>
      <c r="T14" s="55">
        <v>8.3961780478243819E-2</v>
      </c>
      <c r="U14" s="55">
        <v>4.7722419050376726E-2</v>
      </c>
      <c r="V14" s="55">
        <v>3.570991113267194E-2</v>
      </c>
      <c r="W14" s="55">
        <v>3.1820699357193588E-2</v>
      </c>
      <c r="X14" s="55">
        <v>3.6630606436605463E-2</v>
      </c>
      <c r="Y14" s="65">
        <v>0</v>
      </c>
    </row>
    <row r="15" spans="1:25" ht="20" customHeight="1" x14ac:dyDescent="0.25">
      <c r="A15" s="57"/>
      <c r="B15" s="62">
        <v>96</v>
      </c>
      <c r="C15" s="52">
        <v>5</v>
      </c>
      <c r="D15" s="52">
        <v>15</v>
      </c>
      <c r="E15" s="52">
        <v>5</v>
      </c>
      <c r="F15" s="52">
        <v>11</v>
      </c>
      <c r="G15" s="52">
        <v>8</v>
      </c>
      <c r="H15" s="69">
        <v>15</v>
      </c>
      <c r="I15" s="52">
        <v>17</v>
      </c>
      <c r="J15" s="52">
        <v>4</v>
      </c>
      <c r="K15" s="69">
        <v>24</v>
      </c>
      <c r="L15" s="52">
        <v>25</v>
      </c>
      <c r="M15" s="69">
        <v>47</v>
      </c>
      <c r="N15" s="52">
        <v>47</v>
      </c>
      <c r="O15" s="69">
        <v>35</v>
      </c>
      <c r="P15" s="52">
        <v>35</v>
      </c>
      <c r="Q15" s="52">
        <v>20</v>
      </c>
      <c r="R15" s="52">
        <v>5</v>
      </c>
      <c r="S15" s="69">
        <v>22</v>
      </c>
      <c r="T15" s="52">
        <v>28</v>
      </c>
      <c r="U15" s="52">
        <v>13</v>
      </c>
      <c r="V15" s="52">
        <v>24</v>
      </c>
      <c r="W15" s="52">
        <v>3</v>
      </c>
      <c r="X15" s="52">
        <v>6</v>
      </c>
      <c r="Y15" s="62">
        <v>0</v>
      </c>
    </row>
    <row r="16" spans="1:25" ht="20" customHeight="1" x14ac:dyDescent="0.25">
      <c r="A16" s="58" t="s">
        <v>75</v>
      </c>
      <c r="B16" s="63">
        <v>1.0087506280556331E-2</v>
      </c>
      <c r="C16" s="53">
        <v>2.1442545446208427E-3</v>
      </c>
      <c r="D16" s="53">
        <v>4.1589433605863013E-3</v>
      </c>
      <c r="E16" s="53">
        <v>0</v>
      </c>
      <c r="F16" s="53">
        <v>0</v>
      </c>
      <c r="G16" s="53">
        <v>5.9033223887180984E-3</v>
      </c>
      <c r="H16" s="70">
        <v>3.1557590379739163E-3</v>
      </c>
      <c r="I16" s="53">
        <v>7.9254011942228326E-3</v>
      </c>
      <c r="J16" s="53">
        <v>0</v>
      </c>
      <c r="K16" s="70">
        <v>2.373244396384944E-3</v>
      </c>
      <c r="L16" s="53">
        <v>5.6058622312302811E-3</v>
      </c>
      <c r="M16" s="70">
        <v>1.1414245351413601E-2</v>
      </c>
      <c r="N16" s="53">
        <v>8.1846664788912081E-3</v>
      </c>
      <c r="O16" s="70">
        <v>1.8837870033390661E-2</v>
      </c>
      <c r="P16" s="53">
        <v>9.1636210069375498E-3</v>
      </c>
      <c r="Q16" s="53">
        <v>7.9431203868432013E-3</v>
      </c>
      <c r="R16" s="53">
        <v>3.0925673865931898E-3</v>
      </c>
      <c r="S16" s="70">
        <v>8.6513958496233102E-3</v>
      </c>
      <c r="T16" s="53">
        <v>1.1390158835327666E-2</v>
      </c>
      <c r="U16" s="53">
        <v>2.7300837701261616E-2</v>
      </c>
      <c r="V16" s="53">
        <v>5.8230376475935175E-3</v>
      </c>
      <c r="W16" s="53">
        <v>1.189189346370618E-2</v>
      </c>
      <c r="X16" s="53">
        <v>0</v>
      </c>
      <c r="Y16" s="63">
        <v>0</v>
      </c>
    </row>
    <row r="17" spans="1:25" ht="20" customHeight="1" x14ac:dyDescent="0.25">
      <c r="A17" s="58"/>
      <c r="B17" s="64">
        <v>20</v>
      </c>
      <c r="C17" s="54">
        <v>1</v>
      </c>
      <c r="D17" s="54">
        <v>2</v>
      </c>
      <c r="E17" s="54">
        <v>0</v>
      </c>
      <c r="F17" s="54">
        <v>0</v>
      </c>
      <c r="G17" s="54">
        <v>1</v>
      </c>
      <c r="H17" s="71">
        <v>2</v>
      </c>
      <c r="I17" s="54">
        <v>3</v>
      </c>
      <c r="J17" s="54">
        <v>0</v>
      </c>
      <c r="K17" s="71">
        <v>2</v>
      </c>
      <c r="L17" s="54">
        <v>4</v>
      </c>
      <c r="M17" s="71">
        <v>11</v>
      </c>
      <c r="N17" s="54">
        <v>8</v>
      </c>
      <c r="O17" s="71">
        <v>10</v>
      </c>
      <c r="P17" s="54">
        <v>4</v>
      </c>
      <c r="Q17" s="54">
        <v>4</v>
      </c>
      <c r="R17" s="54">
        <v>1</v>
      </c>
      <c r="S17" s="71">
        <v>4</v>
      </c>
      <c r="T17" s="54">
        <v>4</v>
      </c>
      <c r="U17" s="54">
        <v>7</v>
      </c>
      <c r="V17" s="54">
        <v>4</v>
      </c>
      <c r="W17" s="54">
        <v>1</v>
      </c>
      <c r="X17" s="54">
        <v>0</v>
      </c>
      <c r="Y17" s="64">
        <v>0</v>
      </c>
    </row>
    <row r="18" spans="1:25" ht="20" customHeight="1" x14ac:dyDescent="0.25">
      <c r="A18" s="57" t="s">
        <v>82</v>
      </c>
      <c r="B18" s="65">
        <v>0.33028960276313446</v>
      </c>
      <c r="C18" s="55">
        <v>0.4455435767688028</v>
      </c>
      <c r="D18" s="55">
        <v>0.36478240962639824</v>
      </c>
      <c r="E18" s="55">
        <v>0.3900989922544425</v>
      </c>
      <c r="F18" s="55">
        <v>0.27227820016404314</v>
      </c>
      <c r="G18" s="55">
        <v>0.30240019069506785</v>
      </c>
      <c r="H18" s="72">
        <v>0.4006138235762372</v>
      </c>
      <c r="I18" s="55">
        <v>0.32752862731092947</v>
      </c>
      <c r="J18" s="55">
        <v>0.46057517641423656</v>
      </c>
      <c r="K18" s="72">
        <v>0.39146469523840949</v>
      </c>
      <c r="L18" s="55">
        <v>0.33532410238117422</v>
      </c>
      <c r="M18" s="72">
        <v>0.38656216478627492</v>
      </c>
      <c r="N18" s="55">
        <v>0.28017721033429405</v>
      </c>
      <c r="O18" s="72">
        <v>0.31944297745166494</v>
      </c>
      <c r="P18" s="55">
        <v>0.29898143161131974</v>
      </c>
      <c r="Q18" s="55">
        <v>0.30458697472726703</v>
      </c>
      <c r="R18" s="55">
        <v>0.40153508234169139</v>
      </c>
      <c r="S18" s="72">
        <v>0.31273366126219887</v>
      </c>
      <c r="T18" s="55">
        <v>0.27010896942535095</v>
      </c>
      <c r="U18" s="55">
        <v>0.41187638232664348</v>
      </c>
      <c r="V18" s="55">
        <v>0.33097011797709558</v>
      </c>
      <c r="W18" s="55">
        <v>0.36591656338789724</v>
      </c>
      <c r="X18" s="55">
        <v>0.34573348881274157</v>
      </c>
      <c r="Y18" s="65">
        <v>0</v>
      </c>
    </row>
    <row r="19" spans="1:25" ht="20" customHeight="1" x14ac:dyDescent="0.25">
      <c r="A19" s="57"/>
      <c r="B19" s="62">
        <v>666</v>
      </c>
      <c r="C19" s="52">
        <v>152</v>
      </c>
      <c r="D19" s="52">
        <v>177</v>
      </c>
      <c r="E19" s="52">
        <v>68</v>
      </c>
      <c r="F19" s="52">
        <v>26</v>
      </c>
      <c r="G19" s="52">
        <v>62</v>
      </c>
      <c r="H19" s="69">
        <v>247</v>
      </c>
      <c r="I19" s="52">
        <v>144</v>
      </c>
      <c r="J19" s="52">
        <v>54</v>
      </c>
      <c r="K19" s="69">
        <v>271</v>
      </c>
      <c r="L19" s="52">
        <v>237</v>
      </c>
      <c r="M19" s="69">
        <v>375</v>
      </c>
      <c r="N19" s="52">
        <v>290</v>
      </c>
      <c r="O19" s="69">
        <v>177</v>
      </c>
      <c r="P19" s="52">
        <v>145</v>
      </c>
      <c r="Q19" s="52">
        <v>152</v>
      </c>
      <c r="R19" s="52">
        <v>192</v>
      </c>
      <c r="S19" s="69">
        <v>151</v>
      </c>
      <c r="T19" s="52">
        <v>90</v>
      </c>
      <c r="U19" s="52">
        <v>111</v>
      </c>
      <c r="V19" s="52">
        <v>219</v>
      </c>
      <c r="W19" s="52">
        <v>36</v>
      </c>
      <c r="X19" s="52">
        <v>59</v>
      </c>
      <c r="Y19" s="62">
        <v>0</v>
      </c>
    </row>
    <row r="20" spans="1:25" ht="20" customHeight="1" x14ac:dyDescent="0.25">
      <c r="A20" s="58" t="s">
        <v>83</v>
      </c>
      <c r="B20" s="63">
        <v>0.21816111307446692</v>
      </c>
      <c r="C20" s="53">
        <v>0.1420825611456821</v>
      </c>
      <c r="D20" s="53">
        <v>0.17217990539688585</v>
      </c>
      <c r="E20" s="53">
        <v>0.17227900631057053</v>
      </c>
      <c r="F20" s="53">
        <v>0.27750093372700618</v>
      </c>
      <c r="G20" s="53">
        <v>0.21199112755130567</v>
      </c>
      <c r="H20" s="70">
        <v>0.15446600226116436</v>
      </c>
      <c r="I20" s="53">
        <v>0.2289191960548925</v>
      </c>
      <c r="J20" s="53">
        <v>0.10708353456330576</v>
      </c>
      <c r="K20" s="70">
        <v>0.17454675770172856</v>
      </c>
      <c r="L20" s="53">
        <v>0.19569079606078282</v>
      </c>
      <c r="M20" s="70">
        <v>0.19769126698133799</v>
      </c>
      <c r="N20" s="53">
        <v>0.2357928998676041</v>
      </c>
      <c r="O20" s="70">
        <v>0.28259253235449722</v>
      </c>
      <c r="P20" s="53">
        <v>0.23834031497748864</v>
      </c>
      <c r="Q20" s="53">
        <v>0.21217372360187947</v>
      </c>
      <c r="R20" s="53">
        <v>0.12901116470570315</v>
      </c>
      <c r="S20" s="70">
        <v>0.22444889060695183</v>
      </c>
      <c r="T20" s="53">
        <v>0.22876780873442149</v>
      </c>
      <c r="U20" s="53">
        <v>0.20246472021491002</v>
      </c>
      <c r="V20" s="53">
        <v>0.22067541491115186</v>
      </c>
      <c r="W20" s="53">
        <v>0.23111951380149429</v>
      </c>
      <c r="X20" s="53">
        <v>0.18751879394085857</v>
      </c>
      <c r="Y20" s="63">
        <v>0</v>
      </c>
    </row>
    <row r="21" spans="1:25" ht="20" customHeight="1" x14ac:dyDescent="0.25">
      <c r="A21" s="59"/>
      <c r="B21" s="66">
        <v>440</v>
      </c>
      <c r="C21" s="60">
        <v>48</v>
      </c>
      <c r="D21" s="60">
        <v>83</v>
      </c>
      <c r="E21" s="60">
        <v>30</v>
      </c>
      <c r="F21" s="60">
        <v>27</v>
      </c>
      <c r="G21" s="60">
        <v>44</v>
      </c>
      <c r="H21" s="75">
        <v>95</v>
      </c>
      <c r="I21" s="60">
        <v>101</v>
      </c>
      <c r="J21" s="60">
        <v>13</v>
      </c>
      <c r="K21" s="75">
        <v>121</v>
      </c>
      <c r="L21" s="60">
        <v>138</v>
      </c>
      <c r="M21" s="75">
        <v>192</v>
      </c>
      <c r="N21" s="60">
        <v>244</v>
      </c>
      <c r="O21" s="75">
        <v>157</v>
      </c>
      <c r="P21" s="60">
        <v>116</v>
      </c>
      <c r="Q21" s="60">
        <v>106</v>
      </c>
      <c r="R21" s="60">
        <v>62</v>
      </c>
      <c r="S21" s="75">
        <v>108</v>
      </c>
      <c r="T21" s="60">
        <v>76</v>
      </c>
      <c r="U21" s="60">
        <v>55</v>
      </c>
      <c r="V21" s="60">
        <v>146</v>
      </c>
      <c r="W21" s="60">
        <v>23</v>
      </c>
      <c r="X21" s="60">
        <v>32</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7" display="Return to index" xr:uid="{7FBA157F-6F58-4005-85D2-8DEC9316CA49}"/>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84</v>
      </c>
      <c r="B1" s="2"/>
      <c r="C1" s="2"/>
    </row>
    <row r="2" spans="1:3" s="35" customFormat="1" ht="37.5" x14ac:dyDescent="0.25">
      <c r="A2" s="76"/>
      <c r="B2" s="91" t="s">
        <v>85</v>
      </c>
      <c r="C2" s="77" t="s">
        <v>86</v>
      </c>
    </row>
    <row r="3" spans="1:3" ht="24" customHeight="1" x14ac:dyDescent="0.25">
      <c r="A3" s="45" t="s">
        <v>341</v>
      </c>
      <c r="B3" s="78">
        <v>2016</v>
      </c>
      <c r="C3" s="79">
        <v>2016</v>
      </c>
    </row>
    <row r="4" spans="1:3" s="34" customFormat="1" ht="24" customHeight="1" x14ac:dyDescent="0.25">
      <c r="A4" s="43" t="s">
        <v>342</v>
      </c>
      <c r="B4" s="73">
        <v>2016</v>
      </c>
      <c r="C4" s="84">
        <v>2016</v>
      </c>
    </row>
    <row r="5" spans="1:3" ht="20" customHeight="1" x14ac:dyDescent="0.25">
      <c r="A5" s="80" t="s">
        <v>87</v>
      </c>
      <c r="B5" s="51">
        <v>3.277804776870117E-2</v>
      </c>
      <c r="C5" s="85">
        <v>4.9804794997865116E-2</v>
      </c>
    </row>
    <row r="6" spans="1:3" ht="20" customHeight="1" x14ac:dyDescent="0.25">
      <c r="A6" s="81"/>
      <c r="B6" s="52">
        <v>66</v>
      </c>
      <c r="C6" s="86">
        <v>100</v>
      </c>
    </row>
    <row r="7" spans="1:3" ht="20" customHeight="1" x14ac:dyDescent="0.25">
      <c r="A7" s="82" t="s">
        <v>88</v>
      </c>
      <c r="B7" s="53">
        <v>0.15965877902541351</v>
      </c>
      <c r="C7" s="87">
        <v>0.14941674285703138</v>
      </c>
    </row>
    <row r="8" spans="1:3" ht="20" customHeight="1" x14ac:dyDescent="0.25">
      <c r="A8" s="82"/>
      <c r="B8" s="54">
        <v>322</v>
      </c>
      <c r="C8" s="88">
        <v>301</v>
      </c>
    </row>
    <row r="9" spans="1:3" ht="20" customHeight="1" x14ac:dyDescent="0.25">
      <c r="A9" s="81" t="s">
        <v>89</v>
      </c>
      <c r="B9" s="55">
        <v>0.25764680141199386</v>
      </c>
      <c r="C9" s="89">
        <v>0.3875862909256122</v>
      </c>
    </row>
    <row r="10" spans="1:3" ht="20" customHeight="1" x14ac:dyDescent="0.25">
      <c r="A10" s="81"/>
      <c r="B10" s="52">
        <v>519</v>
      </c>
      <c r="C10" s="86">
        <v>781</v>
      </c>
    </row>
    <row r="11" spans="1:3" ht="20" customHeight="1" x14ac:dyDescent="0.25">
      <c r="A11" s="82" t="s">
        <v>90</v>
      </c>
      <c r="B11" s="53">
        <v>0.27087088388876862</v>
      </c>
      <c r="C11" s="87">
        <v>0.24977613424009806</v>
      </c>
    </row>
    <row r="12" spans="1:3" ht="20" customHeight="1" x14ac:dyDescent="0.25">
      <c r="A12" s="82"/>
      <c r="B12" s="54">
        <v>546</v>
      </c>
      <c r="C12" s="88">
        <v>504</v>
      </c>
    </row>
    <row r="13" spans="1:3" ht="20" customHeight="1" x14ac:dyDescent="0.25">
      <c r="A13" s="81" t="s">
        <v>91</v>
      </c>
      <c r="B13" s="55">
        <v>0.22475745946912995</v>
      </c>
      <c r="C13" s="89">
        <v>0.11957195278725946</v>
      </c>
    </row>
    <row r="14" spans="1:3" ht="20" customHeight="1" x14ac:dyDescent="0.25">
      <c r="A14" s="81"/>
      <c r="B14" s="52">
        <v>453</v>
      </c>
      <c r="C14" s="86">
        <v>241</v>
      </c>
    </row>
    <row r="15" spans="1:3" ht="20" customHeight="1" x14ac:dyDescent="0.25">
      <c r="A15" s="82" t="s">
        <v>92</v>
      </c>
      <c r="B15" s="53">
        <v>5.428802843599357E-2</v>
      </c>
      <c r="C15" s="87">
        <v>4.3844084192134272E-2</v>
      </c>
    </row>
    <row r="16" spans="1:3" ht="20" customHeight="1" x14ac:dyDescent="0.25">
      <c r="A16" s="82"/>
      <c r="B16" s="54">
        <v>109</v>
      </c>
      <c r="C16" s="88">
        <v>88</v>
      </c>
    </row>
    <row r="17" spans="1:3" ht="20" customHeight="1" x14ac:dyDescent="0.25">
      <c r="A17" s="81" t="s">
        <v>93</v>
      </c>
      <c r="B17" s="55">
        <v>0.1924368267941147</v>
      </c>
      <c r="C17" s="89">
        <v>0.19922153785489669</v>
      </c>
    </row>
    <row r="18" spans="1:3" ht="20" customHeight="1" x14ac:dyDescent="0.25">
      <c r="A18" s="81"/>
      <c r="B18" s="52">
        <v>388</v>
      </c>
      <c r="C18" s="86">
        <v>402</v>
      </c>
    </row>
    <row r="19" spans="1:3" ht="20" customHeight="1" x14ac:dyDescent="0.25">
      <c r="A19" s="82" t="s">
        <v>94</v>
      </c>
      <c r="B19" s="53">
        <v>0.49562834335789852</v>
      </c>
      <c r="C19" s="87">
        <v>0.36934808702735789</v>
      </c>
    </row>
    <row r="20" spans="1:3" ht="20" customHeight="1" x14ac:dyDescent="0.25">
      <c r="A20" s="83"/>
      <c r="B20" s="60">
        <v>999</v>
      </c>
      <c r="C20" s="90">
        <v>745</v>
      </c>
    </row>
    <row r="22" spans="1:3" x14ac:dyDescent="0.25">
      <c r="A22" s="36" t="s">
        <v>338</v>
      </c>
    </row>
  </sheetData>
  <mergeCells count="9">
    <mergeCell ref="A11:A12"/>
    <mergeCell ref="A13:A14"/>
    <mergeCell ref="A15:A16"/>
    <mergeCell ref="A17:A18"/>
    <mergeCell ref="A19:A20"/>
    <mergeCell ref="A1:C1"/>
    <mergeCell ref="A5:A6"/>
    <mergeCell ref="A7:A8"/>
    <mergeCell ref="A9:A10"/>
  </mergeCells>
  <hyperlinks>
    <hyperlink ref="A22" location="'Index'!B28" display="Return to index" xr:uid="{0CE4A9D0-105A-4086-B0BC-ABEFB6CEB7A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5AAE-691D-4362-9794-0E50FFED0DA4}">
  <sheetPr codeName="OP_Index"/>
  <dimension ref="A1:H116"/>
  <sheetViews>
    <sheetView workbookViewId="0">
      <selection activeCell="A5" sqref="A5:G5"/>
    </sheetView>
  </sheetViews>
  <sheetFormatPr defaultColWidth="9.1796875" defaultRowHeight="12.5" x14ac:dyDescent="0.25"/>
  <cols>
    <col min="1" max="1" width="9.1796875" style="14"/>
    <col min="2" max="2" width="13.6328125" style="14" bestFit="1" customWidth="1"/>
    <col min="3" max="16384" width="9.1796875" style="14"/>
  </cols>
  <sheetData>
    <row r="1" spans="1:8" s="4" customFormat="1" ht="16" customHeight="1" x14ac:dyDescent="0.3"/>
    <row r="2" spans="1:8" s="4" customFormat="1" ht="16" customHeight="1" x14ac:dyDescent="0.3">
      <c r="A2" s="5" t="s">
        <v>326</v>
      </c>
      <c r="B2" s="5"/>
      <c r="C2" s="5"/>
      <c r="D2" s="5"/>
      <c r="E2" s="5"/>
      <c r="F2" s="5"/>
      <c r="G2" s="5"/>
      <c r="H2" s="6"/>
    </row>
    <row r="3" spans="1:8" s="4" customFormat="1" ht="16" customHeight="1" x14ac:dyDescent="0.3">
      <c r="A3" s="7" t="s">
        <v>327</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2024 10 30</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328</v>
      </c>
    </row>
    <row r="11" spans="1:8" s="13" customFormat="1" x14ac:dyDescent="0.25"/>
    <row r="12" spans="1:8" x14ac:dyDescent="0.25">
      <c r="B12" s="38" t="s">
        <v>339</v>
      </c>
      <c r="C12" s="37" t="s">
        <v>340</v>
      </c>
    </row>
    <row r="13" spans="1:8" x14ac:dyDescent="0.25">
      <c r="B13" s="38" t="s">
        <v>343</v>
      </c>
      <c r="C13" s="37" t="s">
        <v>344</v>
      </c>
    </row>
    <row r="14" spans="1:8" x14ac:dyDescent="0.25">
      <c r="B14" s="38" t="s">
        <v>345</v>
      </c>
      <c r="C14" s="37" t="s">
        <v>346</v>
      </c>
    </row>
    <row r="15" spans="1:8" x14ac:dyDescent="0.25">
      <c r="B15" s="38" t="s">
        <v>347</v>
      </c>
      <c r="C15" s="37" t="s">
        <v>348</v>
      </c>
    </row>
    <row r="16" spans="1:8" x14ac:dyDescent="0.25">
      <c r="B16" s="38" t="s">
        <v>349</v>
      </c>
      <c r="C16" s="37" t="s">
        <v>350</v>
      </c>
    </row>
    <row r="17" spans="2:3" x14ac:dyDescent="0.25">
      <c r="B17" s="38" t="s">
        <v>351</v>
      </c>
      <c r="C17" s="37" t="s">
        <v>352</v>
      </c>
    </row>
    <row r="18" spans="2:3" x14ac:dyDescent="0.25">
      <c r="B18" s="38" t="s">
        <v>353</v>
      </c>
      <c r="C18" s="37" t="s">
        <v>354</v>
      </c>
    </row>
    <row r="19" spans="2:3" x14ac:dyDescent="0.25">
      <c r="B19" s="38" t="s">
        <v>355</v>
      </c>
      <c r="C19" s="37" t="s">
        <v>356</v>
      </c>
    </row>
    <row r="20" spans="2:3" x14ac:dyDescent="0.25">
      <c r="B20" s="38" t="s">
        <v>357</v>
      </c>
      <c r="C20" s="37" t="s">
        <v>358</v>
      </c>
    </row>
    <row r="21" spans="2:3" x14ac:dyDescent="0.25">
      <c r="B21" s="38" t="s">
        <v>359</v>
      </c>
      <c r="C21" s="37" t="s">
        <v>360</v>
      </c>
    </row>
    <row r="22" spans="2:3" x14ac:dyDescent="0.25">
      <c r="B22" s="38" t="s">
        <v>361</v>
      </c>
      <c r="C22" s="37" t="s">
        <v>362</v>
      </c>
    </row>
    <row r="23" spans="2:3" x14ac:dyDescent="0.25">
      <c r="B23" s="38" t="s">
        <v>363</v>
      </c>
      <c r="C23" s="37" t="s">
        <v>364</v>
      </c>
    </row>
    <row r="24" spans="2:3" x14ac:dyDescent="0.25">
      <c r="B24" s="38" t="s">
        <v>365</v>
      </c>
      <c r="C24" s="37" t="s">
        <v>366</v>
      </c>
    </row>
    <row r="25" spans="2:3" x14ac:dyDescent="0.25">
      <c r="B25" s="38" t="s">
        <v>367</v>
      </c>
      <c r="C25" s="37" t="s">
        <v>368</v>
      </c>
    </row>
    <row r="26" spans="2:3" x14ac:dyDescent="0.25">
      <c r="B26" s="38" t="s">
        <v>369</v>
      </c>
      <c r="C26" s="37" t="s">
        <v>370</v>
      </c>
    </row>
    <row r="27" spans="2:3" x14ac:dyDescent="0.25">
      <c r="B27" s="38" t="s">
        <v>371</v>
      </c>
      <c r="C27" s="37" t="s">
        <v>372</v>
      </c>
    </row>
    <row r="28" spans="2:3" x14ac:dyDescent="0.25">
      <c r="B28" s="38" t="s">
        <v>373</v>
      </c>
      <c r="C28" s="37" t="s">
        <v>374</v>
      </c>
    </row>
    <row r="29" spans="2:3" x14ac:dyDescent="0.25">
      <c r="B29" s="38" t="s">
        <v>375</v>
      </c>
      <c r="C29" s="37" t="s">
        <v>376</v>
      </c>
    </row>
    <row r="30" spans="2:3" x14ac:dyDescent="0.25">
      <c r="B30" s="38" t="s">
        <v>377</v>
      </c>
      <c r="C30" s="37" t="s">
        <v>378</v>
      </c>
    </row>
    <row r="31" spans="2:3" x14ac:dyDescent="0.25">
      <c r="B31" s="38" t="s">
        <v>379</v>
      </c>
      <c r="C31" s="37" t="s">
        <v>380</v>
      </c>
    </row>
    <row r="32" spans="2:3" x14ac:dyDescent="0.25">
      <c r="B32" s="38" t="s">
        <v>381</v>
      </c>
      <c r="C32" s="37" t="s">
        <v>382</v>
      </c>
    </row>
    <row r="33" spans="2:3" x14ac:dyDescent="0.25">
      <c r="B33" s="38" t="s">
        <v>383</v>
      </c>
      <c r="C33" s="37" t="s">
        <v>384</v>
      </c>
    </row>
    <row r="34" spans="2:3" x14ac:dyDescent="0.25">
      <c r="B34" s="38" t="s">
        <v>385</v>
      </c>
      <c r="C34" s="37" t="s">
        <v>386</v>
      </c>
    </row>
    <row r="35" spans="2:3" x14ac:dyDescent="0.25">
      <c r="B35" s="38" t="s">
        <v>387</v>
      </c>
      <c r="C35" s="37" t="s">
        <v>388</v>
      </c>
    </row>
    <row r="36" spans="2:3" x14ac:dyDescent="0.25">
      <c r="B36" s="38" t="s">
        <v>389</v>
      </c>
      <c r="C36" s="37" t="s">
        <v>390</v>
      </c>
    </row>
    <row r="37" spans="2:3" x14ac:dyDescent="0.25">
      <c r="B37" s="38" t="s">
        <v>393</v>
      </c>
      <c r="C37" s="37" t="s">
        <v>394</v>
      </c>
    </row>
    <row r="38" spans="2:3" x14ac:dyDescent="0.25">
      <c r="B38" s="38" t="s">
        <v>395</v>
      </c>
      <c r="C38" s="37" t="s">
        <v>396</v>
      </c>
    </row>
    <row r="39" spans="2:3" x14ac:dyDescent="0.25">
      <c r="B39" s="38" t="s">
        <v>397</v>
      </c>
      <c r="C39" s="37" t="s">
        <v>398</v>
      </c>
    </row>
    <row r="40" spans="2:3" x14ac:dyDescent="0.25">
      <c r="B40" s="38" t="s">
        <v>399</v>
      </c>
      <c r="C40" s="37" t="s">
        <v>400</v>
      </c>
    </row>
    <row r="41" spans="2:3" x14ac:dyDescent="0.25">
      <c r="B41" s="38" t="s">
        <v>401</v>
      </c>
      <c r="C41" s="37" t="s">
        <v>402</v>
      </c>
    </row>
    <row r="42" spans="2:3" x14ac:dyDescent="0.25">
      <c r="B42" s="38" t="s">
        <v>403</v>
      </c>
      <c r="C42" s="37" t="s">
        <v>404</v>
      </c>
    </row>
    <row r="43" spans="2:3" x14ac:dyDescent="0.25">
      <c r="B43" s="38" t="s">
        <v>405</v>
      </c>
      <c r="C43" s="37" t="s">
        <v>406</v>
      </c>
    </row>
    <row r="44" spans="2:3" x14ac:dyDescent="0.25">
      <c r="B44" s="38" t="s">
        <v>407</v>
      </c>
      <c r="C44" s="37" t="s">
        <v>408</v>
      </c>
    </row>
    <row r="45" spans="2:3" x14ac:dyDescent="0.25">
      <c r="B45" s="38" t="s">
        <v>411</v>
      </c>
      <c r="C45" s="37" t="s">
        <v>412</v>
      </c>
    </row>
    <row r="46" spans="2:3" x14ac:dyDescent="0.25">
      <c r="B46" s="38" t="s">
        <v>413</v>
      </c>
      <c r="C46" s="37" t="s">
        <v>414</v>
      </c>
    </row>
    <row r="47" spans="2:3" x14ac:dyDescent="0.25">
      <c r="B47" s="38" t="s">
        <v>415</v>
      </c>
      <c r="C47" s="37" t="s">
        <v>416</v>
      </c>
    </row>
    <row r="48" spans="2:3" x14ac:dyDescent="0.25">
      <c r="B48" s="38" t="s">
        <v>417</v>
      </c>
      <c r="C48" s="37" t="s">
        <v>418</v>
      </c>
    </row>
    <row r="49" spans="2:3" x14ac:dyDescent="0.25">
      <c r="B49" s="38" t="s">
        <v>419</v>
      </c>
      <c r="C49" s="37" t="s">
        <v>420</v>
      </c>
    </row>
    <row r="50" spans="2:3" x14ac:dyDescent="0.25">
      <c r="B50" s="38" t="s">
        <v>421</v>
      </c>
      <c r="C50" s="37" t="s">
        <v>422</v>
      </c>
    </row>
    <row r="51" spans="2:3" x14ac:dyDescent="0.25">
      <c r="B51" s="38" t="s">
        <v>423</v>
      </c>
      <c r="C51" s="37" t="s">
        <v>424</v>
      </c>
    </row>
    <row r="52" spans="2:3" x14ac:dyDescent="0.25">
      <c r="B52" s="38" t="s">
        <v>425</v>
      </c>
      <c r="C52" s="37" t="s">
        <v>426</v>
      </c>
    </row>
    <row r="53" spans="2:3" x14ac:dyDescent="0.25">
      <c r="B53" s="38" t="s">
        <v>427</v>
      </c>
      <c r="C53" s="37" t="s">
        <v>428</v>
      </c>
    </row>
    <row r="54" spans="2:3" x14ac:dyDescent="0.25">
      <c r="B54" s="38" t="s">
        <v>429</v>
      </c>
      <c r="C54" s="37" t="s">
        <v>430</v>
      </c>
    </row>
    <row r="55" spans="2:3" x14ac:dyDescent="0.25">
      <c r="B55" s="38" t="s">
        <v>431</v>
      </c>
      <c r="C55" s="37" t="s">
        <v>432</v>
      </c>
    </row>
    <row r="56" spans="2:3" x14ac:dyDescent="0.25">
      <c r="B56" s="38" t="s">
        <v>433</v>
      </c>
      <c r="C56" s="37" t="s">
        <v>434</v>
      </c>
    </row>
    <row r="57" spans="2:3" x14ac:dyDescent="0.25">
      <c r="B57" s="38" t="s">
        <v>435</v>
      </c>
      <c r="C57" s="37" t="s">
        <v>436</v>
      </c>
    </row>
    <row r="58" spans="2:3" x14ac:dyDescent="0.25">
      <c r="B58" s="38" t="s">
        <v>437</v>
      </c>
      <c r="C58" s="37" t="s">
        <v>438</v>
      </c>
    </row>
    <row r="59" spans="2:3" x14ac:dyDescent="0.25">
      <c r="B59" s="38" t="s">
        <v>439</v>
      </c>
      <c r="C59" s="37" t="s">
        <v>440</v>
      </c>
    </row>
    <row r="60" spans="2:3" x14ac:dyDescent="0.25">
      <c r="B60" s="38" t="s">
        <v>441</v>
      </c>
      <c r="C60" s="37" t="s">
        <v>442</v>
      </c>
    </row>
    <row r="61" spans="2:3" x14ac:dyDescent="0.25">
      <c r="B61" s="38" t="s">
        <v>443</v>
      </c>
      <c r="C61" s="37" t="s">
        <v>444</v>
      </c>
    </row>
    <row r="62" spans="2:3" x14ac:dyDescent="0.25">
      <c r="B62" s="38" t="s">
        <v>445</v>
      </c>
      <c r="C62" s="37" t="s">
        <v>446</v>
      </c>
    </row>
    <row r="63" spans="2:3" x14ac:dyDescent="0.25">
      <c r="B63" s="38" t="s">
        <v>447</v>
      </c>
      <c r="C63" s="37" t="s">
        <v>448</v>
      </c>
    </row>
    <row r="64" spans="2:3" x14ac:dyDescent="0.25">
      <c r="B64" s="38" t="s">
        <v>449</v>
      </c>
      <c r="C64" s="37" t="s">
        <v>450</v>
      </c>
    </row>
    <row r="65" spans="2:3" x14ac:dyDescent="0.25">
      <c r="B65" s="38" t="s">
        <v>451</v>
      </c>
      <c r="C65" s="37" t="s">
        <v>452</v>
      </c>
    </row>
    <row r="66" spans="2:3" x14ac:dyDescent="0.25">
      <c r="B66" s="38" t="s">
        <v>453</v>
      </c>
      <c r="C66" s="37" t="s">
        <v>454</v>
      </c>
    </row>
    <row r="67" spans="2:3" x14ac:dyDescent="0.25">
      <c r="B67" s="38" t="s">
        <v>455</v>
      </c>
      <c r="C67" s="37" t="s">
        <v>456</v>
      </c>
    </row>
    <row r="68" spans="2:3" x14ac:dyDescent="0.25">
      <c r="B68" s="38" t="s">
        <v>457</v>
      </c>
      <c r="C68" s="37" t="s">
        <v>458</v>
      </c>
    </row>
    <row r="69" spans="2:3" x14ac:dyDescent="0.25">
      <c r="B69" s="38" t="s">
        <v>459</v>
      </c>
      <c r="C69" s="37" t="s">
        <v>460</v>
      </c>
    </row>
    <row r="70" spans="2:3" x14ac:dyDescent="0.25">
      <c r="B70" s="38" t="s">
        <v>461</v>
      </c>
      <c r="C70" s="37" t="s">
        <v>462</v>
      </c>
    </row>
    <row r="71" spans="2:3" x14ac:dyDescent="0.25">
      <c r="B71" s="38" t="s">
        <v>463</v>
      </c>
      <c r="C71" s="37" t="s">
        <v>464</v>
      </c>
    </row>
    <row r="72" spans="2:3" x14ac:dyDescent="0.25">
      <c r="B72" s="38" t="s">
        <v>465</v>
      </c>
      <c r="C72" s="37" t="s">
        <v>466</v>
      </c>
    </row>
    <row r="73" spans="2:3" x14ac:dyDescent="0.25">
      <c r="B73" s="38" t="s">
        <v>467</v>
      </c>
      <c r="C73" s="37" t="s">
        <v>468</v>
      </c>
    </row>
    <row r="74" spans="2:3" x14ac:dyDescent="0.25">
      <c r="B74" s="38" t="s">
        <v>469</v>
      </c>
      <c r="C74" s="37" t="s">
        <v>470</v>
      </c>
    </row>
    <row r="75" spans="2:3" x14ac:dyDescent="0.25">
      <c r="B75" s="38" t="s">
        <v>471</v>
      </c>
      <c r="C75" s="37" t="s">
        <v>472</v>
      </c>
    </row>
    <row r="76" spans="2:3" x14ac:dyDescent="0.25">
      <c r="B76" s="38" t="s">
        <v>473</v>
      </c>
      <c r="C76" s="37" t="s">
        <v>474</v>
      </c>
    </row>
    <row r="77" spans="2:3" x14ac:dyDescent="0.25">
      <c r="B77" s="38" t="s">
        <v>475</v>
      </c>
      <c r="C77" s="37" t="s">
        <v>476</v>
      </c>
    </row>
    <row r="78" spans="2:3" x14ac:dyDescent="0.25">
      <c r="B78" s="38" t="s">
        <v>477</v>
      </c>
      <c r="C78" s="37" t="s">
        <v>478</v>
      </c>
    </row>
    <row r="79" spans="2:3" x14ac:dyDescent="0.25">
      <c r="B79" s="38" t="s">
        <v>479</v>
      </c>
      <c r="C79" s="37" t="s">
        <v>480</v>
      </c>
    </row>
    <row r="80" spans="2:3" x14ac:dyDescent="0.25">
      <c r="B80" s="38" t="s">
        <v>481</v>
      </c>
      <c r="C80" s="37" t="s">
        <v>482</v>
      </c>
    </row>
    <row r="81" spans="2:3" x14ac:dyDescent="0.25">
      <c r="B81" s="38" t="s">
        <v>483</v>
      </c>
      <c r="C81" s="37" t="s">
        <v>484</v>
      </c>
    </row>
    <row r="82" spans="2:3" x14ac:dyDescent="0.25">
      <c r="B82" s="38" t="s">
        <v>485</v>
      </c>
      <c r="C82" s="37" t="s">
        <v>486</v>
      </c>
    </row>
    <row r="83" spans="2:3" x14ac:dyDescent="0.25">
      <c r="B83" s="38" t="s">
        <v>487</v>
      </c>
      <c r="C83" s="37" t="s">
        <v>488</v>
      </c>
    </row>
    <row r="84" spans="2:3" x14ac:dyDescent="0.25">
      <c r="B84" s="38" t="s">
        <v>489</v>
      </c>
      <c r="C84" s="37" t="s">
        <v>490</v>
      </c>
    </row>
    <row r="85" spans="2:3" x14ac:dyDescent="0.25">
      <c r="B85" s="38" t="s">
        <v>491</v>
      </c>
      <c r="C85" s="37" t="s">
        <v>492</v>
      </c>
    </row>
    <row r="86" spans="2:3" x14ac:dyDescent="0.25">
      <c r="B86" s="38" t="s">
        <v>493</v>
      </c>
      <c r="C86" s="37" t="s">
        <v>494</v>
      </c>
    </row>
    <row r="87" spans="2:3" x14ac:dyDescent="0.25">
      <c r="B87" s="38" t="s">
        <v>495</v>
      </c>
      <c r="C87" s="37" t="s">
        <v>496</v>
      </c>
    </row>
    <row r="88" spans="2:3" x14ac:dyDescent="0.25">
      <c r="B88" s="38" t="s">
        <v>497</v>
      </c>
      <c r="C88" s="37" t="s">
        <v>498</v>
      </c>
    </row>
    <row r="89" spans="2:3" x14ac:dyDescent="0.25">
      <c r="B89" s="38" t="s">
        <v>499</v>
      </c>
      <c r="C89" s="37" t="s">
        <v>500</v>
      </c>
    </row>
    <row r="90" spans="2:3" x14ac:dyDescent="0.25">
      <c r="B90" s="38" t="s">
        <v>501</v>
      </c>
      <c r="C90" s="37" t="s">
        <v>502</v>
      </c>
    </row>
    <row r="91" spans="2:3" x14ac:dyDescent="0.25">
      <c r="B91" s="38" t="s">
        <v>503</v>
      </c>
      <c r="C91" s="37" t="s">
        <v>504</v>
      </c>
    </row>
    <row r="92" spans="2:3" x14ac:dyDescent="0.25">
      <c r="B92" s="38" t="s">
        <v>505</v>
      </c>
      <c r="C92" s="37" t="s">
        <v>506</v>
      </c>
    </row>
    <row r="93" spans="2:3" x14ac:dyDescent="0.25">
      <c r="B93" s="38" t="s">
        <v>507</v>
      </c>
      <c r="C93" s="37" t="s">
        <v>508</v>
      </c>
    </row>
    <row r="94" spans="2:3" x14ac:dyDescent="0.25">
      <c r="B94" s="38" t="s">
        <v>509</v>
      </c>
      <c r="C94" s="37" t="s">
        <v>510</v>
      </c>
    </row>
    <row r="95" spans="2:3" x14ac:dyDescent="0.25">
      <c r="B95" s="38" t="s">
        <v>511</v>
      </c>
      <c r="C95" s="37" t="s">
        <v>512</v>
      </c>
    </row>
    <row r="96" spans="2:3" x14ac:dyDescent="0.25">
      <c r="B96" s="38" t="s">
        <v>513</v>
      </c>
      <c r="C96" s="37" t="s">
        <v>514</v>
      </c>
    </row>
    <row r="97" spans="2:3" x14ac:dyDescent="0.25">
      <c r="B97" s="38" t="s">
        <v>515</v>
      </c>
      <c r="C97" s="37" t="s">
        <v>516</v>
      </c>
    </row>
    <row r="98" spans="2:3" x14ac:dyDescent="0.25">
      <c r="B98" s="38" t="s">
        <v>517</v>
      </c>
      <c r="C98" s="37" t="s">
        <v>518</v>
      </c>
    </row>
    <row r="99" spans="2:3" x14ac:dyDescent="0.25">
      <c r="B99" s="38" t="s">
        <v>519</v>
      </c>
      <c r="C99" s="37" t="s">
        <v>520</v>
      </c>
    </row>
    <row r="100" spans="2:3" x14ac:dyDescent="0.25">
      <c r="B100" s="38" t="s">
        <v>521</v>
      </c>
      <c r="C100" s="37" t="s">
        <v>522</v>
      </c>
    </row>
    <row r="101" spans="2:3" x14ac:dyDescent="0.25">
      <c r="B101" s="38" t="s">
        <v>523</v>
      </c>
      <c r="C101" s="37" t="s">
        <v>524</v>
      </c>
    </row>
    <row r="102" spans="2:3" x14ac:dyDescent="0.25">
      <c r="B102" s="38" t="s">
        <v>525</v>
      </c>
      <c r="C102" s="37" t="s">
        <v>526</v>
      </c>
    </row>
    <row r="103" spans="2:3" x14ac:dyDescent="0.25">
      <c r="B103" s="38" t="s">
        <v>527</v>
      </c>
      <c r="C103" s="37" t="s">
        <v>528</v>
      </c>
    </row>
    <row r="104" spans="2:3" x14ac:dyDescent="0.25">
      <c r="B104" s="38" t="s">
        <v>529</v>
      </c>
      <c r="C104" s="37" t="s">
        <v>530</v>
      </c>
    </row>
    <row r="105" spans="2:3" x14ac:dyDescent="0.25">
      <c r="B105" s="38" t="s">
        <v>531</v>
      </c>
      <c r="C105" s="37" t="s">
        <v>532</v>
      </c>
    </row>
    <row r="106" spans="2:3" x14ac:dyDescent="0.25">
      <c r="B106" s="38" t="s">
        <v>533</v>
      </c>
      <c r="C106" s="37" t="s">
        <v>534</v>
      </c>
    </row>
    <row r="107" spans="2:3" x14ac:dyDescent="0.25">
      <c r="B107" s="38" t="s">
        <v>535</v>
      </c>
      <c r="C107" s="37" t="s">
        <v>536</v>
      </c>
    </row>
    <row r="108" spans="2:3" x14ac:dyDescent="0.25">
      <c r="B108" s="38" t="s">
        <v>537</v>
      </c>
      <c r="C108" s="37" t="s">
        <v>538</v>
      </c>
    </row>
    <row r="109" spans="2:3" x14ac:dyDescent="0.25">
      <c r="B109" s="38" t="s">
        <v>539</v>
      </c>
      <c r="C109" s="37" t="s">
        <v>540</v>
      </c>
    </row>
    <row r="110" spans="2:3" x14ac:dyDescent="0.25">
      <c r="B110" s="38" t="s">
        <v>541</v>
      </c>
      <c r="C110" s="37" t="s">
        <v>542</v>
      </c>
    </row>
    <row r="111" spans="2:3" x14ac:dyDescent="0.25">
      <c r="B111" s="38" t="s">
        <v>543</v>
      </c>
      <c r="C111" s="37" t="s">
        <v>544</v>
      </c>
    </row>
    <row r="112" spans="2:3" x14ac:dyDescent="0.25">
      <c r="B112" s="38" t="s">
        <v>545</v>
      </c>
      <c r="C112" s="37" t="s">
        <v>546</v>
      </c>
    </row>
    <row r="113" spans="2:3" x14ac:dyDescent="0.25">
      <c r="B113" s="38" t="s">
        <v>547</v>
      </c>
      <c r="C113" s="37" t="s">
        <v>548</v>
      </c>
    </row>
    <row r="114" spans="2:3" x14ac:dyDescent="0.25">
      <c r="B114" s="38" t="s">
        <v>549</v>
      </c>
      <c r="C114" s="37" t="s">
        <v>550</v>
      </c>
    </row>
    <row r="115" spans="2:3" x14ac:dyDescent="0.25">
      <c r="B115" s="38" t="s">
        <v>551</v>
      </c>
      <c r="C115" s="37" t="s">
        <v>552</v>
      </c>
    </row>
    <row r="116" spans="2:3" x14ac:dyDescent="0.25">
      <c r="B116" s="38" t="s">
        <v>553</v>
      </c>
      <c r="C116" s="37" t="s">
        <v>554</v>
      </c>
    </row>
  </sheetData>
  <mergeCells count="4">
    <mergeCell ref="A2:G2"/>
    <mergeCell ref="A3:H4"/>
    <mergeCell ref="A5:G5"/>
    <mergeCell ref="A6:H7"/>
  </mergeCells>
  <hyperlinks>
    <hyperlink ref="B12" location="OPDT001" display="HeadlineVI" xr:uid="{FD169EF3-573F-4DC5-A491-7D73DFB657BE}"/>
    <hyperlink ref="B13" location="OPDT002" display="V003" xr:uid="{BA6B54B8-D077-4867-A27C-B5D50DFFCDF1}"/>
    <hyperlink ref="B14" location="OPDT003" display="Summary V006" xr:uid="{4498DFEA-1D3E-40AD-BEFB-4526EEA9623D}"/>
    <hyperlink ref="B15" location="OPDT004" display="V006" xr:uid="{10DDE1A9-94AE-4C3A-B21F-DFF84882B855}"/>
    <hyperlink ref="B16" location="OPDT005" display="V006 (2)" xr:uid="{6D8EF248-B96B-4FFA-BD9E-E0F9312C8B59}"/>
    <hyperlink ref="B17" location="OPDT006" display="V006 (3)" xr:uid="{A2629E80-B56A-4962-BB91-5679FC0C4ABB}"/>
    <hyperlink ref="B18" location="OPDT007" display="V006 (4)" xr:uid="{7DE76FB5-9232-4138-B0C3-2979D2511043}"/>
    <hyperlink ref="B19" location="OPDT008" display="V006 (5)" xr:uid="{881E1AE6-FBDC-4E44-B88A-FCC244C42348}"/>
    <hyperlink ref="B20" location="OPDT009" display="V006 (6)" xr:uid="{002AC48E-80A8-4D6B-8C88-6A75F018B90E}"/>
    <hyperlink ref="B21" location="OPDT010" display="V006 (7)" xr:uid="{AC27CF28-00C3-4EE8-96A5-8591EFF85627}"/>
    <hyperlink ref="B22" location="OPDT011" display="V006 (8)" xr:uid="{60DF34F3-204E-4833-ACE8-DDEB22B92459}"/>
    <hyperlink ref="B23" location="OPDT012" display="V006 (9)" xr:uid="{254021F1-B548-4F6A-979A-4D2689D1668F}"/>
    <hyperlink ref="B24" location="OPDT013" display="V006 (10)" xr:uid="{973B4DFF-01E6-46A1-A520-AC665ECF55B9}"/>
    <hyperlink ref="B25" location="OPDT014" display="V006 (11)" xr:uid="{B2097382-415C-47B8-B639-890FB533661C}"/>
    <hyperlink ref="B26" location="OPDT015" display="V007" xr:uid="{E51C5EFC-EFF4-44AB-9D45-7C93B457C0CB}"/>
    <hyperlink ref="B27" location="OPDT016" display="PFS1" xr:uid="{3E152A4E-C177-4AAD-AF0C-CF98D8252FDA}"/>
    <hyperlink ref="B28" location="OPDT017" display="Summary V203" xr:uid="{22852410-41AB-4E61-8044-69BA6874D2C7}"/>
    <hyperlink ref="B29" location="OPDT018" display="V203" xr:uid="{E518485C-ECAA-4F1F-B458-73F40CACC2EF}"/>
    <hyperlink ref="B30" location="OPDT019" display="V203 (2)" xr:uid="{D60BB697-A808-416B-8419-EF07F04DB0F3}"/>
    <hyperlink ref="B31" location="OPDT020" display="Summary CL" xr:uid="{A5A66E69-1BE8-4995-95B2-0702F33B2FD8}"/>
    <hyperlink ref="B32" location="OPDT021" display="CL" xr:uid="{3EAB78B0-698B-4039-ADFA-6A66265AE367}"/>
    <hyperlink ref="B33" location="OPDT022" display="CL (2)" xr:uid="{96BCA245-A7CC-42EE-94CD-B199B8C65C4C}"/>
    <hyperlink ref="B34" location="OPDT023" display="CL (3)" xr:uid="{BD4CA509-E190-4F1B-B719-CDF892E878A7}"/>
    <hyperlink ref="B35" location="OPDT024" display="CL (4)" xr:uid="{A1F24772-8C28-4526-9D42-C9104FD3897C}"/>
    <hyperlink ref="B36" location="OPDT025" display="V107" xr:uid="{CD7251B1-42BC-42AA-AA97-29CC77DA29AA}"/>
    <hyperlink ref="B37" location="OPDT026" display="Summary PC1" xr:uid="{79185BEE-67EE-4DFE-AF92-9A7E2BF9AA59}"/>
    <hyperlink ref="B38" location="OPDT027" display="PC1" xr:uid="{7D601299-C897-424C-8E2B-3F78CF8454D2}"/>
    <hyperlink ref="B39" location="OPDT028" display="PC1 (2)" xr:uid="{8A0AD564-A629-40BB-8D81-E6EF2E36E853}"/>
    <hyperlink ref="B40" location="OPDT029" display="PC1 (3)" xr:uid="{42833CCC-B758-44AF-8027-7C032212BB2A}"/>
    <hyperlink ref="B41" location="OPDT030" display="PC1 (4)" xr:uid="{A524E065-501D-4D4D-A1A3-5D2B2C530ADE}"/>
    <hyperlink ref="B42" location="OPDT031" display="PC1 (5)" xr:uid="{997194F0-B0AC-46CA-9472-BDBA76F97B81}"/>
    <hyperlink ref="B43" location="OPDT032" display="PC1 (6)" xr:uid="{8910CDA4-B6A7-41A7-AB41-D0456F6EE063}"/>
    <hyperlink ref="B44" location="OPDT033" display="BUD1" xr:uid="{5FAF4756-3D4E-4717-A239-059B2C8D6FF7}"/>
    <hyperlink ref="B45" location="OPDT034" display="BUD1_Open" xr:uid="{38D41464-6C14-45F9-957E-394E73D6D156}"/>
    <hyperlink ref="B46" location="OPDT035" display="Summary BUD2" xr:uid="{9D5C4C3F-0907-4F49-89E8-9428AB64C1F8}"/>
    <hyperlink ref="B47" location="OPDT036" display="BUD2" xr:uid="{83470C4C-EA07-4DC6-B813-47E6A8CF1DB8}"/>
    <hyperlink ref="B48" location="OPDT037" display="BUD2 (2)" xr:uid="{0443DCFE-8825-4CD7-B3B0-0E4DB34DC204}"/>
    <hyperlink ref="B49" location="OPDT038" display="BUD2 (3)" xr:uid="{C3B0CE3E-13F7-476D-83B3-6F919136B8BE}"/>
    <hyperlink ref="B50" location="OPDT039" display="BUD2 (4)" xr:uid="{438E4EFC-D5F7-4457-8385-9D022158CE22}"/>
    <hyperlink ref="B51" location="OPDT040" display="BUD2 (5)" xr:uid="{0F6BA260-F314-4BCD-B9CA-2010AAF7B17F}"/>
    <hyperlink ref="B52" location="OPDT041" display="BUD2 (6)" xr:uid="{B40ACAA9-35A5-495B-8D45-D0DC528559AD}"/>
    <hyperlink ref="B53" location="OPDT042" display="BUD2 (7)" xr:uid="{4C0E4678-889F-4FC4-AFCF-C6D7E3B201DA}"/>
    <hyperlink ref="B54" location="OPDT043" display="BUD2 (8)" xr:uid="{8EC68CCC-817B-46FF-B60A-77270527FEF2}"/>
    <hyperlink ref="B55" location="OPDT044" display="BUD2 (9)" xr:uid="{E8ED7DC3-BA73-45EF-947B-F04A5F740BD2}"/>
    <hyperlink ref="B56" location="OPDT045" display="BUD3" xr:uid="{AEE3EADD-6711-4EBC-89F9-74CE530FC26C}"/>
    <hyperlink ref="B57" location="OPDT046" display="Summary BUD4" xr:uid="{43F94CC1-AF3D-440B-A978-ED54358C1B5C}"/>
    <hyperlink ref="B58" location="OPDT047" display="BUD4" xr:uid="{335DF72E-AA58-416C-BD2F-41C03D7FDAB1}"/>
    <hyperlink ref="B59" location="OPDT048" display="BUD4 (2)" xr:uid="{396720AB-FD2D-4C8C-96EC-95B81D617E54}"/>
    <hyperlink ref="B60" location="OPDT049" display="BUD4 (3)" xr:uid="{71A03897-4967-4F64-A589-700EB71DEE75}"/>
    <hyperlink ref="B61" location="OPDT050" display="BUD4 (4)" xr:uid="{5723A552-EF9F-4246-AF07-6A25C4338BCF}"/>
    <hyperlink ref="B62" location="OPDT051" display="BUD4 (5)" xr:uid="{EBC6EA08-BFE3-4B26-B1DA-9BE6B3E8EE5F}"/>
    <hyperlink ref="B63" location="OPDT052" display="BUD4 (6)" xr:uid="{55CE3A9C-E6D7-49C4-B510-FB1D5409C09C}"/>
    <hyperlink ref="B64" location="OPDT053" display="BUD4 (7)" xr:uid="{2B1D2B2F-448E-47B5-9319-F2C2870C5EAB}"/>
    <hyperlink ref="B65" location="OPDT054" display="BUD4 (8)" xr:uid="{C7B30D81-C5F4-47C5-B3C5-E3A8FDD0354D}"/>
    <hyperlink ref="B66" location="OPDT055" display="BUD4 (9)" xr:uid="{E4D4EE74-BD6A-4DD9-9BFA-9305348ED3FC}"/>
    <hyperlink ref="B67" location="OPDT056" display="BUD4 (10)" xr:uid="{E534F8B4-684E-4B35-BCA5-5A06D8E2293A}"/>
    <hyperlink ref="B68" location="OPDT057" display="BUD4 (11)" xr:uid="{BA9021C4-DEF1-45D9-86FF-FEDBF5C12543}"/>
    <hyperlink ref="B69" location="OPDT058" display="BUD4 (12)" xr:uid="{85463A0D-3DE4-4635-B951-F77C277EE32E}"/>
    <hyperlink ref="B70" location="OPDT059" display="BUD4 (13)" xr:uid="{0ADD128A-59AB-429D-8D37-4CF2B2265C84}"/>
    <hyperlink ref="B71" location="OPDT060" display="BUD4 (14)" xr:uid="{8318B9CE-E68A-44AD-BDE8-4A50221A0627}"/>
    <hyperlink ref="B72" location="OPDT061" display="BUD4 (15)" xr:uid="{ECCDB9C9-C415-4DF8-9693-B1C5C3522B8D}"/>
    <hyperlink ref="B73" location="OPDT062" display="Summary BUD5" xr:uid="{8513035F-2D66-4B10-BF14-E3AAF9851621}"/>
    <hyperlink ref="B74" location="OPDT063" display="BUD5" xr:uid="{A00BF9D3-526B-4687-97FA-8E14401C8052}"/>
    <hyperlink ref="B75" location="OPDT064" display="BUD5 (2)" xr:uid="{B2BAEC5B-7E6A-4B3F-88AD-65E4451E1541}"/>
    <hyperlink ref="B76" location="OPDT065" display="BUD5 (3)" xr:uid="{1B359A37-DE40-46F9-8FF2-FE79D84E10D6}"/>
    <hyperlink ref="B77" location="OPDT066" display="BUD5 (4)" xr:uid="{6522C62D-2EBF-4FDE-AD01-3BB9168CE7B8}"/>
    <hyperlink ref="B78" location="OPDT067" display="BUD5 (5)" xr:uid="{2EDF01B1-7614-4C22-AC04-FB6D2B194CDA}"/>
    <hyperlink ref="B79" location="OPDT068" display="BUD5 (6)" xr:uid="{B5377476-D500-4D75-9766-79CFA224D950}"/>
    <hyperlink ref="B80" location="OPDT069" display="Summary BUD6" xr:uid="{35BC0FA3-1E7A-4631-90BB-C8CB6DD0F834}"/>
    <hyperlink ref="B81" location="OPDT070" display="BUD6" xr:uid="{B24DB52C-CADF-4DB0-80F3-3B9658FE2308}"/>
    <hyperlink ref="B82" location="OPDT071" display="BUD6 (2)" xr:uid="{F91F42ED-FA33-4A69-96DF-73CF6840FB34}"/>
    <hyperlink ref="B83" location="OPDT072" display="BUD6 (3)" xr:uid="{446B583B-4EFF-4F1E-B694-0FE1743EA074}"/>
    <hyperlink ref="B84" location="OPDT073" display="BUD6 (4)" xr:uid="{6314F16D-FE2B-4024-9B01-4FBC290DEF4D}"/>
    <hyperlink ref="B85" location="OPDT074" display="BUD6 (5)" xr:uid="{BCB23F18-9E24-496F-8C05-087205D60191}"/>
    <hyperlink ref="B86" location="OPDT075" display="BUD7" xr:uid="{DD14C6B6-2CB9-4B0C-BCA3-8E23699C6344}"/>
    <hyperlink ref="B87" location="OPDT076" display="BUD8" xr:uid="{1012F232-9996-497B-82C2-E9DACE7FB521}"/>
    <hyperlink ref="B88" location="OPDT077" display="Summary P0b" xr:uid="{61E3E99B-1011-4A78-8828-DF0170751685}"/>
    <hyperlink ref="B89" location="OPDT078" display="P0b" xr:uid="{B403D6AB-63A5-4FB0-BF16-06FD38F65FE0}"/>
    <hyperlink ref="B90" location="OPDT079" display="P0b (2)" xr:uid="{0892CA7C-9FB6-4D44-85B9-9DCA1B48491F}"/>
    <hyperlink ref="B91" location="OPDT080" display="B1" xr:uid="{BBBF618F-934F-407D-81A6-D9CB17E2312A}"/>
    <hyperlink ref="B92" location="OPDT081" display="B2" xr:uid="{49CED269-BE28-4DCC-8640-2254302A2F5B}"/>
    <hyperlink ref="B93" location="OPDT082" display="Summary JC1" xr:uid="{C91D8DFD-78D3-430F-B8E6-0C171CA5EDC0}"/>
    <hyperlink ref="B94" location="OPDT083" display="JC1" xr:uid="{E9637120-C3C1-4CA5-8FEC-2E2370AD139F}"/>
    <hyperlink ref="B95" location="OPDT084" display="JC1 (2)" xr:uid="{3565BB11-F901-481D-BEC9-D082BF817F8D}"/>
    <hyperlink ref="B96" location="OPDT085" display="JC1 (3)" xr:uid="{4EEE46BA-91BF-48D4-B0C1-D2AC34BBABD1}"/>
    <hyperlink ref="B97" location="OPDT086" display="JC1 (4)" xr:uid="{431CA706-31A0-47B3-B3D2-4C1A43BEB4AE}"/>
    <hyperlink ref="B98" location="OPDT087" display="JC1 (5)" xr:uid="{9D6FF997-82F1-4A4F-B6B1-52BB16EF40E5}"/>
    <hyperlink ref="B99" location="OPDT088" display="JC1 (6)" xr:uid="{B900F18E-7076-4B3C-8770-DC37A55CD134}"/>
    <hyperlink ref="B100" location="OPDT089" display="JC1 (7)" xr:uid="{EA462135-97EC-4C35-ACE3-3EC494F1B5D7}"/>
    <hyperlink ref="B101" location="OPDT090" display="JC1 (8)" xr:uid="{27724BA6-7465-4935-895F-0CB450C59F9F}"/>
    <hyperlink ref="B102" location="OPDT091" display="JC2" xr:uid="{8778C9B3-57A9-495B-8443-CA4BBF1946F4}"/>
    <hyperlink ref="B103" location="OPDT092" display="JC3" xr:uid="{684118CF-9506-47E9-B76F-C97FBDCE7013}"/>
    <hyperlink ref="B104" location="OPDT093" display="C1" xr:uid="{7881C387-B926-493F-B064-D5ED4D455A16}"/>
    <hyperlink ref="B105" location="OPDT094" display="C2" xr:uid="{DA4518E6-CBDA-4ECC-86FF-1E16E7A3096A}"/>
    <hyperlink ref="B106" location="OPDT095" display="US1" xr:uid="{3C6E22B2-FADC-47C4-82B6-CAA3F8893D71}"/>
    <hyperlink ref="B107" location="OPDT096" display="US2" xr:uid="{C544FFA4-EAE7-487D-9F30-9BD13C472398}"/>
    <hyperlink ref="B108" location="OPDT097" display="Summary US3" xr:uid="{7714F36B-EF9A-48D9-8825-DD0268EB59EF}"/>
    <hyperlink ref="B109" location="OPDT098" display="US3" xr:uid="{C587C5E9-395E-4772-93B7-3A7761E4DC73}"/>
    <hyperlink ref="B110" location="OPDT099" display="US3 (2)" xr:uid="{121BBC36-A6A4-4285-ABAF-E8A73D95CF36}"/>
    <hyperlink ref="B111" location="OPDT100" display="US3 (3)" xr:uid="{CFB52CB9-0B46-4834-A3E6-172D80C3E24E}"/>
    <hyperlink ref="B112" location="OPDT101" display="US3 (4)" xr:uid="{CAAAD2AE-10A8-417F-9FE1-A75B4461216C}"/>
    <hyperlink ref="B113" location="OPDT102" display="US3 (5)" xr:uid="{3A1A8BE3-48AB-4723-B6D4-A74F62962211}"/>
    <hyperlink ref="B114" location="OPDT103" display="US3 (6)" xr:uid="{79276BC6-6817-4092-9305-27FCBA6FF0F2}"/>
    <hyperlink ref="B115" location="OPDT104" display="US3 (7)" xr:uid="{1F98F781-F79F-4F28-A8B5-D0AE3B60CB48}"/>
    <hyperlink ref="B116" location="OPDT105" display="US3 (8)" xr:uid="{1442CC9C-BD64-4573-A92D-0AE283A8DA8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87</v>
      </c>
      <c r="B6" s="61">
        <v>3.277804776870117E-2</v>
      </c>
      <c r="C6" s="51">
        <v>2.1815287892176488E-2</v>
      </c>
      <c r="D6" s="51">
        <v>5.0825981960225065E-2</v>
      </c>
      <c r="E6" s="51">
        <v>2.8227443327649589E-2</v>
      </c>
      <c r="F6" s="51">
        <v>4.7852660455097083E-2</v>
      </c>
      <c r="G6" s="51">
        <v>1.8412962500522032E-2</v>
      </c>
      <c r="H6" s="68">
        <v>1.6610229556412254E-2</v>
      </c>
      <c r="I6" s="51">
        <v>5.0513610693262975E-2</v>
      </c>
      <c r="J6" s="51">
        <v>4.1047740513505369E-2</v>
      </c>
      <c r="K6" s="68">
        <v>4.6638359109066829E-2</v>
      </c>
      <c r="L6" s="51">
        <v>7.5936813381319726E-3</v>
      </c>
      <c r="M6" s="68">
        <v>3.2430538344418725E-2</v>
      </c>
      <c r="N6" s="51">
        <v>3.3423001625741501E-2</v>
      </c>
      <c r="O6" s="68">
        <v>9.6781260967683747E-2</v>
      </c>
      <c r="P6" s="51">
        <v>1.4931766300255261E-2</v>
      </c>
      <c r="Q6" s="51">
        <v>9.0583561641761293E-3</v>
      </c>
      <c r="R6" s="51">
        <v>1.2672126724218263E-3</v>
      </c>
      <c r="S6" s="68">
        <v>2.0014878597306801E-2</v>
      </c>
      <c r="T6" s="51">
        <v>3.0184256206955924E-2</v>
      </c>
      <c r="U6" s="51">
        <v>5.3046766929036135E-2</v>
      </c>
      <c r="V6" s="51">
        <v>3.3417100432938079E-2</v>
      </c>
      <c r="W6" s="51">
        <v>3.3464532658418873E-2</v>
      </c>
      <c r="X6" s="51">
        <v>3.904779140386009E-2</v>
      </c>
      <c r="Y6" s="61">
        <v>0</v>
      </c>
    </row>
    <row r="7" spans="1:25" ht="20" customHeight="1" x14ac:dyDescent="0.25">
      <c r="A7" s="57"/>
      <c r="B7" s="62">
        <v>66</v>
      </c>
      <c r="C7" s="52">
        <v>7</v>
      </c>
      <c r="D7" s="52">
        <v>25</v>
      </c>
      <c r="E7" s="52">
        <v>5</v>
      </c>
      <c r="F7" s="52">
        <v>5</v>
      </c>
      <c r="G7" s="52">
        <v>4</v>
      </c>
      <c r="H7" s="69">
        <v>10</v>
      </c>
      <c r="I7" s="52">
        <v>22</v>
      </c>
      <c r="J7" s="52">
        <v>5</v>
      </c>
      <c r="K7" s="69">
        <v>32</v>
      </c>
      <c r="L7" s="52">
        <v>5</v>
      </c>
      <c r="M7" s="69">
        <v>31</v>
      </c>
      <c r="N7" s="52">
        <v>35</v>
      </c>
      <c r="O7" s="69">
        <v>54</v>
      </c>
      <c r="P7" s="52">
        <v>7</v>
      </c>
      <c r="Q7" s="52">
        <v>5</v>
      </c>
      <c r="R7" s="52">
        <v>1</v>
      </c>
      <c r="S7" s="69">
        <v>10</v>
      </c>
      <c r="T7" s="52">
        <v>10</v>
      </c>
      <c r="U7" s="52">
        <v>14</v>
      </c>
      <c r="V7" s="52">
        <v>22</v>
      </c>
      <c r="W7" s="52">
        <v>3</v>
      </c>
      <c r="X7" s="52">
        <v>7</v>
      </c>
      <c r="Y7" s="62">
        <v>0</v>
      </c>
    </row>
    <row r="8" spans="1:25" ht="20" customHeight="1" x14ac:dyDescent="0.25">
      <c r="A8" s="58" t="s">
        <v>88</v>
      </c>
      <c r="B8" s="63">
        <v>0.15965877902541351</v>
      </c>
      <c r="C8" s="53">
        <v>7.1697268172324566E-2</v>
      </c>
      <c r="D8" s="53">
        <v>0.29217138300135231</v>
      </c>
      <c r="E8" s="53">
        <v>0.21928551413181574</v>
      </c>
      <c r="F8" s="53">
        <v>0.19670360087743816</v>
      </c>
      <c r="G8" s="53">
        <v>3.308541278708519E-2</v>
      </c>
      <c r="H8" s="70">
        <v>7.8368400472150934E-2</v>
      </c>
      <c r="I8" s="53">
        <v>0.26307178314486018</v>
      </c>
      <c r="J8" s="53">
        <v>0.2873128958979646</v>
      </c>
      <c r="K8" s="70">
        <v>0.22642062195923388</v>
      </c>
      <c r="L8" s="53">
        <v>8.0129701772618939E-2</v>
      </c>
      <c r="M8" s="70">
        <v>0.19746198050642738</v>
      </c>
      <c r="N8" s="53">
        <v>0.12519972832762599</v>
      </c>
      <c r="O8" s="70">
        <v>0.21824904022625013</v>
      </c>
      <c r="P8" s="53">
        <v>0.15802021779188752</v>
      </c>
      <c r="Q8" s="53">
        <v>0.15781969943643467</v>
      </c>
      <c r="R8" s="53">
        <v>9.5134315500618433E-2</v>
      </c>
      <c r="S8" s="70">
        <v>0.15569441887627566</v>
      </c>
      <c r="T8" s="53">
        <v>0.14255673333278635</v>
      </c>
      <c r="U8" s="53">
        <v>0.21653422056734878</v>
      </c>
      <c r="V8" s="53">
        <v>0.16375441806675822</v>
      </c>
      <c r="W8" s="53">
        <v>0.12987401781283642</v>
      </c>
      <c r="X8" s="53">
        <v>0.11600538517801681</v>
      </c>
      <c r="Y8" s="63">
        <v>0</v>
      </c>
    </row>
    <row r="9" spans="1:25" ht="20" customHeight="1" x14ac:dyDescent="0.25">
      <c r="A9" s="58"/>
      <c r="B9" s="64">
        <v>322</v>
      </c>
      <c r="C9" s="54">
        <v>24</v>
      </c>
      <c r="D9" s="54">
        <v>142</v>
      </c>
      <c r="E9" s="54">
        <v>39</v>
      </c>
      <c r="F9" s="54">
        <v>19</v>
      </c>
      <c r="G9" s="54">
        <v>7</v>
      </c>
      <c r="H9" s="71">
        <v>48</v>
      </c>
      <c r="I9" s="54">
        <v>116</v>
      </c>
      <c r="J9" s="54">
        <v>34</v>
      </c>
      <c r="K9" s="71">
        <v>157</v>
      </c>
      <c r="L9" s="54">
        <v>57</v>
      </c>
      <c r="M9" s="71">
        <v>192</v>
      </c>
      <c r="N9" s="54">
        <v>130</v>
      </c>
      <c r="O9" s="71">
        <v>121</v>
      </c>
      <c r="P9" s="54">
        <v>77</v>
      </c>
      <c r="Q9" s="54">
        <v>79</v>
      </c>
      <c r="R9" s="54">
        <v>45</v>
      </c>
      <c r="S9" s="71">
        <v>75</v>
      </c>
      <c r="T9" s="54">
        <v>48</v>
      </c>
      <c r="U9" s="54">
        <v>58</v>
      </c>
      <c r="V9" s="54">
        <v>108</v>
      </c>
      <c r="W9" s="54">
        <v>13</v>
      </c>
      <c r="X9" s="54">
        <v>20</v>
      </c>
      <c r="Y9" s="64">
        <v>0</v>
      </c>
    </row>
    <row r="10" spans="1:25" ht="20" customHeight="1" x14ac:dyDescent="0.25">
      <c r="A10" s="57" t="s">
        <v>89</v>
      </c>
      <c r="B10" s="65">
        <v>0.25764680141199386</v>
      </c>
      <c r="C10" s="55">
        <v>0.21278370736588836</v>
      </c>
      <c r="D10" s="55">
        <v>0.30264725020774214</v>
      </c>
      <c r="E10" s="55">
        <v>0.23947142270083069</v>
      </c>
      <c r="F10" s="55">
        <v>0.24444598757389774</v>
      </c>
      <c r="G10" s="55">
        <v>0.17533703160610109</v>
      </c>
      <c r="H10" s="72">
        <v>0.23361056564775504</v>
      </c>
      <c r="I10" s="55">
        <v>0.29613005002821213</v>
      </c>
      <c r="J10" s="55">
        <v>0.31857785525471299</v>
      </c>
      <c r="K10" s="72">
        <v>0.28714323368934125</v>
      </c>
      <c r="L10" s="55">
        <v>0.23432697975404881</v>
      </c>
      <c r="M10" s="72">
        <v>0.26862974164472536</v>
      </c>
      <c r="N10" s="55">
        <v>0.24985918891965561</v>
      </c>
      <c r="O10" s="72">
        <v>0.24874390602282773</v>
      </c>
      <c r="P10" s="55">
        <v>0.29292555721376101</v>
      </c>
      <c r="Q10" s="55">
        <v>0.29214051002155744</v>
      </c>
      <c r="R10" s="55">
        <v>0.1961489828157591</v>
      </c>
      <c r="S10" s="72">
        <v>0.25641743689137941</v>
      </c>
      <c r="T10" s="55">
        <v>0.25547456964701493</v>
      </c>
      <c r="U10" s="55">
        <v>0.28054623827422254</v>
      </c>
      <c r="V10" s="55">
        <v>0.23676166456554604</v>
      </c>
      <c r="W10" s="55">
        <v>0.28972230026576495</v>
      </c>
      <c r="X10" s="55">
        <v>0.29155119135214502</v>
      </c>
      <c r="Y10" s="65">
        <v>0</v>
      </c>
    </row>
    <row r="11" spans="1:25" ht="20" customHeight="1" x14ac:dyDescent="0.25">
      <c r="A11" s="57"/>
      <c r="B11" s="62">
        <v>519</v>
      </c>
      <c r="C11" s="52">
        <v>72</v>
      </c>
      <c r="D11" s="52">
        <v>147</v>
      </c>
      <c r="E11" s="52">
        <v>42</v>
      </c>
      <c r="F11" s="52">
        <v>24</v>
      </c>
      <c r="G11" s="52">
        <v>36</v>
      </c>
      <c r="H11" s="69">
        <v>144</v>
      </c>
      <c r="I11" s="52">
        <v>130</v>
      </c>
      <c r="J11" s="52">
        <v>37</v>
      </c>
      <c r="K11" s="69">
        <v>199</v>
      </c>
      <c r="L11" s="52">
        <v>165</v>
      </c>
      <c r="M11" s="69">
        <v>261</v>
      </c>
      <c r="N11" s="52">
        <v>259</v>
      </c>
      <c r="O11" s="69">
        <v>138</v>
      </c>
      <c r="P11" s="52">
        <v>142</v>
      </c>
      <c r="Q11" s="52">
        <v>146</v>
      </c>
      <c r="R11" s="52">
        <v>94</v>
      </c>
      <c r="S11" s="69">
        <v>124</v>
      </c>
      <c r="T11" s="52">
        <v>85</v>
      </c>
      <c r="U11" s="52">
        <v>76</v>
      </c>
      <c r="V11" s="52">
        <v>156</v>
      </c>
      <c r="W11" s="52">
        <v>28</v>
      </c>
      <c r="X11" s="52">
        <v>50</v>
      </c>
      <c r="Y11" s="62">
        <v>0</v>
      </c>
    </row>
    <row r="12" spans="1:25" ht="20" customHeight="1" x14ac:dyDescent="0.25">
      <c r="A12" s="58" t="s">
        <v>90</v>
      </c>
      <c r="B12" s="63">
        <v>0.27087088388876862</v>
      </c>
      <c r="C12" s="53">
        <v>0.36097842518502898</v>
      </c>
      <c r="D12" s="53">
        <v>0.22133377433132673</v>
      </c>
      <c r="E12" s="53">
        <v>0.25463974433960063</v>
      </c>
      <c r="F12" s="53">
        <v>0.24145343584206316</v>
      </c>
      <c r="G12" s="53">
        <v>0.33563592676776016</v>
      </c>
      <c r="H12" s="70">
        <v>0.33094983508718356</v>
      </c>
      <c r="I12" s="53">
        <v>0.21329230330730489</v>
      </c>
      <c r="J12" s="53">
        <v>0.21961007250763584</v>
      </c>
      <c r="K12" s="70">
        <v>0.22032817045810696</v>
      </c>
      <c r="L12" s="53">
        <v>0.32150031013367558</v>
      </c>
      <c r="M12" s="70">
        <v>0.28341037264191565</v>
      </c>
      <c r="N12" s="53">
        <v>0.2606175683836825</v>
      </c>
      <c r="O12" s="70">
        <v>0.24351101317161944</v>
      </c>
      <c r="P12" s="53">
        <v>0.24538314900884342</v>
      </c>
      <c r="Q12" s="53">
        <v>0.24754227672015033</v>
      </c>
      <c r="R12" s="53">
        <v>0.35292103713159756</v>
      </c>
      <c r="S12" s="70">
        <v>0.28923362578568923</v>
      </c>
      <c r="T12" s="53">
        <v>0.28905155327435866</v>
      </c>
      <c r="U12" s="53">
        <v>0.20467726964800081</v>
      </c>
      <c r="V12" s="53">
        <v>0.28977030642193941</v>
      </c>
      <c r="W12" s="53">
        <v>0.24504552432700191</v>
      </c>
      <c r="X12" s="53">
        <v>0.22971886211349088</v>
      </c>
      <c r="Y12" s="63">
        <v>0</v>
      </c>
    </row>
    <row r="13" spans="1:25" ht="20" customHeight="1" x14ac:dyDescent="0.25">
      <c r="A13" s="58"/>
      <c r="B13" s="64">
        <v>546</v>
      </c>
      <c r="C13" s="54">
        <v>123</v>
      </c>
      <c r="D13" s="54">
        <v>107</v>
      </c>
      <c r="E13" s="54">
        <v>45</v>
      </c>
      <c r="F13" s="54">
        <v>23</v>
      </c>
      <c r="G13" s="54">
        <v>69</v>
      </c>
      <c r="H13" s="71">
        <v>204</v>
      </c>
      <c r="I13" s="54">
        <v>94</v>
      </c>
      <c r="J13" s="54">
        <v>26</v>
      </c>
      <c r="K13" s="71">
        <v>152</v>
      </c>
      <c r="L13" s="54">
        <v>227</v>
      </c>
      <c r="M13" s="71">
        <v>275</v>
      </c>
      <c r="N13" s="54">
        <v>270</v>
      </c>
      <c r="O13" s="71">
        <v>135</v>
      </c>
      <c r="P13" s="54">
        <v>119</v>
      </c>
      <c r="Q13" s="54">
        <v>123</v>
      </c>
      <c r="R13" s="54">
        <v>169</v>
      </c>
      <c r="S13" s="71">
        <v>140</v>
      </c>
      <c r="T13" s="54">
        <v>96</v>
      </c>
      <c r="U13" s="54">
        <v>55</v>
      </c>
      <c r="V13" s="54">
        <v>192</v>
      </c>
      <c r="W13" s="54">
        <v>24</v>
      </c>
      <c r="X13" s="54">
        <v>40</v>
      </c>
      <c r="Y13" s="64">
        <v>0</v>
      </c>
    </row>
    <row r="14" spans="1:25" ht="20" customHeight="1" x14ac:dyDescent="0.25">
      <c r="A14" s="57" t="s">
        <v>91</v>
      </c>
      <c r="B14" s="65">
        <v>0.22475745946912995</v>
      </c>
      <c r="C14" s="55">
        <v>0.28657419990817012</v>
      </c>
      <c r="D14" s="55">
        <v>9.1242759085438788E-2</v>
      </c>
      <c r="E14" s="55">
        <v>0.18830854230103136</v>
      </c>
      <c r="F14" s="55">
        <v>0.18891806215546061</v>
      </c>
      <c r="G14" s="55">
        <v>0.40506254887599608</v>
      </c>
      <c r="H14" s="72">
        <v>0.30211170492355777</v>
      </c>
      <c r="I14" s="55">
        <v>0.14063186347147685</v>
      </c>
      <c r="J14" s="55">
        <v>0.10714804856616522</v>
      </c>
      <c r="K14" s="72">
        <v>0.16212861356691902</v>
      </c>
      <c r="L14" s="55">
        <v>0.30511495762707264</v>
      </c>
      <c r="M14" s="72">
        <v>0.1789004755497344</v>
      </c>
      <c r="N14" s="55">
        <v>0.26344521509953212</v>
      </c>
      <c r="O14" s="72">
        <v>0.17088927346406393</v>
      </c>
      <c r="P14" s="55">
        <v>0.21056425601051931</v>
      </c>
      <c r="Q14" s="55">
        <v>0.2352139260764482</v>
      </c>
      <c r="R14" s="55">
        <v>0.29088164231739294</v>
      </c>
      <c r="S14" s="72">
        <v>0.22460414286593772</v>
      </c>
      <c r="T14" s="55">
        <v>0.23883587912202028</v>
      </c>
      <c r="U14" s="55">
        <v>0.19457007292238804</v>
      </c>
      <c r="V14" s="55">
        <v>0.22006601459151681</v>
      </c>
      <c r="W14" s="55">
        <v>0.26171677522514492</v>
      </c>
      <c r="X14" s="55">
        <v>0.24226232399333672</v>
      </c>
      <c r="Y14" s="65">
        <v>0</v>
      </c>
    </row>
    <row r="15" spans="1:25" ht="20" customHeight="1" x14ac:dyDescent="0.25">
      <c r="A15" s="57"/>
      <c r="B15" s="62">
        <v>453</v>
      </c>
      <c r="C15" s="52">
        <v>98</v>
      </c>
      <c r="D15" s="52">
        <v>44</v>
      </c>
      <c r="E15" s="52">
        <v>33</v>
      </c>
      <c r="F15" s="52">
        <v>18</v>
      </c>
      <c r="G15" s="52">
        <v>83</v>
      </c>
      <c r="H15" s="69">
        <v>186</v>
      </c>
      <c r="I15" s="52">
        <v>62</v>
      </c>
      <c r="J15" s="52">
        <v>13</v>
      </c>
      <c r="K15" s="69">
        <v>112</v>
      </c>
      <c r="L15" s="52">
        <v>215</v>
      </c>
      <c r="M15" s="69">
        <v>174</v>
      </c>
      <c r="N15" s="52">
        <v>273</v>
      </c>
      <c r="O15" s="69">
        <v>95</v>
      </c>
      <c r="P15" s="52">
        <v>102</v>
      </c>
      <c r="Q15" s="52">
        <v>117</v>
      </c>
      <c r="R15" s="52">
        <v>139</v>
      </c>
      <c r="S15" s="69">
        <v>108</v>
      </c>
      <c r="T15" s="52">
        <v>80</v>
      </c>
      <c r="U15" s="52">
        <v>52</v>
      </c>
      <c r="V15" s="52">
        <v>145</v>
      </c>
      <c r="W15" s="52">
        <v>25</v>
      </c>
      <c r="X15" s="52">
        <v>42</v>
      </c>
      <c r="Y15" s="62">
        <v>0</v>
      </c>
    </row>
    <row r="16" spans="1:25" ht="20" customHeight="1" x14ac:dyDescent="0.25">
      <c r="A16" s="58" t="s">
        <v>92</v>
      </c>
      <c r="B16" s="63">
        <v>5.428802843599357E-2</v>
      </c>
      <c r="C16" s="53">
        <v>4.6151111476411592E-2</v>
      </c>
      <c r="D16" s="53">
        <v>4.1778851413916129E-2</v>
      </c>
      <c r="E16" s="53">
        <v>7.006733319907206E-2</v>
      </c>
      <c r="F16" s="53">
        <v>8.0626253096043682E-2</v>
      </c>
      <c r="G16" s="53">
        <v>3.2466117462535901E-2</v>
      </c>
      <c r="H16" s="70">
        <v>3.8349264312941146E-2</v>
      </c>
      <c r="I16" s="53">
        <v>3.6360389354883477E-2</v>
      </c>
      <c r="J16" s="53">
        <v>2.6303387260015815E-2</v>
      </c>
      <c r="K16" s="70">
        <v>5.7341001217331537E-2</v>
      </c>
      <c r="L16" s="53">
        <v>5.1334369374452071E-2</v>
      </c>
      <c r="M16" s="70">
        <v>3.9166891312777945E-2</v>
      </c>
      <c r="N16" s="53">
        <v>6.7455297643762041E-2</v>
      </c>
      <c r="O16" s="70">
        <v>2.1825506147555046E-2</v>
      </c>
      <c r="P16" s="53">
        <v>7.8175053674732417E-2</v>
      </c>
      <c r="Q16" s="53">
        <v>5.8225231581233473E-2</v>
      </c>
      <c r="R16" s="53">
        <v>6.3646809562209819E-2</v>
      </c>
      <c r="S16" s="70">
        <v>5.4035496983411709E-2</v>
      </c>
      <c r="T16" s="53">
        <v>4.3897008416863635E-2</v>
      </c>
      <c r="U16" s="53">
        <v>5.0625431659003566E-2</v>
      </c>
      <c r="V16" s="53">
        <v>5.623049592130059E-2</v>
      </c>
      <c r="W16" s="53">
        <v>4.0176849710833039E-2</v>
      </c>
      <c r="X16" s="53">
        <v>8.141444595915083E-2</v>
      </c>
      <c r="Y16" s="63">
        <v>0</v>
      </c>
    </row>
    <row r="17" spans="1:25" ht="20" customHeight="1" x14ac:dyDescent="0.25">
      <c r="A17" s="58"/>
      <c r="B17" s="64">
        <v>109</v>
      </c>
      <c r="C17" s="54">
        <v>16</v>
      </c>
      <c r="D17" s="54">
        <v>20</v>
      </c>
      <c r="E17" s="54">
        <v>12</v>
      </c>
      <c r="F17" s="54">
        <v>8</v>
      </c>
      <c r="G17" s="54">
        <v>7</v>
      </c>
      <c r="H17" s="71">
        <v>24</v>
      </c>
      <c r="I17" s="54">
        <v>16</v>
      </c>
      <c r="J17" s="54">
        <v>3</v>
      </c>
      <c r="K17" s="71">
        <v>40</v>
      </c>
      <c r="L17" s="54">
        <v>36</v>
      </c>
      <c r="M17" s="71">
        <v>38</v>
      </c>
      <c r="N17" s="54">
        <v>70</v>
      </c>
      <c r="O17" s="71">
        <v>12</v>
      </c>
      <c r="P17" s="54">
        <v>38</v>
      </c>
      <c r="Q17" s="54">
        <v>29</v>
      </c>
      <c r="R17" s="54">
        <v>30</v>
      </c>
      <c r="S17" s="71">
        <v>26</v>
      </c>
      <c r="T17" s="54">
        <v>15</v>
      </c>
      <c r="U17" s="54">
        <v>14</v>
      </c>
      <c r="V17" s="54">
        <v>37</v>
      </c>
      <c r="W17" s="54">
        <v>4</v>
      </c>
      <c r="X17" s="54">
        <v>14</v>
      </c>
      <c r="Y17" s="64">
        <v>0</v>
      </c>
    </row>
    <row r="18" spans="1:25" ht="20" customHeight="1" x14ac:dyDescent="0.25">
      <c r="A18" s="57" t="s">
        <v>93</v>
      </c>
      <c r="B18" s="65">
        <v>0.1924368267941147</v>
      </c>
      <c r="C18" s="55">
        <v>9.3512556064501082E-2</v>
      </c>
      <c r="D18" s="55">
        <v>0.34299736496157729</v>
      </c>
      <c r="E18" s="55">
        <v>0.24751295745946528</v>
      </c>
      <c r="F18" s="55">
        <v>0.24455626133253527</v>
      </c>
      <c r="G18" s="55">
        <v>5.1498375287607222E-2</v>
      </c>
      <c r="H18" s="72">
        <v>9.497863002856316E-2</v>
      </c>
      <c r="I18" s="55">
        <v>0.31358539383812312</v>
      </c>
      <c r="J18" s="55">
        <v>0.32836063641146984</v>
      </c>
      <c r="K18" s="72">
        <v>0.27305898106830073</v>
      </c>
      <c r="L18" s="55">
        <v>8.772338311075091E-2</v>
      </c>
      <c r="M18" s="72">
        <v>0.22989251885084613</v>
      </c>
      <c r="N18" s="55">
        <v>0.15862272995336751</v>
      </c>
      <c r="O18" s="72">
        <v>0.31503030119393388</v>
      </c>
      <c r="P18" s="55">
        <v>0.1729519840921428</v>
      </c>
      <c r="Q18" s="55">
        <v>0.16687805560061078</v>
      </c>
      <c r="R18" s="55">
        <v>9.6401528173040277E-2</v>
      </c>
      <c r="S18" s="72">
        <v>0.17570929747358247</v>
      </c>
      <c r="T18" s="55">
        <v>0.17274098953974229</v>
      </c>
      <c r="U18" s="55">
        <v>0.26958098749638493</v>
      </c>
      <c r="V18" s="55">
        <v>0.19717151849969636</v>
      </c>
      <c r="W18" s="55">
        <v>0.16333855047125531</v>
      </c>
      <c r="X18" s="55">
        <v>0.15505317658187689</v>
      </c>
      <c r="Y18" s="65">
        <v>0</v>
      </c>
    </row>
    <row r="19" spans="1:25" ht="20" customHeight="1" x14ac:dyDescent="0.25">
      <c r="A19" s="57"/>
      <c r="B19" s="62">
        <v>388</v>
      </c>
      <c r="C19" s="52">
        <v>32</v>
      </c>
      <c r="D19" s="52">
        <v>166</v>
      </c>
      <c r="E19" s="52">
        <v>43</v>
      </c>
      <c r="F19" s="52">
        <v>24</v>
      </c>
      <c r="G19" s="52">
        <v>11</v>
      </c>
      <c r="H19" s="69">
        <v>58</v>
      </c>
      <c r="I19" s="52">
        <v>138</v>
      </c>
      <c r="J19" s="52">
        <v>39</v>
      </c>
      <c r="K19" s="69">
        <v>189</v>
      </c>
      <c r="L19" s="52">
        <v>62</v>
      </c>
      <c r="M19" s="69">
        <v>223</v>
      </c>
      <c r="N19" s="52">
        <v>164</v>
      </c>
      <c r="O19" s="69">
        <v>175</v>
      </c>
      <c r="P19" s="52">
        <v>84</v>
      </c>
      <c r="Q19" s="52">
        <v>83</v>
      </c>
      <c r="R19" s="52">
        <v>46</v>
      </c>
      <c r="S19" s="69">
        <v>85</v>
      </c>
      <c r="T19" s="52">
        <v>58</v>
      </c>
      <c r="U19" s="52">
        <v>73</v>
      </c>
      <c r="V19" s="52">
        <v>130</v>
      </c>
      <c r="W19" s="52">
        <v>16</v>
      </c>
      <c r="X19" s="52">
        <v>27</v>
      </c>
      <c r="Y19" s="62">
        <v>0</v>
      </c>
    </row>
    <row r="20" spans="1:25" ht="20" customHeight="1" x14ac:dyDescent="0.25">
      <c r="A20" s="58" t="s">
        <v>94</v>
      </c>
      <c r="B20" s="63">
        <v>0.49562834335789852</v>
      </c>
      <c r="C20" s="53">
        <v>0.64755262509319889</v>
      </c>
      <c r="D20" s="53">
        <v>0.3125765334167655</v>
      </c>
      <c r="E20" s="53">
        <v>0.44294828664063191</v>
      </c>
      <c r="F20" s="53">
        <v>0.43037149799752378</v>
      </c>
      <c r="G20" s="53">
        <v>0.7406984756437559</v>
      </c>
      <c r="H20" s="70">
        <v>0.63306154001074133</v>
      </c>
      <c r="I20" s="53">
        <v>0.35392416677878158</v>
      </c>
      <c r="J20" s="53">
        <v>0.32675812107380109</v>
      </c>
      <c r="K20" s="70">
        <v>0.38245678402502592</v>
      </c>
      <c r="L20" s="53">
        <v>0.62661526776074783</v>
      </c>
      <c r="M20" s="70">
        <v>0.46231084819164964</v>
      </c>
      <c r="N20" s="53">
        <v>0.524062783483215</v>
      </c>
      <c r="O20" s="70">
        <v>0.41440028663568335</v>
      </c>
      <c r="P20" s="53">
        <v>0.45594740501936293</v>
      </c>
      <c r="Q20" s="53">
        <v>0.48275620279659803</v>
      </c>
      <c r="R20" s="53">
        <v>0.64380267944899006</v>
      </c>
      <c r="S20" s="70">
        <v>0.51383776865162689</v>
      </c>
      <c r="T20" s="53">
        <v>0.52788743239637936</v>
      </c>
      <c r="U20" s="53">
        <v>0.39924734257038869</v>
      </c>
      <c r="V20" s="53">
        <v>0.50983632101345633</v>
      </c>
      <c r="W20" s="53">
        <v>0.50676229955214691</v>
      </c>
      <c r="X20" s="53">
        <v>0.4719811861068276</v>
      </c>
      <c r="Y20" s="63">
        <v>0</v>
      </c>
    </row>
    <row r="21" spans="1:25" ht="20" customHeight="1" x14ac:dyDescent="0.25">
      <c r="A21" s="59"/>
      <c r="B21" s="66">
        <v>999</v>
      </c>
      <c r="C21" s="60">
        <v>221</v>
      </c>
      <c r="D21" s="60">
        <v>151</v>
      </c>
      <c r="E21" s="60">
        <v>78</v>
      </c>
      <c r="F21" s="60">
        <v>42</v>
      </c>
      <c r="G21" s="60">
        <v>152</v>
      </c>
      <c r="H21" s="75">
        <v>390</v>
      </c>
      <c r="I21" s="60">
        <v>156</v>
      </c>
      <c r="J21" s="60">
        <v>38</v>
      </c>
      <c r="K21" s="75">
        <v>265</v>
      </c>
      <c r="L21" s="60">
        <v>443</v>
      </c>
      <c r="M21" s="75">
        <v>449</v>
      </c>
      <c r="N21" s="60">
        <v>543</v>
      </c>
      <c r="O21" s="75">
        <v>230</v>
      </c>
      <c r="P21" s="60">
        <v>221</v>
      </c>
      <c r="Q21" s="60">
        <v>241</v>
      </c>
      <c r="R21" s="60">
        <v>307</v>
      </c>
      <c r="S21" s="75">
        <v>248</v>
      </c>
      <c r="T21" s="60">
        <v>176</v>
      </c>
      <c r="U21" s="60">
        <v>108</v>
      </c>
      <c r="V21" s="60">
        <v>337</v>
      </c>
      <c r="W21" s="60">
        <v>49</v>
      </c>
      <c r="X21" s="60">
        <v>81</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9" display="Return to index" xr:uid="{AF645A21-F8B0-4194-9CC1-C915FCC53AE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87</v>
      </c>
      <c r="B6" s="61">
        <v>4.9804794997865116E-2</v>
      </c>
      <c r="C6" s="51">
        <v>3.8196408407563089E-2</v>
      </c>
      <c r="D6" s="51">
        <v>7.2546948557187491E-2</v>
      </c>
      <c r="E6" s="51">
        <v>4.0314016234772071E-2</v>
      </c>
      <c r="F6" s="51">
        <v>6.6959428852520805E-2</v>
      </c>
      <c r="G6" s="51">
        <v>2.8589578969156492E-2</v>
      </c>
      <c r="H6" s="68">
        <v>2.823087740890233E-2</v>
      </c>
      <c r="I6" s="51">
        <v>8.286851189199515E-2</v>
      </c>
      <c r="J6" s="51">
        <v>3.4324952770481143E-2</v>
      </c>
      <c r="K6" s="68">
        <v>5.5050474117480819E-2</v>
      </c>
      <c r="L6" s="51">
        <v>2.161522862387593E-2</v>
      </c>
      <c r="M6" s="68">
        <v>4.8831057839971048E-2</v>
      </c>
      <c r="N6" s="51">
        <v>5.1202623751425647E-2</v>
      </c>
      <c r="O6" s="68">
        <v>0.14224208327266979</v>
      </c>
      <c r="P6" s="51">
        <v>2.9977773522706811E-2</v>
      </c>
      <c r="Q6" s="51">
        <v>9.3836188672797166E-3</v>
      </c>
      <c r="R6" s="51">
        <v>4.6864936832377449E-3</v>
      </c>
      <c r="S6" s="68">
        <v>3.9383071208166587E-2</v>
      </c>
      <c r="T6" s="51">
        <v>5.1522319060504244E-2</v>
      </c>
      <c r="U6" s="51">
        <v>0.10537721185786383</v>
      </c>
      <c r="V6" s="51">
        <v>3.6343166225298026E-2</v>
      </c>
      <c r="W6" s="51">
        <v>2.6236415416756829E-2</v>
      </c>
      <c r="X6" s="51">
        <v>5.3773107820586759E-2</v>
      </c>
      <c r="Y6" s="61">
        <v>0</v>
      </c>
    </row>
    <row r="7" spans="1:25" ht="20" customHeight="1" x14ac:dyDescent="0.25">
      <c r="A7" s="57"/>
      <c r="B7" s="62">
        <v>100</v>
      </c>
      <c r="C7" s="52">
        <v>13</v>
      </c>
      <c r="D7" s="52">
        <v>35</v>
      </c>
      <c r="E7" s="52">
        <v>7</v>
      </c>
      <c r="F7" s="52">
        <v>6</v>
      </c>
      <c r="G7" s="52">
        <v>6</v>
      </c>
      <c r="H7" s="69">
        <v>17</v>
      </c>
      <c r="I7" s="52">
        <v>36</v>
      </c>
      <c r="J7" s="52">
        <v>4</v>
      </c>
      <c r="K7" s="69">
        <v>38</v>
      </c>
      <c r="L7" s="52">
        <v>15</v>
      </c>
      <c r="M7" s="69">
        <v>47</v>
      </c>
      <c r="N7" s="52">
        <v>53</v>
      </c>
      <c r="O7" s="69">
        <v>79</v>
      </c>
      <c r="P7" s="52">
        <v>15</v>
      </c>
      <c r="Q7" s="52">
        <v>5</v>
      </c>
      <c r="R7" s="52">
        <v>2</v>
      </c>
      <c r="S7" s="69">
        <v>19</v>
      </c>
      <c r="T7" s="52">
        <v>17</v>
      </c>
      <c r="U7" s="52">
        <v>28</v>
      </c>
      <c r="V7" s="52">
        <v>24</v>
      </c>
      <c r="W7" s="52">
        <v>3</v>
      </c>
      <c r="X7" s="52">
        <v>9</v>
      </c>
      <c r="Y7" s="62">
        <v>0</v>
      </c>
    </row>
    <row r="8" spans="1:25" ht="20" customHeight="1" x14ac:dyDescent="0.25">
      <c r="A8" s="58" t="s">
        <v>88</v>
      </c>
      <c r="B8" s="63">
        <v>0.14941674285703138</v>
      </c>
      <c r="C8" s="53">
        <v>0.1195668313974614</v>
      </c>
      <c r="D8" s="53">
        <v>0.20971678322774917</v>
      </c>
      <c r="E8" s="53">
        <v>0.13530667981081396</v>
      </c>
      <c r="F8" s="53">
        <v>0.12492510819242328</v>
      </c>
      <c r="G8" s="53">
        <v>9.7926134171461954E-2</v>
      </c>
      <c r="H8" s="70">
        <v>0.1028847866176177</v>
      </c>
      <c r="I8" s="53">
        <v>0.18230226054214593</v>
      </c>
      <c r="J8" s="53">
        <v>0.19661639753507668</v>
      </c>
      <c r="K8" s="70">
        <v>0.19841764988086463</v>
      </c>
      <c r="L8" s="53">
        <v>8.1135530427315666E-2</v>
      </c>
      <c r="M8" s="70">
        <v>0.18138295720368841</v>
      </c>
      <c r="N8" s="53">
        <v>0.11955009328939417</v>
      </c>
      <c r="O8" s="70">
        <v>0.25042409858069103</v>
      </c>
      <c r="P8" s="53">
        <v>0.14951294298310208</v>
      </c>
      <c r="Q8" s="53">
        <v>0.11855137054558028</v>
      </c>
      <c r="R8" s="53">
        <v>6.4120526554573828E-2</v>
      </c>
      <c r="S8" s="70">
        <v>0.14327827400400192</v>
      </c>
      <c r="T8" s="53">
        <v>0.15462440047622528</v>
      </c>
      <c r="U8" s="53">
        <v>0.23357015481774057</v>
      </c>
      <c r="V8" s="53">
        <v>0.13287587320513164</v>
      </c>
      <c r="W8" s="53">
        <v>6.9169504038924912E-2</v>
      </c>
      <c r="X8" s="53">
        <v>0.13375602337662984</v>
      </c>
      <c r="Y8" s="63">
        <v>0</v>
      </c>
    </row>
    <row r="9" spans="1:25" ht="20" customHeight="1" x14ac:dyDescent="0.25">
      <c r="A9" s="58"/>
      <c r="B9" s="64">
        <v>301</v>
      </c>
      <c r="C9" s="54">
        <v>41</v>
      </c>
      <c r="D9" s="54">
        <v>102</v>
      </c>
      <c r="E9" s="54">
        <v>24</v>
      </c>
      <c r="F9" s="54">
        <v>12</v>
      </c>
      <c r="G9" s="54">
        <v>20</v>
      </c>
      <c r="H9" s="71">
        <v>63</v>
      </c>
      <c r="I9" s="54">
        <v>80</v>
      </c>
      <c r="J9" s="54">
        <v>23</v>
      </c>
      <c r="K9" s="71">
        <v>137</v>
      </c>
      <c r="L9" s="54">
        <v>57</v>
      </c>
      <c r="M9" s="71">
        <v>176</v>
      </c>
      <c r="N9" s="54">
        <v>124</v>
      </c>
      <c r="O9" s="71">
        <v>139</v>
      </c>
      <c r="P9" s="54">
        <v>73</v>
      </c>
      <c r="Q9" s="54">
        <v>59</v>
      </c>
      <c r="R9" s="54">
        <v>31</v>
      </c>
      <c r="S9" s="71">
        <v>69</v>
      </c>
      <c r="T9" s="54">
        <v>52</v>
      </c>
      <c r="U9" s="54">
        <v>63</v>
      </c>
      <c r="V9" s="54">
        <v>88</v>
      </c>
      <c r="W9" s="54">
        <v>7</v>
      </c>
      <c r="X9" s="54">
        <v>23</v>
      </c>
      <c r="Y9" s="64">
        <v>0</v>
      </c>
    </row>
    <row r="10" spans="1:25" ht="20" customHeight="1" x14ac:dyDescent="0.25">
      <c r="A10" s="57" t="s">
        <v>89</v>
      </c>
      <c r="B10" s="65">
        <v>0.3875862909256122</v>
      </c>
      <c r="C10" s="55">
        <v>0.37288202358318001</v>
      </c>
      <c r="D10" s="55">
        <v>0.43007677240510411</v>
      </c>
      <c r="E10" s="55">
        <v>0.44513741494059345</v>
      </c>
      <c r="F10" s="55">
        <v>0.3968498800945699</v>
      </c>
      <c r="G10" s="55">
        <v>0.34300654898171778</v>
      </c>
      <c r="H10" s="72">
        <v>0.37804097737532849</v>
      </c>
      <c r="I10" s="55">
        <v>0.40679173445413086</v>
      </c>
      <c r="J10" s="55">
        <v>0.50156830409245157</v>
      </c>
      <c r="K10" s="72">
        <v>0.39529162738350576</v>
      </c>
      <c r="L10" s="55">
        <v>0.40997944864232794</v>
      </c>
      <c r="M10" s="72">
        <v>0.39123417992119086</v>
      </c>
      <c r="N10" s="55">
        <v>0.3868240740459048</v>
      </c>
      <c r="O10" s="72">
        <v>0.30275009546847698</v>
      </c>
      <c r="P10" s="55">
        <v>0.41362000347040828</v>
      </c>
      <c r="Q10" s="55">
        <v>0.41860987547261047</v>
      </c>
      <c r="R10" s="55">
        <v>0.42737259126917571</v>
      </c>
      <c r="S10" s="72">
        <v>0.41610962019922559</v>
      </c>
      <c r="T10" s="55">
        <v>0.37112679012255684</v>
      </c>
      <c r="U10" s="55">
        <v>0.31152215716920839</v>
      </c>
      <c r="V10" s="55">
        <v>0.37911382973739494</v>
      </c>
      <c r="W10" s="55">
        <v>0.47591232583974735</v>
      </c>
      <c r="X10" s="55">
        <v>0.44112405065987398</v>
      </c>
      <c r="Y10" s="65">
        <v>0</v>
      </c>
    </row>
    <row r="11" spans="1:25" ht="20" customHeight="1" x14ac:dyDescent="0.25">
      <c r="A11" s="57"/>
      <c r="B11" s="62">
        <v>781</v>
      </c>
      <c r="C11" s="52">
        <v>127</v>
      </c>
      <c r="D11" s="52">
        <v>208</v>
      </c>
      <c r="E11" s="52">
        <v>78</v>
      </c>
      <c r="F11" s="52">
        <v>38</v>
      </c>
      <c r="G11" s="52">
        <v>70</v>
      </c>
      <c r="H11" s="69">
        <v>233</v>
      </c>
      <c r="I11" s="52">
        <v>179</v>
      </c>
      <c r="J11" s="52">
        <v>59</v>
      </c>
      <c r="K11" s="69">
        <v>274</v>
      </c>
      <c r="L11" s="52">
        <v>290</v>
      </c>
      <c r="M11" s="69">
        <v>380</v>
      </c>
      <c r="N11" s="52">
        <v>400</v>
      </c>
      <c r="O11" s="69">
        <v>168</v>
      </c>
      <c r="P11" s="52">
        <v>201</v>
      </c>
      <c r="Q11" s="52">
        <v>209</v>
      </c>
      <c r="R11" s="52">
        <v>204</v>
      </c>
      <c r="S11" s="69">
        <v>201</v>
      </c>
      <c r="T11" s="52">
        <v>124</v>
      </c>
      <c r="U11" s="52">
        <v>84</v>
      </c>
      <c r="V11" s="52">
        <v>251</v>
      </c>
      <c r="W11" s="52">
        <v>46</v>
      </c>
      <c r="X11" s="52">
        <v>76</v>
      </c>
      <c r="Y11" s="62">
        <v>0</v>
      </c>
    </row>
    <row r="12" spans="1:25" ht="20" customHeight="1" x14ac:dyDescent="0.25">
      <c r="A12" s="58" t="s">
        <v>90</v>
      </c>
      <c r="B12" s="63">
        <v>0.24977613424009806</v>
      </c>
      <c r="C12" s="53">
        <v>0.3554224414664795</v>
      </c>
      <c r="D12" s="53">
        <v>0.18847365487739168</v>
      </c>
      <c r="E12" s="53">
        <v>0.2680739471795302</v>
      </c>
      <c r="F12" s="53">
        <v>0.20638947635197699</v>
      </c>
      <c r="G12" s="53">
        <v>0.31211532501912725</v>
      </c>
      <c r="H12" s="70">
        <v>0.34551167915256253</v>
      </c>
      <c r="I12" s="53">
        <v>0.2020520884705195</v>
      </c>
      <c r="J12" s="53">
        <v>0.1796570594819849</v>
      </c>
      <c r="K12" s="70">
        <v>0.23796731653333783</v>
      </c>
      <c r="L12" s="53">
        <v>0.29973290137685338</v>
      </c>
      <c r="M12" s="70">
        <v>0.24553479596560468</v>
      </c>
      <c r="N12" s="53">
        <v>0.2526848785483235</v>
      </c>
      <c r="O12" s="70">
        <v>0.18745388279964939</v>
      </c>
      <c r="P12" s="53">
        <v>0.21523634836926406</v>
      </c>
      <c r="Q12" s="53">
        <v>0.26395314427418903</v>
      </c>
      <c r="R12" s="53">
        <v>0.3425150913101585</v>
      </c>
      <c r="S12" s="70">
        <v>0.25162260422491384</v>
      </c>
      <c r="T12" s="53">
        <v>0.2338561851805597</v>
      </c>
      <c r="U12" s="53">
        <v>0.22467432511208185</v>
      </c>
      <c r="V12" s="53">
        <v>0.26995150474605151</v>
      </c>
      <c r="W12" s="53">
        <v>0.29646725831452891</v>
      </c>
      <c r="X12" s="53">
        <v>0.21080822404160834</v>
      </c>
      <c r="Y12" s="63">
        <v>0</v>
      </c>
    </row>
    <row r="13" spans="1:25" ht="20" customHeight="1" x14ac:dyDescent="0.25">
      <c r="A13" s="58"/>
      <c r="B13" s="64">
        <v>504</v>
      </c>
      <c r="C13" s="54">
        <v>121</v>
      </c>
      <c r="D13" s="54">
        <v>91</v>
      </c>
      <c r="E13" s="54">
        <v>47</v>
      </c>
      <c r="F13" s="54">
        <v>20</v>
      </c>
      <c r="G13" s="54">
        <v>64</v>
      </c>
      <c r="H13" s="71">
        <v>213</v>
      </c>
      <c r="I13" s="54">
        <v>89</v>
      </c>
      <c r="J13" s="54">
        <v>21</v>
      </c>
      <c r="K13" s="71">
        <v>165</v>
      </c>
      <c r="L13" s="54">
        <v>212</v>
      </c>
      <c r="M13" s="71">
        <v>238</v>
      </c>
      <c r="N13" s="54">
        <v>262</v>
      </c>
      <c r="O13" s="71">
        <v>104</v>
      </c>
      <c r="P13" s="54">
        <v>104</v>
      </c>
      <c r="Q13" s="54">
        <v>132</v>
      </c>
      <c r="R13" s="54">
        <v>164</v>
      </c>
      <c r="S13" s="71">
        <v>121</v>
      </c>
      <c r="T13" s="54">
        <v>78</v>
      </c>
      <c r="U13" s="54">
        <v>61</v>
      </c>
      <c r="V13" s="54">
        <v>178</v>
      </c>
      <c r="W13" s="54">
        <v>29</v>
      </c>
      <c r="X13" s="54">
        <v>36</v>
      </c>
      <c r="Y13" s="64">
        <v>0</v>
      </c>
    </row>
    <row r="14" spans="1:25" ht="20" customHeight="1" x14ac:dyDescent="0.25">
      <c r="A14" s="57" t="s">
        <v>91</v>
      </c>
      <c r="B14" s="65">
        <v>0.11957195278725946</v>
      </c>
      <c r="C14" s="55">
        <v>9.5295417620606629E-2</v>
      </c>
      <c r="D14" s="55">
        <v>7.1390443689506172E-2</v>
      </c>
      <c r="E14" s="55">
        <v>8.8084353818248348E-2</v>
      </c>
      <c r="F14" s="55">
        <v>0.14018030469856593</v>
      </c>
      <c r="G14" s="55">
        <v>0.17257729142061456</v>
      </c>
      <c r="H14" s="72">
        <v>0.11582286165572629</v>
      </c>
      <c r="I14" s="55">
        <v>9.5056637182041048E-2</v>
      </c>
      <c r="J14" s="55">
        <v>6.9721634416267358E-2</v>
      </c>
      <c r="K14" s="72">
        <v>9.1999653755794372E-2</v>
      </c>
      <c r="L14" s="55">
        <v>0.13923316774303091</v>
      </c>
      <c r="M14" s="72">
        <v>9.6196977943273601E-2</v>
      </c>
      <c r="N14" s="55">
        <v>0.13963961757484639</v>
      </c>
      <c r="O14" s="72">
        <v>9.1461624077130349E-2</v>
      </c>
      <c r="P14" s="55">
        <v>0.13930604608515057</v>
      </c>
      <c r="Q14" s="55">
        <v>0.13386068192344266</v>
      </c>
      <c r="R14" s="55">
        <v>0.11728526079648029</v>
      </c>
      <c r="S14" s="72">
        <v>0.10852877337793146</v>
      </c>
      <c r="T14" s="55">
        <v>0.15956114086331472</v>
      </c>
      <c r="U14" s="55">
        <v>6.8802861213123387E-2</v>
      </c>
      <c r="V14" s="55">
        <v>0.13593858079146381</v>
      </c>
      <c r="W14" s="55">
        <v>0.12032260292633586</v>
      </c>
      <c r="X14" s="55">
        <v>8.9192786908797714E-2</v>
      </c>
      <c r="Y14" s="65">
        <v>0</v>
      </c>
    </row>
    <row r="15" spans="1:25" ht="20" customHeight="1" x14ac:dyDescent="0.25">
      <c r="A15" s="57"/>
      <c r="B15" s="62">
        <v>241</v>
      </c>
      <c r="C15" s="52">
        <v>32</v>
      </c>
      <c r="D15" s="52">
        <v>35</v>
      </c>
      <c r="E15" s="52">
        <v>15</v>
      </c>
      <c r="F15" s="52">
        <v>14</v>
      </c>
      <c r="G15" s="52">
        <v>35</v>
      </c>
      <c r="H15" s="69">
        <v>71</v>
      </c>
      <c r="I15" s="52">
        <v>42</v>
      </c>
      <c r="J15" s="52">
        <v>8</v>
      </c>
      <c r="K15" s="69">
        <v>64</v>
      </c>
      <c r="L15" s="52">
        <v>98</v>
      </c>
      <c r="M15" s="69">
        <v>93</v>
      </c>
      <c r="N15" s="52">
        <v>145</v>
      </c>
      <c r="O15" s="69">
        <v>51</v>
      </c>
      <c r="P15" s="52">
        <v>68</v>
      </c>
      <c r="Q15" s="52">
        <v>67</v>
      </c>
      <c r="R15" s="52">
        <v>56</v>
      </c>
      <c r="S15" s="69">
        <v>52</v>
      </c>
      <c r="T15" s="52">
        <v>53</v>
      </c>
      <c r="U15" s="52">
        <v>19</v>
      </c>
      <c r="V15" s="52">
        <v>90</v>
      </c>
      <c r="W15" s="52">
        <v>12</v>
      </c>
      <c r="X15" s="52">
        <v>15</v>
      </c>
      <c r="Y15" s="62">
        <v>0</v>
      </c>
    </row>
    <row r="16" spans="1:25" ht="20" customHeight="1" x14ac:dyDescent="0.25">
      <c r="A16" s="58" t="s">
        <v>92</v>
      </c>
      <c r="B16" s="63">
        <v>4.3844084192134272E-2</v>
      </c>
      <c r="C16" s="53">
        <v>1.8636877524709331E-2</v>
      </c>
      <c r="D16" s="53">
        <v>2.779539724306249E-2</v>
      </c>
      <c r="E16" s="53">
        <v>2.3083588016042128E-2</v>
      </c>
      <c r="F16" s="53">
        <v>6.469580180994354E-2</v>
      </c>
      <c r="G16" s="53">
        <v>4.5785121437922488E-2</v>
      </c>
      <c r="H16" s="70">
        <v>2.9508817789863452E-2</v>
      </c>
      <c r="I16" s="53">
        <v>3.0928767459167842E-2</v>
      </c>
      <c r="J16" s="53">
        <v>1.8111651703738206E-2</v>
      </c>
      <c r="K16" s="70">
        <v>2.1273278329016168E-2</v>
      </c>
      <c r="L16" s="53">
        <v>4.8303723186596662E-2</v>
      </c>
      <c r="M16" s="70">
        <v>3.6820031126270629E-2</v>
      </c>
      <c r="N16" s="53">
        <v>5.0098712790105589E-2</v>
      </c>
      <c r="O16" s="70">
        <v>2.5668215801382517E-2</v>
      </c>
      <c r="P16" s="53">
        <v>5.2346885569367278E-2</v>
      </c>
      <c r="Q16" s="53">
        <v>5.5641308916898072E-2</v>
      </c>
      <c r="R16" s="53">
        <v>4.4020036386373522E-2</v>
      </c>
      <c r="S16" s="70">
        <v>4.1077656985761178E-2</v>
      </c>
      <c r="T16" s="53">
        <v>2.9309164296839087E-2</v>
      </c>
      <c r="U16" s="53">
        <v>5.605328982998186E-2</v>
      </c>
      <c r="V16" s="53">
        <v>4.5777045294659278E-2</v>
      </c>
      <c r="W16" s="53">
        <v>1.189189346370618E-2</v>
      </c>
      <c r="X16" s="53">
        <v>7.1345807192503941E-2</v>
      </c>
      <c r="Y16" s="63">
        <v>0</v>
      </c>
    </row>
    <row r="17" spans="1:25" ht="20" customHeight="1" x14ac:dyDescent="0.25">
      <c r="A17" s="58"/>
      <c r="B17" s="64">
        <v>88</v>
      </c>
      <c r="C17" s="54">
        <v>6</v>
      </c>
      <c r="D17" s="54">
        <v>13</v>
      </c>
      <c r="E17" s="54">
        <v>4</v>
      </c>
      <c r="F17" s="54">
        <v>6</v>
      </c>
      <c r="G17" s="54">
        <v>9</v>
      </c>
      <c r="H17" s="71">
        <v>18</v>
      </c>
      <c r="I17" s="54">
        <v>14</v>
      </c>
      <c r="J17" s="54">
        <v>2</v>
      </c>
      <c r="K17" s="71">
        <v>15</v>
      </c>
      <c r="L17" s="54">
        <v>34</v>
      </c>
      <c r="M17" s="71">
        <v>36</v>
      </c>
      <c r="N17" s="54">
        <v>52</v>
      </c>
      <c r="O17" s="71">
        <v>14</v>
      </c>
      <c r="P17" s="54">
        <v>25</v>
      </c>
      <c r="Q17" s="54">
        <v>28</v>
      </c>
      <c r="R17" s="54">
        <v>21</v>
      </c>
      <c r="S17" s="71">
        <v>20</v>
      </c>
      <c r="T17" s="54">
        <v>10</v>
      </c>
      <c r="U17" s="54">
        <v>15</v>
      </c>
      <c r="V17" s="54">
        <v>30</v>
      </c>
      <c r="W17" s="54">
        <v>1</v>
      </c>
      <c r="X17" s="54">
        <v>12</v>
      </c>
      <c r="Y17" s="64">
        <v>0</v>
      </c>
    </row>
    <row r="18" spans="1:25" ht="20" customHeight="1" x14ac:dyDescent="0.25">
      <c r="A18" s="57" t="s">
        <v>93</v>
      </c>
      <c r="B18" s="65">
        <v>0.19922153785489669</v>
      </c>
      <c r="C18" s="55">
        <v>0.15776323980502455</v>
      </c>
      <c r="D18" s="55">
        <v>0.28226373178493663</v>
      </c>
      <c r="E18" s="55">
        <v>0.17562069604558606</v>
      </c>
      <c r="F18" s="55">
        <v>0.19188453704494407</v>
      </c>
      <c r="G18" s="55">
        <v>0.12651571314061846</v>
      </c>
      <c r="H18" s="72">
        <v>0.13111566402652006</v>
      </c>
      <c r="I18" s="55">
        <v>0.26517077243414117</v>
      </c>
      <c r="J18" s="55">
        <v>0.23094135030555785</v>
      </c>
      <c r="K18" s="72">
        <v>0.2534681239983454</v>
      </c>
      <c r="L18" s="55">
        <v>0.10275075905119156</v>
      </c>
      <c r="M18" s="72">
        <v>0.23021401504365951</v>
      </c>
      <c r="N18" s="55">
        <v>0.17075271704081968</v>
      </c>
      <c r="O18" s="72">
        <v>0.39266618185336083</v>
      </c>
      <c r="P18" s="55">
        <v>0.17949071650580892</v>
      </c>
      <c r="Q18" s="55">
        <v>0.12793498941286</v>
      </c>
      <c r="R18" s="55">
        <v>6.8807020237811559E-2</v>
      </c>
      <c r="S18" s="72">
        <v>0.18266134521216859</v>
      </c>
      <c r="T18" s="55">
        <v>0.20614671953672953</v>
      </c>
      <c r="U18" s="55">
        <v>0.33894736667560449</v>
      </c>
      <c r="V18" s="55">
        <v>0.16921903943042974</v>
      </c>
      <c r="W18" s="55">
        <v>9.5405919455681706E-2</v>
      </c>
      <c r="X18" s="55">
        <v>0.18752913119721659</v>
      </c>
      <c r="Y18" s="65">
        <v>0</v>
      </c>
    </row>
    <row r="19" spans="1:25" ht="20" customHeight="1" x14ac:dyDescent="0.25">
      <c r="A19" s="57"/>
      <c r="B19" s="62">
        <v>402</v>
      </c>
      <c r="C19" s="52">
        <v>54</v>
      </c>
      <c r="D19" s="52">
        <v>137</v>
      </c>
      <c r="E19" s="52">
        <v>31</v>
      </c>
      <c r="F19" s="52">
        <v>19</v>
      </c>
      <c r="G19" s="52">
        <v>26</v>
      </c>
      <c r="H19" s="69">
        <v>81</v>
      </c>
      <c r="I19" s="52">
        <v>117</v>
      </c>
      <c r="J19" s="52">
        <v>27</v>
      </c>
      <c r="K19" s="69">
        <v>175</v>
      </c>
      <c r="L19" s="52">
        <v>73</v>
      </c>
      <c r="M19" s="69">
        <v>223</v>
      </c>
      <c r="N19" s="52">
        <v>177</v>
      </c>
      <c r="O19" s="69">
        <v>218</v>
      </c>
      <c r="P19" s="52">
        <v>87</v>
      </c>
      <c r="Q19" s="52">
        <v>64</v>
      </c>
      <c r="R19" s="52">
        <v>33</v>
      </c>
      <c r="S19" s="69">
        <v>88</v>
      </c>
      <c r="T19" s="52">
        <v>69</v>
      </c>
      <c r="U19" s="52">
        <v>91</v>
      </c>
      <c r="V19" s="52">
        <v>112</v>
      </c>
      <c r="W19" s="52">
        <v>9</v>
      </c>
      <c r="X19" s="52">
        <v>32</v>
      </c>
      <c r="Y19" s="62">
        <v>0</v>
      </c>
    </row>
    <row r="20" spans="1:25" ht="20" customHeight="1" x14ac:dyDescent="0.25">
      <c r="A20" s="58" t="s">
        <v>94</v>
      </c>
      <c r="B20" s="63">
        <v>0.36934808702735789</v>
      </c>
      <c r="C20" s="53">
        <v>0.45071785908708606</v>
      </c>
      <c r="D20" s="53">
        <v>0.25986409856689785</v>
      </c>
      <c r="E20" s="53">
        <v>0.35615830099777862</v>
      </c>
      <c r="F20" s="53">
        <v>0.34656978105054287</v>
      </c>
      <c r="G20" s="53">
        <v>0.48469261643974187</v>
      </c>
      <c r="H20" s="70">
        <v>0.46133454080828856</v>
      </c>
      <c r="I20" s="53">
        <v>0.29710872565256063</v>
      </c>
      <c r="J20" s="53">
        <v>0.24937869389825223</v>
      </c>
      <c r="K20" s="70">
        <v>0.32996697028913224</v>
      </c>
      <c r="L20" s="53">
        <v>0.43896606911988378</v>
      </c>
      <c r="M20" s="70">
        <v>0.34173177390887821</v>
      </c>
      <c r="N20" s="53">
        <v>0.39232449612316955</v>
      </c>
      <c r="O20" s="70">
        <v>0.27891550687677963</v>
      </c>
      <c r="P20" s="53">
        <v>0.35454239445441482</v>
      </c>
      <c r="Q20" s="53">
        <v>0.39781382619763178</v>
      </c>
      <c r="R20" s="53">
        <v>0.45980035210663878</v>
      </c>
      <c r="S20" s="70">
        <v>0.36015137760284527</v>
      </c>
      <c r="T20" s="53">
        <v>0.39341732604387458</v>
      </c>
      <c r="U20" s="53">
        <v>0.29347718632520531</v>
      </c>
      <c r="V20" s="53">
        <v>0.40589008553751527</v>
      </c>
      <c r="W20" s="53">
        <v>0.41678986124086487</v>
      </c>
      <c r="X20" s="53">
        <v>0.30000101095040604</v>
      </c>
      <c r="Y20" s="63">
        <v>0</v>
      </c>
    </row>
    <row r="21" spans="1:25" ht="20" customHeight="1" x14ac:dyDescent="0.25">
      <c r="A21" s="59"/>
      <c r="B21" s="66">
        <v>745</v>
      </c>
      <c r="C21" s="60">
        <v>154</v>
      </c>
      <c r="D21" s="60">
        <v>126</v>
      </c>
      <c r="E21" s="60">
        <v>63</v>
      </c>
      <c r="F21" s="60">
        <v>33</v>
      </c>
      <c r="G21" s="60">
        <v>100</v>
      </c>
      <c r="H21" s="75">
        <v>284</v>
      </c>
      <c r="I21" s="60">
        <v>131</v>
      </c>
      <c r="J21" s="60">
        <v>29</v>
      </c>
      <c r="K21" s="75">
        <v>228</v>
      </c>
      <c r="L21" s="60">
        <v>310</v>
      </c>
      <c r="M21" s="75">
        <v>332</v>
      </c>
      <c r="N21" s="60">
        <v>406</v>
      </c>
      <c r="O21" s="75">
        <v>155</v>
      </c>
      <c r="P21" s="60">
        <v>172</v>
      </c>
      <c r="Q21" s="60">
        <v>198</v>
      </c>
      <c r="R21" s="60">
        <v>220</v>
      </c>
      <c r="S21" s="75">
        <v>174</v>
      </c>
      <c r="T21" s="60">
        <v>131</v>
      </c>
      <c r="U21" s="60">
        <v>79</v>
      </c>
      <c r="V21" s="60">
        <v>268</v>
      </c>
      <c r="W21" s="60">
        <v>41</v>
      </c>
      <c r="X21" s="60">
        <v>52</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0" display="Return to index" xr:uid="{17E79CDD-F4A1-4897-8B01-8C869B17CEC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97</v>
      </c>
      <c r="B1" s="2"/>
      <c r="C1" s="2"/>
      <c r="D1" s="2"/>
      <c r="E1" s="2"/>
    </row>
    <row r="2" spans="1:5" s="35" customFormat="1" ht="37.5" x14ac:dyDescent="0.25">
      <c r="A2" s="76"/>
      <c r="B2" s="91" t="s">
        <v>98</v>
      </c>
      <c r="C2" s="91" t="s">
        <v>99</v>
      </c>
      <c r="D2" s="91" t="s">
        <v>100</v>
      </c>
      <c r="E2" s="77" t="s">
        <v>101</v>
      </c>
    </row>
    <row r="3" spans="1:5" ht="24" customHeight="1" x14ac:dyDescent="0.25">
      <c r="A3" s="45" t="s">
        <v>341</v>
      </c>
      <c r="B3" s="78">
        <v>2016</v>
      </c>
      <c r="C3" s="78">
        <v>2016</v>
      </c>
      <c r="D3" s="78">
        <v>2016</v>
      </c>
      <c r="E3" s="79">
        <v>2016</v>
      </c>
    </row>
    <row r="4" spans="1:5" s="34" customFormat="1" ht="24" customHeight="1" x14ac:dyDescent="0.25">
      <c r="A4" s="43" t="s">
        <v>342</v>
      </c>
      <c r="B4" s="73">
        <v>2016</v>
      </c>
      <c r="C4" s="73">
        <v>2016</v>
      </c>
      <c r="D4" s="73">
        <v>2016</v>
      </c>
      <c r="E4" s="84">
        <v>2016</v>
      </c>
    </row>
    <row r="5" spans="1:5" ht="20" customHeight="1" x14ac:dyDescent="0.25">
      <c r="A5" s="80" t="s">
        <v>102</v>
      </c>
      <c r="B5" s="51">
        <v>0.48435714612299491</v>
      </c>
      <c r="C5" s="68">
        <v>0.38653601342578314</v>
      </c>
      <c r="D5" s="68">
        <v>0.4687235175440112</v>
      </c>
      <c r="E5" s="85">
        <v>0.27722958706867173</v>
      </c>
    </row>
    <row r="6" spans="1:5" ht="20" customHeight="1" x14ac:dyDescent="0.25">
      <c r="A6" s="81"/>
      <c r="B6" s="52">
        <v>976</v>
      </c>
      <c r="C6" s="69">
        <v>779</v>
      </c>
      <c r="D6" s="69">
        <v>945</v>
      </c>
      <c r="E6" s="86">
        <v>559</v>
      </c>
    </row>
    <row r="7" spans="1:5" ht="20" customHeight="1" x14ac:dyDescent="0.25">
      <c r="A7" s="82" t="s">
        <v>103</v>
      </c>
      <c r="B7" s="53">
        <v>0.35938413014247134</v>
      </c>
      <c r="C7" s="70">
        <v>0.38940493660605346</v>
      </c>
      <c r="D7" s="70">
        <v>0.38592477193608582</v>
      </c>
      <c r="E7" s="87">
        <v>0.46381713381544232</v>
      </c>
    </row>
    <row r="8" spans="1:5" ht="20" customHeight="1" x14ac:dyDescent="0.25">
      <c r="A8" s="82"/>
      <c r="B8" s="54">
        <v>725</v>
      </c>
      <c r="C8" s="71">
        <v>785</v>
      </c>
      <c r="D8" s="71">
        <v>778</v>
      </c>
      <c r="E8" s="88">
        <v>935</v>
      </c>
    </row>
    <row r="9" spans="1:5" ht="20" customHeight="1" x14ac:dyDescent="0.25">
      <c r="A9" s="81" t="s">
        <v>104</v>
      </c>
      <c r="B9" s="55">
        <v>8.9853024724683192E-2</v>
      </c>
      <c r="C9" s="72">
        <v>0.13003273026119611</v>
      </c>
      <c r="D9" s="72">
        <v>8.8385381835579493E-2</v>
      </c>
      <c r="E9" s="89">
        <v>0.15944857288697048</v>
      </c>
    </row>
    <row r="10" spans="1:5" ht="20" customHeight="1" x14ac:dyDescent="0.25">
      <c r="A10" s="81"/>
      <c r="B10" s="52">
        <v>181</v>
      </c>
      <c r="C10" s="69">
        <v>262</v>
      </c>
      <c r="D10" s="69">
        <v>178</v>
      </c>
      <c r="E10" s="86">
        <v>321</v>
      </c>
    </row>
    <row r="11" spans="1:5" ht="20" customHeight="1" x14ac:dyDescent="0.25">
      <c r="A11" s="82" t="s">
        <v>105</v>
      </c>
      <c r="B11" s="53">
        <v>3.13107136740777E-2</v>
      </c>
      <c r="C11" s="70">
        <v>5.3916692253337499E-2</v>
      </c>
      <c r="D11" s="70">
        <v>2.5479139791189213E-2</v>
      </c>
      <c r="E11" s="87">
        <v>2.5666012223823923E-2</v>
      </c>
    </row>
    <row r="12" spans="1:5" ht="20" customHeight="1" x14ac:dyDescent="0.25">
      <c r="A12" s="82"/>
      <c r="B12" s="54">
        <v>63</v>
      </c>
      <c r="C12" s="71">
        <v>109</v>
      </c>
      <c r="D12" s="71">
        <v>51</v>
      </c>
      <c r="E12" s="88">
        <v>52</v>
      </c>
    </row>
    <row r="13" spans="1:5" ht="20" customHeight="1" x14ac:dyDescent="0.25">
      <c r="A13" s="81" t="s">
        <v>106</v>
      </c>
      <c r="B13" s="55">
        <v>1.6454589928617439E-2</v>
      </c>
      <c r="C13" s="72">
        <v>1.4811879212753747E-2</v>
      </c>
      <c r="D13" s="72">
        <v>1.1844068824805791E-2</v>
      </c>
      <c r="E13" s="89">
        <v>1.1149394934096987E-2</v>
      </c>
    </row>
    <row r="14" spans="1:5" ht="20" customHeight="1" x14ac:dyDescent="0.25">
      <c r="A14" s="81"/>
      <c r="B14" s="52">
        <v>33</v>
      </c>
      <c r="C14" s="69">
        <v>30</v>
      </c>
      <c r="D14" s="69">
        <v>24</v>
      </c>
      <c r="E14" s="86">
        <v>22</v>
      </c>
    </row>
    <row r="15" spans="1:5" ht="20" customHeight="1" x14ac:dyDescent="0.25">
      <c r="A15" s="82" t="s">
        <v>92</v>
      </c>
      <c r="B15" s="53">
        <v>1.8640395407155886E-2</v>
      </c>
      <c r="C15" s="70">
        <v>2.5297748240876858E-2</v>
      </c>
      <c r="D15" s="70">
        <v>1.9643120068329287E-2</v>
      </c>
      <c r="E15" s="87">
        <v>6.2689299070995089E-2</v>
      </c>
    </row>
    <row r="16" spans="1:5" ht="20" customHeight="1" x14ac:dyDescent="0.25">
      <c r="A16" s="82"/>
      <c r="B16" s="54">
        <v>38</v>
      </c>
      <c r="C16" s="71">
        <v>51</v>
      </c>
      <c r="D16" s="71">
        <v>40</v>
      </c>
      <c r="E16" s="88">
        <v>126</v>
      </c>
    </row>
    <row r="17" spans="1:5" ht="20" customHeight="1" x14ac:dyDescent="0.25">
      <c r="A17" s="81" t="s">
        <v>107</v>
      </c>
      <c r="B17" s="55">
        <v>0.84374127626546613</v>
      </c>
      <c r="C17" s="72">
        <v>0.77594095003183594</v>
      </c>
      <c r="D17" s="72">
        <v>0.85464828948009652</v>
      </c>
      <c r="E17" s="89">
        <v>0.74104672088411372</v>
      </c>
    </row>
    <row r="18" spans="1:5" ht="20" customHeight="1" x14ac:dyDescent="0.25">
      <c r="A18" s="81"/>
      <c r="B18" s="52">
        <v>1701</v>
      </c>
      <c r="C18" s="69">
        <v>1564</v>
      </c>
      <c r="D18" s="69">
        <v>1723</v>
      </c>
      <c r="E18" s="86">
        <v>1494</v>
      </c>
    </row>
    <row r="19" spans="1:5" ht="20" customHeight="1" x14ac:dyDescent="0.25">
      <c r="A19" s="82" t="s">
        <v>108</v>
      </c>
      <c r="B19" s="53">
        <v>4.7765303602695146E-2</v>
      </c>
      <c r="C19" s="70">
        <v>6.8728571466091223E-2</v>
      </c>
      <c r="D19" s="70">
        <v>3.7323208615995002E-2</v>
      </c>
      <c r="E19" s="87">
        <v>3.6815407157920921E-2</v>
      </c>
    </row>
    <row r="20" spans="1:5" ht="20" customHeight="1" x14ac:dyDescent="0.25">
      <c r="A20" s="83"/>
      <c r="B20" s="60">
        <v>96</v>
      </c>
      <c r="C20" s="75">
        <v>139</v>
      </c>
      <c r="D20" s="75">
        <v>75</v>
      </c>
      <c r="E20" s="90">
        <v>74</v>
      </c>
    </row>
    <row r="22" spans="1:5" x14ac:dyDescent="0.25">
      <c r="A22" s="36" t="s">
        <v>338</v>
      </c>
    </row>
  </sheetData>
  <mergeCells count="9">
    <mergeCell ref="A11:A12"/>
    <mergeCell ref="A13:A14"/>
    <mergeCell ref="A15:A16"/>
    <mergeCell ref="A17:A18"/>
    <mergeCell ref="A19:A20"/>
    <mergeCell ref="A1:E1"/>
    <mergeCell ref="A5:A6"/>
    <mergeCell ref="A7:A8"/>
    <mergeCell ref="A9:A10"/>
  </mergeCells>
  <hyperlinks>
    <hyperlink ref="A22" location="'Index'!B31" display="Return to index" xr:uid="{89585C2D-E30E-43F5-B81B-EE4D228EA22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109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102</v>
      </c>
      <c r="B6" s="61">
        <v>0.48435714612299491</v>
      </c>
      <c r="C6" s="51">
        <v>0.43451910257310677</v>
      </c>
      <c r="D6" s="51">
        <v>0.45198979462980388</v>
      </c>
      <c r="E6" s="51">
        <v>0.42826534292462098</v>
      </c>
      <c r="F6" s="51">
        <v>0.46652716024882729</v>
      </c>
      <c r="G6" s="51">
        <v>0.61199356737562649</v>
      </c>
      <c r="H6" s="68">
        <v>0.51251581699212967</v>
      </c>
      <c r="I6" s="51">
        <v>0.46348533402772774</v>
      </c>
      <c r="J6" s="51">
        <v>0.425235643411569</v>
      </c>
      <c r="K6" s="68">
        <v>0.42034764696767324</v>
      </c>
      <c r="L6" s="51">
        <v>0.53667839557489083</v>
      </c>
      <c r="M6" s="68">
        <v>0.43258019623238303</v>
      </c>
      <c r="N6" s="51">
        <v>0.53150569063556996</v>
      </c>
      <c r="O6" s="68">
        <v>0.45945076662383699</v>
      </c>
      <c r="P6" s="51">
        <v>0.51582151290403477</v>
      </c>
      <c r="Q6" s="51">
        <v>0.50282753816805181</v>
      </c>
      <c r="R6" s="51">
        <v>0.46206373746914609</v>
      </c>
      <c r="S6" s="68">
        <v>0.49439030216901148</v>
      </c>
      <c r="T6" s="51">
        <v>0.46723775815296376</v>
      </c>
      <c r="U6" s="51">
        <v>0.44617308586372184</v>
      </c>
      <c r="V6" s="51">
        <v>0.51475591282044908</v>
      </c>
      <c r="W6" s="51">
        <v>0.52538187630327626</v>
      </c>
      <c r="X6" s="51">
        <v>0.40914050158746718</v>
      </c>
      <c r="Y6" s="61">
        <v>0</v>
      </c>
    </row>
    <row r="7" spans="1:25" ht="20" customHeight="1" x14ac:dyDescent="0.25">
      <c r="A7" s="57"/>
      <c r="B7" s="62">
        <v>976</v>
      </c>
      <c r="C7" s="52">
        <v>148</v>
      </c>
      <c r="D7" s="52">
        <v>219</v>
      </c>
      <c r="E7" s="52">
        <v>75</v>
      </c>
      <c r="F7" s="52">
        <v>45</v>
      </c>
      <c r="G7" s="52">
        <v>126</v>
      </c>
      <c r="H7" s="69">
        <v>316</v>
      </c>
      <c r="I7" s="52">
        <v>204</v>
      </c>
      <c r="J7" s="52">
        <v>50</v>
      </c>
      <c r="K7" s="69">
        <v>291</v>
      </c>
      <c r="L7" s="52">
        <v>379</v>
      </c>
      <c r="M7" s="69">
        <v>420</v>
      </c>
      <c r="N7" s="52">
        <v>550</v>
      </c>
      <c r="O7" s="69">
        <v>255</v>
      </c>
      <c r="P7" s="52">
        <v>250</v>
      </c>
      <c r="Q7" s="52">
        <v>251</v>
      </c>
      <c r="R7" s="52">
        <v>221</v>
      </c>
      <c r="S7" s="69">
        <v>239</v>
      </c>
      <c r="T7" s="52">
        <v>156</v>
      </c>
      <c r="U7" s="52">
        <v>120</v>
      </c>
      <c r="V7" s="52">
        <v>340</v>
      </c>
      <c r="W7" s="52">
        <v>51</v>
      </c>
      <c r="X7" s="52">
        <v>70</v>
      </c>
      <c r="Y7" s="62">
        <v>0</v>
      </c>
    </row>
    <row r="8" spans="1:25" ht="20" customHeight="1" x14ac:dyDescent="0.25">
      <c r="A8" s="58" t="s">
        <v>103</v>
      </c>
      <c r="B8" s="63">
        <v>0.35938413014247134</v>
      </c>
      <c r="C8" s="53">
        <v>0.44390828113257891</v>
      </c>
      <c r="D8" s="53">
        <v>0.39915325874916419</v>
      </c>
      <c r="E8" s="53">
        <v>0.43412790365832238</v>
      </c>
      <c r="F8" s="53">
        <v>0.40105999982791529</v>
      </c>
      <c r="G8" s="53">
        <v>0.27747720542664633</v>
      </c>
      <c r="H8" s="70">
        <v>0.38124470202018934</v>
      </c>
      <c r="I8" s="53">
        <v>0.37801333398989839</v>
      </c>
      <c r="J8" s="53">
        <v>0.422761952844527</v>
      </c>
      <c r="K8" s="70">
        <v>0.44013520831383779</v>
      </c>
      <c r="L8" s="53">
        <v>0.34263742040159273</v>
      </c>
      <c r="M8" s="70">
        <v>0.39393733016701993</v>
      </c>
      <c r="N8" s="53">
        <v>0.32816115512289978</v>
      </c>
      <c r="O8" s="70">
        <v>0.29828623747597549</v>
      </c>
      <c r="P8" s="53">
        <v>0.3362120471524081</v>
      </c>
      <c r="Q8" s="53">
        <v>0.38400277597494581</v>
      </c>
      <c r="R8" s="53">
        <v>0.42825149638449284</v>
      </c>
      <c r="S8" s="70">
        <v>0.35358468359453527</v>
      </c>
      <c r="T8" s="53">
        <v>0.37790927560768528</v>
      </c>
      <c r="U8" s="53">
        <v>0.35166488065912405</v>
      </c>
      <c r="V8" s="53">
        <v>0.34639915469458182</v>
      </c>
      <c r="W8" s="53">
        <v>0.32809963660285102</v>
      </c>
      <c r="X8" s="53">
        <v>0.41944185145998625</v>
      </c>
      <c r="Y8" s="63">
        <v>0</v>
      </c>
    </row>
    <row r="9" spans="1:25" ht="20" customHeight="1" x14ac:dyDescent="0.25">
      <c r="A9" s="58"/>
      <c r="B9" s="64">
        <v>725</v>
      </c>
      <c r="C9" s="54">
        <v>151</v>
      </c>
      <c r="D9" s="54">
        <v>193</v>
      </c>
      <c r="E9" s="54">
        <v>76</v>
      </c>
      <c r="F9" s="54">
        <v>39</v>
      </c>
      <c r="G9" s="54">
        <v>57</v>
      </c>
      <c r="H9" s="71">
        <v>235</v>
      </c>
      <c r="I9" s="54">
        <v>166</v>
      </c>
      <c r="J9" s="54">
        <v>50</v>
      </c>
      <c r="K9" s="71">
        <v>305</v>
      </c>
      <c r="L9" s="54">
        <v>242</v>
      </c>
      <c r="M9" s="71">
        <v>382</v>
      </c>
      <c r="N9" s="54">
        <v>340</v>
      </c>
      <c r="O9" s="71">
        <v>166</v>
      </c>
      <c r="P9" s="54">
        <v>163</v>
      </c>
      <c r="Q9" s="54">
        <v>191</v>
      </c>
      <c r="R9" s="54">
        <v>204</v>
      </c>
      <c r="S9" s="71">
        <v>171</v>
      </c>
      <c r="T9" s="54">
        <v>126</v>
      </c>
      <c r="U9" s="54">
        <v>95</v>
      </c>
      <c r="V9" s="54">
        <v>229</v>
      </c>
      <c r="W9" s="54">
        <v>32</v>
      </c>
      <c r="X9" s="54">
        <v>72</v>
      </c>
      <c r="Y9" s="64">
        <v>0</v>
      </c>
    </row>
    <row r="10" spans="1:25" ht="20" customHeight="1" x14ac:dyDescent="0.25">
      <c r="A10" s="57" t="s">
        <v>104</v>
      </c>
      <c r="B10" s="65">
        <v>8.9853024724683192E-2</v>
      </c>
      <c r="C10" s="55">
        <v>7.2083752341571869E-2</v>
      </c>
      <c r="D10" s="55">
        <v>8.8966968594025725E-2</v>
      </c>
      <c r="E10" s="55">
        <v>7.3572600252363007E-2</v>
      </c>
      <c r="F10" s="55">
        <v>6.5220653208507229E-2</v>
      </c>
      <c r="G10" s="55">
        <v>4.9446535424451987E-2</v>
      </c>
      <c r="H10" s="72">
        <v>5.7459546284836266E-2</v>
      </c>
      <c r="I10" s="55">
        <v>9.783367102166339E-2</v>
      </c>
      <c r="J10" s="55">
        <v>7.6464478858648918E-2</v>
      </c>
      <c r="K10" s="72">
        <v>7.6685310594567346E-2</v>
      </c>
      <c r="L10" s="55">
        <v>7.1429969291314316E-2</v>
      </c>
      <c r="M10" s="72">
        <v>9.9537767372640487E-2</v>
      </c>
      <c r="N10" s="55">
        <v>8.1648609335730496E-2</v>
      </c>
      <c r="O10" s="72">
        <v>0.13330382215256573</v>
      </c>
      <c r="P10" s="55">
        <v>9.7451303170596817E-2</v>
      </c>
      <c r="Q10" s="55">
        <v>6.4340201388557089E-2</v>
      </c>
      <c r="R10" s="55">
        <v>5.825514383920747E-2</v>
      </c>
      <c r="S10" s="72">
        <v>9.7582701148836562E-2</v>
      </c>
      <c r="T10" s="55">
        <v>9.2582922257967951E-2</v>
      </c>
      <c r="U10" s="55">
        <v>0.10318899197003892</v>
      </c>
      <c r="V10" s="55">
        <v>7.5656708484646298E-2</v>
      </c>
      <c r="W10" s="55">
        <v>0.1054477199412651</v>
      </c>
      <c r="X10" s="55">
        <v>8.7702200569707234E-2</v>
      </c>
      <c r="Y10" s="65">
        <v>0</v>
      </c>
    </row>
    <row r="11" spans="1:25" ht="20" customHeight="1" x14ac:dyDescent="0.25">
      <c r="A11" s="57"/>
      <c r="B11" s="62">
        <v>181</v>
      </c>
      <c r="C11" s="52">
        <v>25</v>
      </c>
      <c r="D11" s="52">
        <v>43</v>
      </c>
      <c r="E11" s="52">
        <v>13</v>
      </c>
      <c r="F11" s="52">
        <v>6</v>
      </c>
      <c r="G11" s="52">
        <v>10</v>
      </c>
      <c r="H11" s="69">
        <v>35</v>
      </c>
      <c r="I11" s="52">
        <v>43</v>
      </c>
      <c r="J11" s="52">
        <v>9</v>
      </c>
      <c r="K11" s="69">
        <v>53</v>
      </c>
      <c r="L11" s="52">
        <v>50</v>
      </c>
      <c r="M11" s="69">
        <v>97</v>
      </c>
      <c r="N11" s="52">
        <v>85</v>
      </c>
      <c r="O11" s="69">
        <v>74</v>
      </c>
      <c r="P11" s="52">
        <v>47</v>
      </c>
      <c r="Q11" s="52">
        <v>32</v>
      </c>
      <c r="R11" s="52">
        <v>28</v>
      </c>
      <c r="S11" s="69">
        <v>47</v>
      </c>
      <c r="T11" s="52">
        <v>31</v>
      </c>
      <c r="U11" s="52">
        <v>28</v>
      </c>
      <c r="V11" s="52">
        <v>50</v>
      </c>
      <c r="W11" s="52">
        <v>10</v>
      </c>
      <c r="X11" s="52">
        <v>15</v>
      </c>
      <c r="Y11" s="62">
        <v>0</v>
      </c>
    </row>
    <row r="12" spans="1:25" ht="20" customHeight="1" x14ac:dyDescent="0.25">
      <c r="A12" s="58" t="s">
        <v>105</v>
      </c>
      <c r="B12" s="63">
        <v>3.13107136740777E-2</v>
      </c>
      <c r="C12" s="53">
        <v>2.6034512889358721E-2</v>
      </c>
      <c r="D12" s="53">
        <v>2.8833916414129756E-2</v>
      </c>
      <c r="E12" s="53">
        <v>5.0684594259122313E-2</v>
      </c>
      <c r="F12" s="53">
        <v>3.1817870821549389E-2</v>
      </c>
      <c r="G12" s="53">
        <v>3.1648179262047903E-2</v>
      </c>
      <c r="H12" s="70">
        <v>2.7707245501956117E-2</v>
      </c>
      <c r="I12" s="53">
        <v>3.2926081112431366E-2</v>
      </c>
      <c r="J12" s="53">
        <v>5.5579284585728049E-2</v>
      </c>
      <c r="K12" s="70">
        <v>3.3449266250801468E-2</v>
      </c>
      <c r="L12" s="53">
        <v>3.0411584400328113E-2</v>
      </c>
      <c r="M12" s="70">
        <v>3.8297390580355271E-2</v>
      </c>
      <c r="N12" s="53">
        <v>2.4522896147730542E-2</v>
      </c>
      <c r="O12" s="70">
        <v>4.5581418834073836E-2</v>
      </c>
      <c r="P12" s="53">
        <v>2.7475855613211069E-2</v>
      </c>
      <c r="Q12" s="53">
        <v>2.3365911453639646E-2</v>
      </c>
      <c r="R12" s="53">
        <v>2.6910687561921037E-2</v>
      </c>
      <c r="S12" s="70">
        <v>2.1626063906414496E-2</v>
      </c>
      <c r="T12" s="53">
        <v>3.4473432906990738E-2</v>
      </c>
      <c r="U12" s="53">
        <v>3.2543091272235529E-2</v>
      </c>
      <c r="V12" s="53">
        <v>3.1406423625779507E-2</v>
      </c>
      <c r="W12" s="53">
        <v>2.9178873688901666E-2</v>
      </c>
      <c r="X12" s="53">
        <v>5.1271956170808659E-2</v>
      </c>
      <c r="Y12" s="63">
        <v>0</v>
      </c>
    </row>
    <row r="13" spans="1:25" ht="20" customHeight="1" x14ac:dyDescent="0.25">
      <c r="A13" s="58"/>
      <c r="B13" s="64">
        <v>63</v>
      </c>
      <c r="C13" s="54">
        <v>9</v>
      </c>
      <c r="D13" s="54">
        <v>14</v>
      </c>
      <c r="E13" s="54">
        <v>9</v>
      </c>
      <c r="F13" s="54">
        <v>3</v>
      </c>
      <c r="G13" s="54">
        <v>7</v>
      </c>
      <c r="H13" s="71">
        <v>17</v>
      </c>
      <c r="I13" s="54">
        <v>14</v>
      </c>
      <c r="J13" s="54">
        <v>7</v>
      </c>
      <c r="K13" s="71">
        <v>23</v>
      </c>
      <c r="L13" s="54">
        <v>21</v>
      </c>
      <c r="M13" s="71">
        <v>37</v>
      </c>
      <c r="N13" s="54">
        <v>25</v>
      </c>
      <c r="O13" s="71">
        <v>25</v>
      </c>
      <c r="P13" s="54">
        <v>13</v>
      </c>
      <c r="Q13" s="54">
        <v>12</v>
      </c>
      <c r="R13" s="54">
        <v>13</v>
      </c>
      <c r="S13" s="71">
        <v>10</v>
      </c>
      <c r="T13" s="54">
        <v>11</v>
      </c>
      <c r="U13" s="54">
        <v>9</v>
      </c>
      <c r="V13" s="54">
        <v>21</v>
      </c>
      <c r="W13" s="54">
        <v>3</v>
      </c>
      <c r="X13" s="54">
        <v>9</v>
      </c>
      <c r="Y13" s="64">
        <v>0</v>
      </c>
    </row>
    <row r="14" spans="1:25" ht="20" customHeight="1" x14ac:dyDescent="0.25">
      <c r="A14" s="57" t="s">
        <v>106</v>
      </c>
      <c r="B14" s="65">
        <v>1.6454589928617439E-2</v>
      </c>
      <c r="C14" s="55">
        <v>9.1515284150125737E-3</v>
      </c>
      <c r="D14" s="55">
        <v>2.2248379213338922E-2</v>
      </c>
      <c r="E14" s="55">
        <v>5.6823733649291079E-3</v>
      </c>
      <c r="F14" s="55">
        <v>2.9836361297239121E-2</v>
      </c>
      <c r="G14" s="55">
        <v>5.552956374532618E-3</v>
      </c>
      <c r="H14" s="72">
        <v>4.9820939554996412E-3</v>
      </c>
      <c r="I14" s="55">
        <v>1.7274192172384253E-2</v>
      </c>
      <c r="J14" s="55">
        <v>8.495595011075649E-3</v>
      </c>
      <c r="K14" s="72">
        <v>1.9699468794037646E-2</v>
      </c>
      <c r="L14" s="55">
        <v>5.1623680663986423E-3</v>
      </c>
      <c r="M14" s="72">
        <v>1.3401313511394801E-2</v>
      </c>
      <c r="N14" s="55">
        <v>1.9477224080819758E-2</v>
      </c>
      <c r="O14" s="72">
        <v>4.3432082776752076E-2</v>
      </c>
      <c r="P14" s="55">
        <v>9.3076672531268931E-3</v>
      </c>
      <c r="Q14" s="55">
        <v>0</v>
      </c>
      <c r="R14" s="55">
        <v>9.5311579423874252E-3</v>
      </c>
      <c r="S14" s="72">
        <v>2.0428030268282688E-2</v>
      </c>
      <c r="T14" s="55">
        <v>1.653979804843014E-2</v>
      </c>
      <c r="U14" s="55">
        <v>2.2791770116598671E-2</v>
      </c>
      <c r="V14" s="55">
        <v>9.1910319554536664E-3</v>
      </c>
      <c r="W14" s="55">
        <v>0</v>
      </c>
      <c r="X14" s="55">
        <v>3.244349021203103E-2</v>
      </c>
      <c r="Y14" s="65">
        <v>0</v>
      </c>
    </row>
    <row r="15" spans="1:25" ht="20" customHeight="1" x14ac:dyDescent="0.25">
      <c r="A15" s="57"/>
      <c r="B15" s="62">
        <v>33</v>
      </c>
      <c r="C15" s="52">
        <v>3</v>
      </c>
      <c r="D15" s="52">
        <v>11</v>
      </c>
      <c r="E15" s="52">
        <v>1</v>
      </c>
      <c r="F15" s="52">
        <v>3</v>
      </c>
      <c r="G15" s="52">
        <v>1</v>
      </c>
      <c r="H15" s="69">
        <v>3</v>
      </c>
      <c r="I15" s="52">
        <v>8</v>
      </c>
      <c r="J15" s="52">
        <v>1</v>
      </c>
      <c r="K15" s="69">
        <v>14</v>
      </c>
      <c r="L15" s="52">
        <v>4</v>
      </c>
      <c r="M15" s="69">
        <v>13</v>
      </c>
      <c r="N15" s="52">
        <v>20</v>
      </c>
      <c r="O15" s="69">
        <v>24</v>
      </c>
      <c r="P15" s="52">
        <v>5</v>
      </c>
      <c r="Q15" s="52">
        <v>0</v>
      </c>
      <c r="R15" s="52">
        <v>5</v>
      </c>
      <c r="S15" s="69">
        <v>10</v>
      </c>
      <c r="T15" s="52">
        <v>6</v>
      </c>
      <c r="U15" s="52">
        <v>6</v>
      </c>
      <c r="V15" s="52">
        <v>6</v>
      </c>
      <c r="W15" s="52">
        <v>0</v>
      </c>
      <c r="X15" s="52">
        <v>6</v>
      </c>
      <c r="Y15" s="62">
        <v>0</v>
      </c>
    </row>
    <row r="16" spans="1:25" ht="20" customHeight="1" x14ac:dyDescent="0.25">
      <c r="A16" s="58" t="s">
        <v>92</v>
      </c>
      <c r="B16" s="63">
        <v>1.8640395407155886E-2</v>
      </c>
      <c r="C16" s="53">
        <v>1.4302822648371459E-2</v>
      </c>
      <c r="D16" s="53">
        <v>8.8076823995387153E-3</v>
      </c>
      <c r="E16" s="53">
        <v>7.6671855406421586E-3</v>
      </c>
      <c r="F16" s="53">
        <v>5.5379545959620699E-3</v>
      </c>
      <c r="G16" s="53">
        <v>2.3881556136694987E-2</v>
      </c>
      <c r="H16" s="70">
        <v>1.6090595245390096E-2</v>
      </c>
      <c r="I16" s="53">
        <v>1.0467387675895046E-2</v>
      </c>
      <c r="J16" s="53">
        <v>1.1463045288451143E-2</v>
      </c>
      <c r="K16" s="70">
        <v>9.6830990790820991E-3</v>
      </c>
      <c r="L16" s="53">
        <v>1.3680262265475139E-2</v>
      </c>
      <c r="M16" s="70">
        <v>2.2246002136205301E-2</v>
      </c>
      <c r="N16" s="53">
        <v>1.4684424677249581E-2</v>
      </c>
      <c r="O16" s="70">
        <v>1.9945672136796124E-2</v>
      </c>
      <c r="P16" s="53">
        <v>1.3731613906621752E-2</v>
      </c>
      <c r="Q16" s="53">
        <v>2.5463573014805774E-2</v>
      </c>
      <c r="R16" s="53">
        <v>1.4987776802844865E-2</v>
      </c>
      <c r="S16" s="70">
        <v>1.2388218912920275E-2</v>
      </c>
      <c r="T16" s="53">
        <v>1.1256813025962244E-2</v>
      </c>
      <c r="U16" s="53">
        <v>4.363818011828096E-2</v>
      </c>
      <c r="V16" s="53">
        <v>2.2590768419089077E-2</v>
      </c>
      <c r="W16" s="53">
        <v>1.189189346370618E-2</v>
      </c>
      <c r="X16" s="53">
        <v>0</v>
      </c>
      <c r="Y16" s="63">
        <v>0</v>
      </c>
    </row>
    <row r="17" spans="1:25" ht="20" customHeight="1" x14ac:dyDescent="0.25">
      <c r="A17" s="58"/>
      <c r="B17" s="64">
        <v>38</v>
      </c>
      <c r="C17" s="54">
        <v>5</v>
      </c>
      <c r="D17" s="54">
        <v>4</v>
      </c>
      <c r="E17" s="54">
        <v>1</v>
      </c>
      <c r="F17" s="54">
        <v>1</v>
      </c>
      <c r="G17" s="54">
        <v>5</v>
      </c>
      <c r="H17" s="71">
        <v>10</v>
      </c>
      <c r="I17" s="54">
        <v>5</v>
      </c>
      <c r="J17" s="54">
        <v>1</v>
      </c>
      <c r="K17" s="71">
        <v>7</v>
      </c>
      <c r="L17" s="54">
        <v>10</v>
      </c>
      <c r="M17" s="71">
        <v>22</v>
      </c>
      <c r="N17" s="54">
        <v>15</v>
      </c>
      <c r="O17" s="71">
        <v>11</v>
      </c>
      <c r="P17" s="54">
        <v>7</v>
      </c>
      <c r="Q17" s="54">
        <v>13</v>
      </c>
      <c r="R17" s="54">
        <v>7</v>
      </c>
      <c r="S17" s="71">
        <v>6</v>
      </c>
      <c r="T17" s="54">
        <v>4</v>
      </c>
      <c r="U17" s="54">
        <v>12</v>
      </c>
      <c r="V17" s="54">
        <v>15</v>
      </c>
      <c r="W17" s="54">
        <v>1</v>
      </c>
      <c r="X17" s="54">
        <v>0</v>
      </c>
      <c r="Y17" s="64">
        <v>0</v>
      </c>
    </row>
    <row r="18" spans="1:25" ht="20" customHeight="1" x14ac:dyDescent="0.25">
      <c r="A18" s="57" t="s">
        <v>107</v>
      </c>
      <c r="B18" s="65">
        <v>0.84374127626546613</v>
      </c>
      <c r="C18" s="55">
        <v>0.87842738370568529</v>
      </c>
      <c r="D18" s="55">
        <v>0.85114305337896723</v>
      </c>
      <c r="E18" s="55">
        <v>0.8623932465829437</v>
      </c>
      <c r="F18" s="55">
        <v>0.86758716007674241</v>
      </c>
      <c r="G18" s="55">
        <v>0.88947077280227294</v>
      </c>
      <c r="H18" s="72">
        <v>0.89376051901231857</v>
      </c>
      <c r="I18" s="55">
        <v>0.84149866801762585</v>
      </c>
      <c r="J18" s="55">
        <v>0.84799759625609628</v>
      </c>
      <c r="K18" s="72">
        <v>0.86048285528151169</v>
      </c>
      <c r="L18" s="55">
        <v>0.87931581597648334</v>
      </c>
      <c r="M18" s="72">
        <v>0.82651752639940324</v>
      </c>
      <c r="N18" s="55">
        <v>0.8596668457584693</v>
      </c>
      <c r="O18" s="72">
        <v>0.75773700409981215</v>
      </c>
      <c r="P18" s="55">
        <v>0.85203356005644293</v>
      </c>
      <c r="Q18" s="55">
        <v>0.88683031414299751</v>
      </c>
      <c r="R18" s="55">
        <v>0.89031523385363909</v>
      </c>
      <c r="S18" s="72">
        <v>0.84797498576354569</v>
      </c>
      <c r="T18" s="55">
        <v>0.84514703376064948</v>
      </c>
      <c r="U18" s="55">
        <v>0.79783796652284611</v>
      </c>
      <c r="V18" s="55">
        <v>0.86115506751503135</v>
      </c>
      <c r="W18" s="55">
        <v>0.85348151290612717</v>
      </c>
      <c r="X18" s="55">
        <v>0.82858235304745276</v>
      </c>
      <c r="Y18" s="65">
        <v>0</v>
      </c>
    </row>
    <row r="19" spans="1:25" ht="20" customHeight="1" x14ac:dyDescent="0.25">
      <c r="A19" s="57"/>
      <c r="B19" s="62">
        <v>1701</v>
      </c>
      <c r="C19" s="52">
        <v>299</v>
      </c>
      <c r="D19" s="52">
        <v>413</v>
      </c>
      <c r="E19" s="52">
        <v>151</v>
      </c>
      <c r="F19" s="52">
        <v>84</v>
      </c>
      <c r="G19" s="52">
        <v>183</v>
      </c>
      <c r="H19" s="69">
        <v>550</v>
      </c>
      <c r="I19" s="52">
        <v>370</v>
      </c>
      <c r="J19" s="52">
        <v>100</v>
      </c>
      <c r="K19" s="69">
        <v>596</v>
      </c>
      <c r="L19" s="52">
        <v>621</v>
      </c>
      <c r="M19" s="69">
        <v>802</v>
      </c>
      <c r="N19" s="52">
        <v>890</v>
      </c>
      <c r="O19" s="69">
        <v>421</v>
      </c>
      <c r="P19" s="52">
        <v>413</v>
      </c>
      <c r="Q19" s="52">
        <v>442</v>
      </c>
      <c r="R19" s="52">
        <v>425</v>
      </c>
      <c r="S19" s="69">
        <v>409</v>
      </c>
      <c r="T19" s="52">
        <v>282</v>
      </c>
      <c r="U19" s="52">
        <v>215</v>
      </c>
      <c r="V19" s="52">
        <v>569</v>
      </c>
      <c r="W19" s="52">
        <v>83</v>
      </c>
      <c r="X19" s="52">
        <v>142</v>
      </c>
      <c r="Y19" s="62">
        <v>0</v>
      </c>
    </row>
    <row r="20" spans="1:25" ht="20" customHeight="1" x14ac:dyDescent="0.25">
      <c r="A20" s="58" t="s">
        <v>108</v>
      </c>
      <c r="B20" s="63">
        <v>4.7765303602695146E-2</v>
      </c>
      <c r="C20" s="53">
        <v>3.51860413043713E-2</v>
      </c>
      <c r="D20" s="53">
        <v>5.1082295627468674E-2</v>
      </c>
      <c r="E20" s="53">
        <v>5.6366967624051426E-2</v>
      </c>
      <c r="F20" s="53">
        <v>6.1654232118788503E-2</v>
      </c>
      <c r="G20" s="53">
        <v>3.7201135636580521E-2</v>
      </c>
      <c r="H20" s="70">
        <v>3.2689339457455772E-2</v>
      </c>
      <c r="I20" s="53">
        <v>5.0200273284815605E-2</v>
      </c>
      <c r="J20" s="53">
        <v>6.4074879596803705E-2</v>
      </c>
      <c r="K20" s="70">
        <v>5.3148735044839072E-2</v>
      </c>
      <c r="L20" s="53">
        <v>3.5573952466726767E-2</v>
      </c>
      <c r="M20" s="70">
        <v>5.1698704091750064E-2</v>
      </c>
      <c r="N20" s="53">
        <v>4.4000120228550307E-2</v>
      </c>
      <c r="O20" s="70">
        <v>8.9013501610825954E-2</v>
      </c>
      <c r="P20" s="53">
        <v>3.6783522866337959E-2</v>
      </c>
      <c r="Q20" s="53">
        <v>2.3365911453639646E-2</v>
      </c>
      <c r="R20" s="53">
        <v>3.6441845504308457E-2</v>
      </c>
      <c r="S20" s="70">
        <v>4.2054094174697187E-2</v>
      </c>
      <c r="T20" s="53">
        <v>5.101323095542086E-2</v>
      </c>
      <c r="U20" s="53">
        <v>5.53348613888342E-2</v>
      </c>
      <c r="V20" s="53">
        <v>4.059745558123317E-2</v>
      </c>
      <c r="W20" s="53">
        <v>2.9178873688901666E-2</v>
      </c>
      <c r="X20" s="53">
        <v>8.3715446382839676E-2</v>
      </c>
      <c r="Y20" s="63">
        <v>0</v>
      </c>
    </row>
    <row r="21" spans="1:25" ht="20" customHeight="1" x14ac:dyDescent="0.25">
      <c r="A21" s="59"/>
      <c r="B21" s="66">
        <v>96</v>
      </c>
      <c r="C21" s="60">
        <v>12</v>
      </c>
      <c r="D21" s="60">
        <v>25</v>
      </c>
      <c r="E21" s="60">
        <v>10</v>
      </c>
      <c r="F21" s="60">
        <v>6</v>
      </c>
      <c r="G21" s="60">
        <v>8</v>
      </c>
      <c r="H21" s="75">
        <v>20</v>
      </c>
      <c r="I21" s="60">
        <v>22</v>
      </c>
      <c r="J21" s="60">
        <v>8</v>
      </c>
      <c r="K21" s="75">
        <v>37</v>
      </c>
      <c r="L21" s="60">
        <v>25</v>
      </c>
      <c r="M21" s="75">
        <v>50</v>
      </c>
      <c r="N21" s="60">
        <v>46</v>
      </c>
      <c r="O21" s="75">
        <v>49</v>
      </c>
      <c r="P21" s="60">
        <v>18</v>
      </c>
      <c r="Q21" s="60">
        <v>12</v>
      </c>
      <c r="R21" s="60">
        <v>17</v>
      </c>
      <c r="S21" s="75">
        <v>20</v>
      </c>
      <c r="T21" s="60">
        <v>17</v>
      </c>
      <c r="U21" s="60">
        <v>15</v>
      </c>
      <c r="V21" s="60">
        <v>27</v>
      </c>
      <c r="W21" s="60">
        <v>3</v>
      </c>
      <c r="X21" s="60">
        <v>14</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2" display="Return to index" xr:uid="{DCADA863-D2CE-4109-9AD5-75D4BBFCB501}"/>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102</v>
      </c>
      <c r="B6" s="61">
        <v>0.38653601342578314</v>
      </c>
      <c r="C6" s="51">
        <v>0.39111529897071634</v>
      </c>
      <c r="D6" s="51">
        <v>0.35612265949037691</v>
      </c>
      <c r="E6" s="51">
        <v>0.37382636274409287</v>
      </c>
      <c r="F6" s="51">
        <v>0.3288691929363558</v>
      </c>
      <c r="G6" s="51">
        <v>0.49841867007516494</v>
      </c>
      <c r="H6" s="68">
        <v>0.44891704074862465</v>
      </c>
      <c r="I6" s="51">
        <v>0.32790405943973833</v>
      </c>
      <c r="J6" s="51">
        <v>0.32377350412021888</v>
      </c>
      <c r="K6" s="68">
        <v>0.33286119495628419</v>
      </c>
      <c r="L6" s="51">
        <v>0.46713603791975372</v>
      </c>
      <c r="M6" s="68">
        <v>0.35994658348120878</v>
      </c>
      <c r="N6" s="51">
        <v>0.4080146629435355</v>
      </c>
      <c r="O6" s="68">
        <v>0.32325726921491182</v>
      </c>
      <c r="P6" s="51">
        <v>0.35532541767196379</v>
      </c>
      <c r="Q6" s="51">
        <v>0.43203422280954024</v>
      </c>
      <c r="R6" s="51">
        <v>0.44431022820790317</v>
      </c>
      <c r="S6" s="68">
        <v>0.40737829653564211</v>
      </c>
      <c r="T6" s="51">
        <v>0.3562819303494254</v>
      </c>
      <c r="U6" s="51">
        <v>0.38445813471904217</v>
      </c>
      <c r="V6" s="51">
        <v>0.39218880697996544</v>
      </c>
      <c r="W6" s="51">
        <v>0.45875180045745362</v>
      </c>
      <c r="X6" s="51">
        <v>0.32734780250477269</v>
      </c>
      <c r="Y6" s="61">
        <v>0</v>
      </c>
    </row>
    <row r="7" spans="1:25" ht="20" customHeight="1" x14ac:dyDescent="0.25">
      <c r="A7" s="57"/>
      <c r="B7" s="62">
        <v>779</v>
      </c>
      <c r="C7" s="52">
        <v>133</v>
      </c>
      <c r="D7" s="52">
        <v>173</v>
      </c>
      <c r="E7" s="52">
        <v>66</v>
      </c>
      <c r="F7" s="52">
        <v>32</v>
      </c>
      <c r="G7" s="52">
        <v>102</v>
      </c>
      <c r="H7" s="69">
        <v>276</v>
      </c>
      <c r="I7" s="52">
        <v>144</v>
      </c>
      <c r="J7" s="52">
        <v>38</v>
      </c>
      <c r="K7" s="69">
        <v>230</v>
      </c>
      <c r="L7" s="52">
        <v>330</v>
      </c>
      <c r="M7" s="69">
        <v>349</v>
      </c>
      <c r="N7" s="52">
        <v>422</v>
      </c>
      <c r="O7" s="69">
        <v>179</v>
      </c>
      <c r="P7" s="52">
        <v>172</v>
      </c>
      <c r="Q7" s="52">
        <v>215</v>
      </c>
      <c r="R7" s="52">
        <v>212</v>
      </c>
      <c r="S7" s="69">
        <v>197</v>
      </c>
      <c r="T7" s="52">
        <v>119</v>
      </c>
      <c r="U7" s="52">
        <v>104</v>
      </c>
      <c r="V7" s="52">
        <v>259</v>
      </c>
      <c r="W7" s="52">
        <v>45</v>
      </c>
      <c r="X7" s="52">
        <v>56</v>
      </c>
      <c r="Y7" s="62">
        <v>0</v>
      </c>
    </row>
    <row r="8" spans="1:25" ht="20" customHeight="1" x14ac:dyDescent="0.25">
      <c r="A8" s="58" t="s">
        <v>103</v>
      </c>
      <c r="B8" s="63">
        <v>0.38940493660605346</v>
      </c>
      <c r="C8" s="53">
        <v>0.44097800862848502</v>
      </c>
      <c r="D8" s="53">
        <v>0.41401670636677046</v>
      </c>
      <c r="E8" s="53">
        <v>0.40347423494931617</v>
      </c>
      <c r="F8" s="53">
        <v>0.3922659577704844</v>
      </c>
      <c r="G8" s="53">
        <v>0.33374809748813594</v>
      </c>
      <c r="H8" s="70">
        <v>0.3986428397912718</v>
      </c>
      <c r="I8" s="53">
        <v>0.42211962481005338</v>
      </c>
      <c r="J8" s="53">
        <v>0.38345772633783975</v>
      </c>
      <c r="K8" s="70">
        <v>0.42507055018593981</v>
      </c>
      <c r="L8" s="53">
        <v>0.38514833737971893</v>
      </c>
      <c r="M8" s="70">
        <v>0.37982444399503074</v>
      </c>
      <c r="N8" s="53">
        <v>0.40041072206897499</v>
      </c>
      <c r="O8" s="70">
        <v>0.3395427802393044</v>
      </c>
      <c r="P8" s="53">
        <v>0.41520265526595773</v>
      </c>
      <c r="Q8" s="53">
        <v>0.39946054715086665</v>
      </c>
      <c r="R8" s="53">
        <v>0.41066230292307482</v>
      </c>
      <c r="S8" s="70">
        <v>0.38176777192985528</v>
      </c>
      <c r="T8" s="53">
        <v>0.40754118716134841</v>
      </c>
      <c r="U8" s="53">
        <v>0.3604602012379825</v>
      </c>
      <c r="V8" s="53">
        <v>0.3950305876876623</v>
      </c>
      <c r="W8" s="53">
        <v>0.33075078363196753</v>
      </c>
      <c r="X8" s="53">
        <v>0.43259137707545087</v>
      </c>
      <c r="Y8" s="63">
        <v>0</v>
      </c>
    </row>
    <row r="9" spans="1:25" ht="20" customHeight="1" x14ac:dyDescent="0.25">
      <c r="A9" s="58"/>
      <c r="B9" s="64">
        <v>785</v>
      </c>
      <c r="C9" s="54">
        <v>150</v>
      </c>
      <c r="D9" s="54">
        <v>201</v>
      </c>
      <c r="E9" s="54">
        <v>71</v>
      </c>
      <c r="F9" s="54">
        <v>38</v>
      </c>
      <c r="G9" s="54">
        <v>69</v>
      </c>
      <c r="H9" s="71">
        <v>245</v>
      </c>
      <c r="I9" s="54">
        <v>186</v>
      </c>
      <c r="J9" s="54">
        <v>45</v>
      </c>
      <c r="K9" s="71">
        <v>294</v>
      </c>
      <c r="L9" s="54">
        <v>272</v>
      </c>
      <c r="M9" s="71">
        <v>369</v>
      </c>
      <c r="N9" s="54">
        <v>415</v>
      </c>
      <c r="O9" s="71">
        <v>188</v>
      </c>
      <c r="P9" s="54">
        <v>201</v>
      </c>
      <c r="Q9" s="54">
        <v>199</v>
      </c>
      <c r="R9" s="54">
        <v>196</v>
      </c>
      <c r="S9" s="71">
        <v>184</v>
      </c>
      <c r="T9" s="54">
        <v>136</v>
      </c>
      <c r="U9" s="54">
        <v>97</v>
      </c>
      <c r="V9" s="54">
        <v>261</v>
      </c>
      <c r="W9" s="54">
        <v>32</v>
      </c>
      <c r="X9" s="54">
        <v>74</v>
      </c>
      <c r="Y9" s="64">
        <v>0</v>
      </c>
    </row>
    <row r="10" spans="1:25" ht="20" customHeight="1" x14ac:dyDescent="0.25">
      <c r="A10" s="57" t="s">
        <v>104</v>
      </c>
      <c r="B10" s="65">
        <v>0.13003273026119611</v>
      </c>
      <c r="C10" s="55">
        <v>0.10142757271172233</v>
      </c>
      <c r="D10" s="55">
        <v>0.14027622746995255</v>
      </c>
      <c r="E10" s="55">
        <v>0.12971887659218412</v>
      </c>
      <c r="F10" s="55">
        <v>0.12803132427223615</v>
      </c>
      <c r="G10" s="55">
        <v>0.11368782314304472</v>
      </c>
      <c r="H10" s="72">
        <v>9.4470577383085758E-2</v>
      </c>
      <c r="I10" s="55">
        <v>0.1534851597246005</v>
      </c>
      <c r="J10" s="55">
        <v>0.1908923974815514</v>
      </c>
      <c r="K10" s="72">
        <v>0.13406920036777392</v>
      </c>
      <c r="L10" s="55">
        <v>0.10169363684203965</v>
      </c>
      <c r="M10" s="72">
        <v>0.15499479435830271</v>
      </c>
      <c r="N10" s="55">
        <v>0.10789723952441252</v>
      </c>
      <c r="O10" s="72">
        <v>0.18023210973761661</v>
      </c>
      <c r="P10" s="55">
        <v>0.14703334006719743</v>
      </c>
      <c r="Q10" s="55">
        <v>0.10223748886839994</v>
      </c>
      <c r="R10" s="55">
        <v>8.3420164496770061E-2</v>
      </c>
      <c r="S10" s="72">
        <v>0.12933916592737463</v>
      </c>
      <c r="T10" s="55">
        <v>0.16180092853780845</v>
      </c>
      <c r="U10" s="55">
        <v>0.13014579216415295</v>
      </c>
      <c r="V10" s="55">
        <v>0.1199455127513224</v>
      </c>
      <c r="W10" s="55">
        <v>0.12477465825147217</v>
      </c>
      <c r="X10" s="55">
        <v>0.11192669176347339</v>
      </c>
      <c r="Y10" s="65">
        <v>0</v>
      </c>
    </row>
    <row r="11" spans="1:25" ht="20" customHeight="1" x14ac:dyDescent="0.25">
      <c r="A11" s="57"/>
      <c r="B11" s="62">
        <v>262</v>
      </c>
      <c r="C11" s="52">
        <v>35</v>
      </c>
      <c r="D11" s="52">
        <v>68</v>
      </c>
      <c r="E11" s="52">
        <v>23</v>
      </c>
      <c r="F11" s="52">
        <v>12</v>
      </c>
      <c r="G11" s="52">
        <v>23</v>
      </c>
      <c r="H11" s="69">
        <v>58</v>
      </c>
      <c r="I11" s="52">
        <v>67</v>
      </c>
      <c r="J11" s="52">
        <v>22</v>
      </c>
      <c r="K11" s="69">
        <v>93</v>
      </c>
      <c r="L11" s="52">
        <v>72</v>
      </c>
      <c r="M11" s="69">
        <v>150</v>
      </c>
      <c r="N11" s="52">
        <v>112</v>
      </c>
      <c r="O11" s="69">
        <v>100</v>
      </c>
      <c r="P11" s="52">
        <v>71</v>
      </c>
      <c r="Q11" s="52">
        <v>51</v>
      </c>
      <c r="R11" s="52">
        <v>40</v>
      </c>
      <c r="S11" s="69">
        <v>62</v>
      </c>
      <c r="T11" s="52">
        <v>54</v>
      </c>
      <c r="U11" s="52">
        <v>35</v>
      </c>
      <c r="V11" s="52">
        <v>79</v>
      </c>
      <c r="W11" s="52">
        <v>12</v>
      </c>
      <c r="X11" s="52">
        <v>19</v>
      </c>
      <c r="Y11" s="62">
        <v>0</v>
      </c>
    </row>
    <row r="12" spans="1:25" ht="20" customHeight="1" x14ac:dyDescent="0.25">
      <c r="A12" s="58" t="s">
        <v>105</v>
      </c>
      <c r="B12" s="63">
        <v>5.3916692253337499E-2</v>
      </c>
      <c r="C12" s="53">
        <v>3.5659452019642657E-2</v>
      </c>
      <c r="D12" s="53">
        <v>6.9738134339681318E-2</v>
      </c>
      <c r="E12" s="53">
        <v>7.6507891282681526E-2</v>
      </c>
      <c r="F12" s="53">
        <v>6.7601213766197099E-2</v>
      </c>
      <c r="G12" s="53">
        <v>3.3063480919163675E-2</v>
      </c>
      <c r="H12" s="70">
        <v>3.5271901746235158E-2</v>
      </c>
      <c r="I12" s="53">
        <v>6.9391139867787444E-2</v>
      </c>
      <c r="J12" s="53">
        <v>6.5281266341080238E-2</v>
      </c>
      <c r="K12" s="70">
        <v>7.7091524979425202E-2</v>
      </c>
      <c r="L12" s="53">
        <v>3.3176391932148296E-2</v>
      </c>
      <c r="M12" s="70">
        <v>6.0052065910733539E-2</v>
      </c>
      <c r="N12" s="53">
        <v>4.8689849145665577E-2</v>
      </c>
      <c r="O12" s="70">
        <v>7.9423154268781465E-2</v>
      </c>
      <c r="P12" s="53">
        <v>4.4089201698745882E-2</v>
      </c>
      <c r="Q12" s="53">
        <v>3.9608083930160957E-2</v>
      </c>
      <c r="R12" s="53">
        <v>4.9186507902896873E-2</v>
      </c>
      <c r="S12" s="70">
        <v>4.7227895829009964E-2</v>
      </c>
      <c r="T12" s="53">
        <v>3.800778513915791E-2</v>
      </c>
      <c r="U12" s="53">
        <v>5.910400608726972E-2</v>
      </c>
      <c r="V12" s="53">
        <v>4.8735571540419881E-2</v>
      </c>
      <c r="W12" s="53">
        <v>7.3830864195400719E-2</v>
      </c>
      <c r="X12" s="53">
        <v>0.10406446765161505</v>
      </c>
      <c r="Y12" s="63">
        <v>0</v>
      </c>
    </row>
    <row r="13" spans="1:25" ht="20" customHeight="1" x14ac:dyDescent="0.25">
      <c r="A13" s="58"/>
      <c r="B13" s="64">
        <v>109</v>
      </c>
      <c r="C13" s="54">
        <v>12</v>
      </c>
      <c r="D13" s="54">
        <v>34</v>
      </c>
      <c r="E13" s="54">
        <v>13</v>
      </c>
      <c r="F13" s="54">
        <v>7</v>
      </c>
      <c r="G13" s="54">
        <v>7</v>
      </c>
      <c r="H13" s="71">
        <v>22</v>
      </c>
      <c r="I13" s="54">
        <v>31</v>
      </c>
      <c r="J13" s="54">
        <v>8</v>
      </c>
      <c r="K13" s="71">
        <v>53</v>
      </c>
      <c r="L13" s="54">
        <v>23</v>
      </c>
      <c r="M13" s="71">
        <v>58</v>
      </c>
      <c r="N13" s="54">
        <v>50</v>
      </c>
      <c r="O13" s="71">
        <v>44</v>
      </c>
      <c r="P13" s="54">
        <v>21</v>
      </c>
      <c r="Q13" s="54">
        <v>20</v>
      </c>
      <c r="R13" s="54">
        <v>23</v>
      </c>
      <c r="S13" s="71">
        <v>23</v>
      </c>
      <c r="T13" s="54">
        <v>13</v>
      </c>
      <c r="U13" s="54">
        <v>16</v>
      </c>
      <c r="V13" s="54">
        <v>32</v>
      </c>
      <c r="W13" s="54">
        <v>7</v>
      </c>
      <c r="X13" s="54">
        <v>18</v>
      </c>
      <c r="Y13" s="64">
        <v>0</v>
      </c>
    </row>
    <row r="14" spans="1:25" ht="20" customHeight="1" x14ac:dyDescent="0.25">
      <c r="A14" s="57" t="s">
        <v>106</v>
      </c>
      <c r="B14" s="65">
        <v>1.4811879212753747E-2</v>
      </c>
      <c r="C14" s="55">
        <v>5.4149513721999665E-3</v>
      </c>
      <c r="D14" s="55">
        <v>9.4037995403385213E-3</v>
      </c>
      <c r="E14" s="55">
        <v>8.8054488910830949E-3</v>
      </c>
      <c r="F14" s="55">
        <v>5.0800594273802666E-2</v>
      </c>
      <c r="G14" s="55">
        <v>8.6392111093025574E-3</v>
      </c>
      <c r="H14" s="72">
        <v>4.3036963203396976E-3</v>
      </c>
      <c r="I14" s="55">
        <v>9.8569912879883006E-3</v>
      </c>
      <c r="J14" s="55">
        <v>1.312860758283003E-2</v>
      </c>
      <c r="K14" s="72">
        <v>1.3190284765394553E-2</v>
      </c>
      <c r="L14" s="55">
        <v>2.9235120340409008E-3</v>
      </c>
      <c r="M14" s="72">
        <v>1.4346666358218766E-2</v>
      </c>
      <c r="N14" s="55">
        <v>1.539223779229024E-2</v>
      </c>
      <c r="O14" s="72">
        <v>4.0185055027582649E-2</v>
      </c>
      <c r="P14" s="55">
        <v>1.103314995376844E-2</v>
      </c>
      <c r="Q14" s="55">
        <v>3.2636096857382303E-3</v>
      </c>
      <c r="R14" s="55">
        <v>1.2100971307193108E-3</v>
      </c>
      <c r="S14" s="72">
        <v>1.0890023570859447E-2</v>
      </c>
      <c r="T14" s="55">
        <v>1.7061206246744252E-2</v>
      </c>
      <c r="U14" s="55">
        <v>1.6274844521418485E-2</v>
      </c>
      <c r="V14" s="55">
        <v>1.9340003168220831E-2</v>
      </c>
      <c r="W14" s="55">
        <v>0</v>
      </c>
      <c r="X14" s="55">
        <v>1.0151160360604674E-2</v>
      </c>
      <c r="Y14" s="65">
        <v>0</v>
      </c>
    </row>
    <row r="15" spans="1:25" ht="20" customHeight="1" x14ac:dyDescent="0.25">
      <c r="A15" s="57"/>
      <c r="B15" s="62">
        <v>30</v>
      </c>
      <c r="C15" s="52">
        <v>2</v>
      </c>
      <c r="D15" s="52">
        <v>5</v>
      </c>
      <c r="E15" s="52">
        <v>2</v>
      </c>
      <c r="F15" s="52">
        <v>5</v>
      </c>
      <c r="G15" s="52">
        <v>2</v>
      </c>
      <c r="H15" s="69">
        <v>3</v>
      </c>
      <c r="I15" s="52">
        <v>4</v>
      </c>
      <c r="J15" s="52">
        <v>2</v>
      </c>
      <c r="K15" s="69">
        <v>9</v>
      </c>
      <c r="L15" s="52">
        <v>2</v>
      </c>
      <c r="M15" s="69">
        <v>14</v>
      </c>
      <c r="N15" s="52">
        <v>16</v>
      </c>
      <c r="O15" s="69">
        <v>22</v>
      </c>
      <c r="P15" s="52">
        <v>5</v>
      </c>
      <c r="Q15" s="52">
        <v>2</v>
      </c>
      <c r="R15" s="52">
        <v>1</v>
      </c>
      <c r="S15" s="69">
        <v>5</v>
      </c>
      <c r="T15" s="52">
        <v>6</v>
      </c>
      <c r="U15" s="52">
        <v>4</v>
      </c>
      <c r="V15" s="52">
        <v>13</v>
      </c>
      <c r="W15" s="52">
        <v>0</v>
      </c>
      <c r="X15" s="52">
        <v>2</v>
      </c>
      <c r="Y15" s="62">
        <v>0</v>
      </c>
    </row>
    <row r="16" spans="1:25" ht="20" customHeight="1" x14ac:dyDescent="0.25">
      <c r="A16" s="58" t="s">
        <v>92</v>
      </c>
      <c r="B16" s="63">
        <v>2.5297748240876858E-2</v>
      </c>
      <c r="C16" s="53">
        <v>2.5404716297233895E-2</v>
      </c>
      <c r="D16" s="53">
        <v>1.0442472792881186E-2</v>
      </c>
      <c r="E16" s="53">
        <v>7.6671855406421586E-3</v>
      </c>
      <c r="F16" s="53">
        <v>3.2431716980924515E-2</v>
      </c>
      <c r="G16" s="53">
        <v>1.2442717265188636E-2</v>
      </c>
      <c r="H16" s="70">
        <v>1.8393944010443534E-2</v>
      </c>
      <c r="I16" s="53">
        <v>1.7243024869832348E-2</v>
      </c>
      <c r="J16" s="53">
        <v>2.3466498136479372E-2</v>
      </c>
      <c r="K16" s="70">
        <v>1.7717244745181587E-2</v>
      </c>
      <c r="L16" s="53">
        <v>9.9220838922984382E-3</v>
      </c>
      <c r="M16" s="70">
        <v>3.0835445896504329E-2</v>
      </c>
      <c r="N16" s="53">
        <v>1.9595288525121653E-2</v>
      </c>
      <c r="O16" s="70">
        <v>3.7359631511803007E-2</v>
      </c>
      <c r="P16" s="53">
        <v>2.7316235342366154E-2</v>
      </c>
      <c r="Q16" s="53">
        <v>2.3396047555294182E-2</v>
      </c>
      <c r="R16" s="53">
        <v>1.1210699338635464E-2</v>
      </c>
      <c r="S16" s="70">
        <v>2.3396846207258987E-2</v>
      </c>
      <c r="T16" s="53">
        <v>1.9306962565515205E-2</v>
      </c>
      <c r="U16" s="53">
        <v>4.955702127013413E-2</v>
      </c>
      <c r="V16" s="53">
        <v>2.4759517872408553E-2</v>
      </c>
      <c r="W16" s="53">
        <v>1.189189346370618E-2</v>
      </c>
      <c r="X16" s="53">
        <v>1.391850064408367E-2</v>
      </c>
      <c r="Y16" s="63">
        <v>0</v>
      </c>
    </row>
    <row r="17" spans="1:25" ht="20" customHeight="1" x14ac:dyDescent="0.25">
      <c r="A17" s="58"/>
      <c r="B17" s="64">
        <v>51</v>
      </c>
      <c r="C17" s="54">
        <v>9</v>
      </c>
      <c r="D17" s="54">
        <v>5</v>
      </c>
      <c r="E17" s="54">
        <v>1</v>
      </c>
      <c r="F17" s="54">
        <v>3</v>
      </c>
      <c r="G17" s="54">
        <v>3</v>
      </c>
      <c r="H17" s="71">
        <v>11</v>
      </c>
      <c r="I17" s="54">
        <v>8</v>
      </c>
      <c r="J17" s="54">
        <v>3</v>
      </c>
      <c r="K17" s="71">
        <v>12</v>
      </c>
      <c r="L17" s="54">
        <v>7</v>
      </c>
      <c r="M17" s="71">
        <v>30</v>
      </c>
      <c r="N17" s="54">
        <v>20</v>
      </c>
      <c r="O17" s="71">
        <v>21</v>
      </c>
      <c r="P17" s="54">
        <v>13</v>
      </c>
      <c r="Q17" s="54">
        <v>12</v>
      </c>
      <c r="R17" s="54">
        <v>5</v>
      </c>
      <c r="S17" s="71">
        <v>11</v>
      </c>
      <c r="T17" s="54">
        <v>6</v>
      </c>
      <c r="U17" s="54">
        <v>13</v>
      </c>
      <c r="V17" s="54">
        <v>16</v>
      </c>
      <c r="W17" s="54">
        <v>1</v>
      </c>
      <c r="X17" s="54">
        <v>2</v>
      </c>
      <c r="Y17" s="64">
        <v>0</v>
      </c>
    </row>
    <row r="18" spans="1:25" ht="20" customHeight="1" x14ac:dyDescent="0.25">
      <c r="A18" s="57" t="s">
        <v>107</v>
      </c>
      <c r="B18" s="65">
        <v>0.77594095003183594</v>
      </c>
      <c r="C18" s="55">
        <v>0.8320933075992013</v>
      </c>
      <c r="D18" s="55">
        <v>0.7701393658571466</v>
      </c>
      <c r="E18" s="55">
        <v>0.77730059769340909</v>
      </c>
      <c r="F18" s="55">
        <v>0.72113515070683987</v>
      </c>
      <c r="G18" s="55">
        <v>0.83216676756330132</v>
      </c>
      <c r="H18" s="72">
        <v>0.84755988053989684</v>
      </c>
      <c r="I18" s="55">
        <v>0.75002368424979082</v>
      </c>
      <c r="J18" s="55">
        <v>0.70723123045805902</v>
      </c>
      <c r="K18" s="72">
        <v>0.75793174514222494</v>
      </c>
      <c r="L18" s="55">
        <v>0.85228437529947276</v>
      </c>
      <c r="M18" s="72">
        <v>0.73977102747623991</v>
      </c>
      <c r="N18" s="55">
        <v>0.8084253850125106</v>
      </c>
      <c r="O18" s="72">
        <v>0.66280004945421611</v>
      </c>
      <c r="P18" s="55">
        <v>0.77052807293792147</v>
      </c>
      <c r="Q18" s="55">
        <v>0.83149476996040628</v>
      </c>
      <c r="R18" s="55">
        <v>0.85497253113097793</v>
      </c>
      <c r="S18" s="72">
        <v>0.78914606846549684</v>
      </c>
      <c r="T18" s="55">
        <v>0.76382311751077492</v>
      </c>
      <c r="U18" s="55">
        <v>0.74491833595702484</v>
      </c>
      <c r="V18" s="55">
        <v>0.7872193946676288</v>
      </c>
      <c r="W18" s="55">
        <v>0.78950258408942087</v>
      </c>
      <c r="X18" s="55">
        <v>0.75993917958022339</v>
      </c>
      <c r="Y18" s="65">
        <v>0</v>
      </c>
    </row>
    <row r="19" spans="1:25" ht="20" customHeight="1" x14ac:dyDescent="0.25">
      <c r="A19" s="57"/>
      <c r="B19" s="62">
        <v>1564</v>
      </c>
      <c r="C19" s="52">
        <v>283</v>
      </c>
      <c r="D19" s="52">
        <v>373</v>
      </c>
      <c r="E19" s="52">
        <v>136</v>
      </c>
      <c r="F19" s="52">
        <v>70</v>
      </c>
      <c r="G19" s="52">
        <v>171</v>
      </c>
      <c r="H19" s="69">
        <v>522</v>
      </c>
      <c r="I19" s="52">
        <v>330</v>
      </c>
      <c r="J19" s="52">
        <v>83</v>
      </c>
      <c r="K19" s="69">
        <v>525</v>
      </c>
      <c r="L19" s="52">
        <v>602</v>
      </c>
      <c r="M19" s="69">
        <v>718</v>
      </c>
      <c r="N19" s="52">
        <v>837</v>
      </c>
      <c r="O19" s="69">
        <v>368</v>
      </c>
      <c r="P19" s="52">
        <v>374</v>
      </c>
      <c r="Q19" s="52">
        <v>414</v>
      </c>
      <c r="R19" s="52">
        <v>408</v>
      </c>
      <c r="S19" s="69">
        <v>381</v>
      </c>
      <c r="T19" s="52">
        <v>255</v>
      </c>
      <c r="U19" s="52">
        <v>201</v>
      </c>
      <c r="V19" s="52">
        <v>520</v>
      </c>
      <c r="W19" s="52">
        <v>77</v>
      </c>
      <c r="X19" s="52">
        <v>131</v>
      </c>
      <c r="Y19" s="62">
        <v>0</v>
      </c>
    </row>
    <row r="20" spans="1:25" ht="20" customHeight="1" x14ac:dyDescent="0.25">
      <c r="A20" s="58" t="s">
        <v>108</v>
      </c>
      <c r="B20" s="63">
        <v>6.8728571466091223E-2</v>
      </c>
      <c r="C20" s="53">
        <v>4.1074403391842623E-2</v>
      </c>
      <c r="D20" s="53">
        <v>7.9141933880019832E-2</v>
      </c>
      <c r="E20" s="53">
        <v>8.5313340173764601E-2</v>
      </c>
      <c r="F20" s="53">
        <v>0.11840180803999982</v>
      </c>
      <c r="G20" s="53">
        <v>4.1702692028466222E-2</v>
      </c>
      <c r="H20" s="70">
        <v>3.9575598066574846E-2</v>
      </c>
      <c r="I20" s="53">
        <v>7.9248131155775767E-2</v>
      </c>
      <c r="J20" s="53">
        <v>7.8409873923910259E-2</v>
      </c>
      <c r="K20" s="70">
        <v>9.0281809744819766E-2</v>
      </c>
      <c r="L20" s="53">
        <v>3.6099903966189194E-2</v>
      </c>
      <c r="M20" s="70">
        <v>7.4398732268952314E-2</v>
      </c>
      <c r="N20" s="53">
        <v>6.4082086937955821E-2</v>
      </c>
      <c r="O20" s="70">
        <v>0.11960820929636413</v>
      </c>
      <c r="P20" s="53">
        <v>5.5122351652514327E-2</v>
      </c>
      <c r="Q20" s="53">
        <v>4.2871693615899195E-2</v>
      </c>
      <c r="R20" s="53">
        <v>5.0396605033616183E-2</v>
      </c>
      <c r="S20" s="70">
        <v>5.8117919399869405E-2</v>
      </c>
      <c r="T20" s="53">
        <v>5.5068991385902155E-2</v>
      </c>
      <c r="U20" s="53">
        <v>7.5378850608688194E-2</v>
      </c>
      <c r="V20" s="53">
        <v>6.8075574708640715E-2</v>
      </c>
      <c r="W20" s="53">
        <v>7.3830864195400719E-2</v>
      </c>
      <c r="X20" s="53">
        <v>0.1142156280122197</v>
      </c>
      <c r="Y20" s="63">
        <v>0</v>
      </c>
    </row>
    <row r="21" spans="1:25" ht="20" customHeight="1" x14ac:dyDescent="0.25">
      <c r="A21" s="59"/>
      <c r="B21" s="66">
        <v>139</v>
      </c>
      <c r="C21" s="60">
        <v>14</v>
      </c>
      <c r="D21" s="60">
        <v>38</v>
      </c>
      <c r="E21" s="60">
        <v>15</v>
      </c>
      <c r="F21" s="60">
        <v>11</v>
      </c>
      <c r="G21" s="60">
        <v>9</v>
      </c>
      <c r="H21" s="75">
        <v>24</v>
      </c>
      <c r="I21" s="60">
        <v>35</v>
      </c>
      <c r="J21" s="60">
        <v>9</v>
      </c>
      <c r="K21" s="75">
        <v>62</v>
      </c>
      <c r="L21" s="60">
        <v>25</v>
      </c>
      <c r="M21" s="75">
        <v>72</v>
      </c>
      <c r="N21" s="60">
        <v>66</v>
      </c>
      <c r="O21" s="75">
        <v>66</v>
      </c>
      <c r="P21" s="60">
        <v>27</v>
      </c>
      <c r="Q21" s="60">
        <v>21</v>
      </c>
      <c r="R21" s="60">
        <v>24</v>
      </c>
      <c r="S21" s="75">
        <v>28</v>
      </c>
      <c r="T21" s="60">
        <v>18</v>
      </c>
      <c r="U21" s="60">
        <v>20</v>
      </c>
      <c r="V21" s="60">
        <v>45</v>
      </c>
      <c r="W21" s="60">
        <v>7</v>
      </c>
      <c r="X21" s="60">
        <v>20</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3" display="Return to index" xr:uid="{F9AEE767-6940-4AA9-BF88-DE0378D1B97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102</v>
      </c>
      <c r="B6" s="61">
        <v>0.4687235175440112</v>
      </c>
      <c r="C6" s="51">
        <v>0.47176377741456094</v>
      </c>
      <c r="D6" s="51">
        <v>0.44246574860297011</v>
      </c>
      <c r="E6" s="51">
        <v>0.42419577336438835</v>
      </c>
      <c r="F6" s="51">
        <v>0.41571363177609855</v>
      </c>
      <c r="G6" s="51">
        <v>0.58113033307017214</v>
      </c>
      <c r="H6" s="68">
        <v>0.53671014324380151</v>
      </c>
      <c r="I6" s="51">
        <v>0.44013169802434332</v>
      </c>
      <c r="J6" s="51">
        <v>0.39379944575256831</v>
      </c>
      <c r="K6" s="68">
        <v>0.44498377081317292</v>
      </c>
      <c r="L6" s="51">
        <v>0.52065903451756901</v>
      </c>
      <c r="M6" s="68">
        <v>0.40131194002749582</v>
      </c>
      <c r="N6" s="51">
        <v>0.52862158150915828</v>
      </c>
      <c r="O6" s="68">
        <v>0.40464129218554828</v>
      </c>
      <c r="P6" s="51">
        <v>0.49154817696518172</v>
      </c>
      <c r="Q6" s="51">
        <v>0.53599675829335669</v>
      </c>
      <c r="R6" s="51">
        <v>0.44980546278340955</v>
      </c>
      <c r="S6" s="68">
        <v>0.43674885666261182</v>
      </c>
      <c r="T6" s="51">
        <v>0.46822991353596344</v>
      </c>
      <c r="U6" s="51">
        <v>0.46071181188881594</v>
      </c>
      <c r="V6" s="51">
        <v>0.50838690920222418</v>
      </c>
      <c r="W6" s="51">
        <v>0.47260258171820729</v>
      </c>
      <c r="X6" s="51">
        <v>0.41735213145951283</v>
      </c>
      <c r="Y6" s="61">
        <v>0</v>
      </c>
    </row>
    <row r="7" spans="1:25" ht="20" customHeight="1" x14ac:dyDescent="0.25">
      <c r="A7" s="57"/>
      <c r="B7" s="62">
        <v>945</v>
      </c>
      <c r="C7" s="52">
        <v>161</v>
      </c>
      <c r="D7" s="52">
        <v>214</v>
      </c>
      <c r="E7" s="52">
        <v>74</v>
      </c>
      <c r="F7" s="52">
        <v>40</v>
      </c>
      <c r="G7" s="52">
        <v>119</v>
      </c>
      <c r="H7" s="69">
        <v>330</v>
      </c>
      <c r="I7" s="52">
        <v>193</v>
      </c>
      <c r="J7" s="52">
        <v>46</v>
      </c>
      <c r="K7" s="69">
        <v>308</v>
      </c>
      <c r="L7" s="52">
        <v>368</v>
      </c>
      <c r="M7" s="69">
        <v>390</v>
      </c>
      <c r="N7" s="52">
        <v>547</v>
      </c>
      <c r="O7" s="69">
        <v>225</v>
      </c>
      <c r="P7" s="52">
        <v>238</v>
      </c>
      <c r="Q7" s="52">
        <v>267</v>
      </c>
      <c r="R7" s="52">
        <v>215</v>
      </c>
      <c r="S7" s="69">
        <v>211</v>
      </c>
      <c r="T7" s="52">
        <v>156</v>
      </c>
      <c r="U7" s="52">
        <v>124</v>
      </c>
      <c r="V7" s="52">
        <v>336</v>
      </c>
      <c r="W7" s="52">
        <v>46</v>
      </c>
      <c r="X7" s="52">
        <v>72</v>
      </c>
      <c r="Y7" s="62">
        <v>0</v>
      </c>
    </row>
    <row r="8" spans="1:25" ht="20" customHeight="1" x14ac:dyDescent="0.25">
      <c r="A8" s="58" t="s">
        <v>103</v>
      </c>
      <c r="B8" s="63">
        <v>0.38592477193608582</v>
      </c>
      <c r="C8" s="53">
        <v>0.41382361923350203</v>
      </c>
      <c r="D8" s="53">
        <v>0.43405252168337372</v>
      </c>
      <c r="E8" s="53">
        <v>0.46830948448289939</v>
      </c>
      <c r="F8" s="53">
        <v>0.44573260917524182</v>
      </c>
      <c r="G8" s="53">
        <v>0.31686244216494702</v>
      </c>
      <c r="H8" s="70">
        <v>0.36920613231432847</v>
      </c>
      <c r="I8" s="53">
        <v>0.43340212223527957</v>
      </c>
      <c r="J8" s="53">
        <v>0.4580156304506412</v>
      </c>
      <c r="K8" s="70">
        <v>0.42424268895841977</v>
      </c>
      <c r="L8" s="53">
        <v>0.38688429170271654</v>
      </c>
      <c r="M8" s="70">
        <v>0.43499273260934751</v>
      </c>
      <c r="N8" s="53">
        <v>0.34310834420585429</v>
      </c>
      <c r="O8" s="70">
        <v>0.36390510131983334</v>
      </c>
      <c r="P8" s="53">
        <v>0.35808267825053197</v>
      </c>
      <c r="Q8" s="53">
        <v>0.36043877343852881</v>
      </c>
      <c r="R8" s="53">
        <v>0.46641101767217696</v>
      </c>
      <c r="S8" s="70">
        <v>0.40746906796295201</v>
      </c>
      <c r="T8" s="53">
        <v>0.37988031874958589</v>
      </c>
      <c r="U8" s="53">
        <v>0.32376482253647032</v>
      </c>
      <c r="V8" s="53">
        <v>0.36879899226284757</v>
      </c>
      <c r="W8" s="53">
        <v>0.41337919759550501</v>
      </c>
      <c r="X8" s="53">
        <v>0.48480155589809032</v>
      </c>
      <c r="Y8" s="63">
        <v>0</v>
      </c>
    </row>
    <row r="9" spans="1:25" ht="20" customHeight="1" x14ac:dyDescent="0.25">
      <c r="A9" s="58"/>
      <c r="B9" s="64">
        <v>778</v>
      </c>
      <c r="C9" s="54">
        <v>141</v>
      </c>
      <c r="D9" s="54">
        <v>210</v>
      </c>
      <c r="E9" s="54">
        <v>82</v>
      </c>
      <c r="F9" s="54">
        <v>43</v>
      </c>
      <c r="G9" s="54">
        <v>65</v>
      </c>
      <c r="H9" s="71">
        <v>227</v>
      </c>
      <c r="I9" s="54">
        <v>191</v>
      </c>
      <c r="J9" s="54">
        <v>54</v>
      </c>
      <c r="K9" s="71">
        <v>294</v>
      </c>
      <c r="L9" s="54">
        <v>273</v>
      </c>
      <c r="M9" s="71">
        <v>422</v>
      </c>
      <c r="N9" s="54">
        <v>355</v>
      </c>
      <c r="O9" s="71">
        <v>202</v>
      </c>
      <c r="P9" s="54">
        <v>174</v>
      </c>
      <c r="Q9" s="54">
        <v>180</v>
      </c>
      <c r="R9" s="54">
        <v>223</v>
      </c>
      <c r="S9" s="71">
        <v>197</v>
      </c>
      <c r="T9" s="54">
        <v>127</v>
      </c>
      <c r="U9" s="54">
        <v>87</v>
      </c>
      <c r="V9" s="54">
        <v>244</v>
      </c>
      <c r="W9" s="54">
        <v>40</v>
      </c>
      <c r="X9" s="54">
        <v>83</v>
      </c>
      <c r="Y9" s="64">
        <v>0</v>
      </c>
    </row>
    <row r="10" spans="1:25" ht="20" customHeight="1" x14ac:dyDescent="0.25">
      <c r="A10" s="57" t="s">
        <v>104</v>
      </c>
      <c r="B10" s="65">
        <v>8.8385381835579493E-2</v>
      </c>
      <c r="C10" s="55">
        <v>8.4090765050067406E-2</v>
      </c>
      <c r="D10" s="55">
        <v>8.1588373816216087E-2</v>
      </c>
      <c r="E10" s="55">
        <v>8.437866149471844E-2</v>
      </c>
      <c r="F10" s="55">
        <v>8.8453744895586606E-2</v>
      </c>
      <c r="G10" s="55">
        <v>5.8955178026845217E-2</v>
      </c>
      <c r="H10" s="72">
        <v>6.6088263555361529E-2</v>
      </c>
      <c r="I10" s="55">
        <v>8.4742590920911257E-2</v>
      </c>
      <c r="J10" s="55">
        <v>9.9006110580655823E-2</v>
      </c>
      <c r="K10" s="72">
        <v>8.4202412386283801E-2</v>
      </c>
      <c r="L10" s="55">
        <v>7.1090503724328763E-2</v>
      </c>
      <c r="M10" s="72">
        <v>0.10308996614875145</v>
      </c>
      <c r="N10" s="55">
        <v>7.4917863812241997E-2</v>
      </c>
      <c r="O10" s="72">
        <v>0.12102066765302184</v>
      </c>
      <c r="P10" s="55">
        <v>0.11030414225440076</v>
      </c>
      <c r="Q10" s="55">
        <v>6.2402865902234747E-2</v>
      </c>
      <c r="R10" s="55">
        <v>5.530163106566454E-2</v>
      </c>
      <c r="S10" s="72">
        <v>8.1287319190673613E-2</v>
      </c>
      <c r="T10" s="55">
        <v>0.10336277804089006</v>
      </c>
      <c r="U10" s="55">
        <v>0.12521905976152015</v>
      </c>
      <c r="V10" s="55">
        <v>7.6895917375029932E-2</v>
      </c>
      <c r="W10" s="55">
        <v>6.7778048696994039E-2</v>
      </c>
      <c r="X10" s="55">
        <v>7.7395659780475426E-2</v>
      </c>
      <c r="Y10" s="65">
        <v>0</v>
      </c>
    </row>
    <row r="11" spans="1:25" ht="20" customHeight="1" x14ac:dyDescent="0.25">
      <c r="A11" s="57"/>
      <c r="B11" s="62">
        <v>178</v>
      </c>
      <c r="C11" s="52">
        <v>29</v>
      </c>
      <c r="D11" s="52">
        <v>40</v>
      </c>
      <c r="E11" s="52">
        <v>15</v>
      </c>
      <c r="F11" s="52">
        <v>9</v>
      </c>
      <c r="G11" s="52">
        <v>12</v>
      </c>
      <c r="H11" s="69">
        <v>41</v>
      </c>
      <c r="I11" s="52">
        <v>37</v>
      </c>
      <c r="J11" s="52">
        <v>12</v>
      </c>
      <c r="K11" s="69">
        <v>58</v>
      </c>
      <c r="L11" s="52">
        <v>50</v>
      </c>
      <c r="M11" s="69">
        <v>100</v>
      </c>
      <c r="N11" s="52">
        <v>78</v>
      </c>
      <c r="O11" s="69">
        <v>67</v>
      </c>
      <c r="P11" s="52">
        <v>54</v>
      </c>
      <c r="Q11" s="52">
        <v>31</v>
      </c>
      <c r="R11" s="52">
        <v>26</v>
      </c>
      <c r="S11" s="69">
        <v>39</v>
      </c>
      <c r="T11" s="52">
        <v>34</v>
      </c>
      <c r="U11" s="52">
        <v>34</v>
      </c>
      <c r="V11" s="52">
        <v>51</v>
      </c>
      <c r="W11" s="52">
        <v>7</v>
      </c>
      <c r="X11" s="52">
        <v>13</v>
      </c>
      <c r="Y11" s="62">
        <v>0</v>
      </c>
    </row>
    <row r="12" spans="1:25" ht="20" customHeight="1" x14ac:dyDescent="0.25">
      <c r="A12" s="58" t="s">
        <v>105</v>
      </c>
      <c r="B12" s="63">
        <v>2.5479139791189213E-2</v>
      </c>
      <c r="C12" s="53">
        <v>1.9992236626329731E-2</v>
      </c>
      <c r="D12" s="53">
        <v>2.1936541763255948E-2</v>
      </c>
      <c r="E12" s="53">
        <v>9.7665217524224961E-3</v>
      </c>
      <c r="F12" s="53">
        <v>3.0172913558146868E-2</v>
      </c>
      <c r="G12" s="53">
        <v>1.4563320722252502E-2</v>
      </c>
      <c r="H12" s="70">
        <v>1.5995200453890017E-2</v>
      </c>
      <c r="I12" s="53">
        <v>1.9574146271279947E-2</v>
      </c>
      <c r="J12" s="53">
        <v>1.503746589376845E-2</v>
      </c>
      <c r="K12" s="70">
        <v>2.0918692282953021E-2</v>
      </c>
      <c r="L12" s="53">
        <v>1.0876322281370395E-2</v>
      </c>
      <c r="M12" s="70">
        <v>2.7846101725450836E-2</v>
      </c>
      <c r="N12" s="53">
        <v>2.3508236454646548E-2</v>
      </c>
      <c r="O12" s="70">
        <v>5.3439940028882853E-2</v>
      </c>
      <c r="P12" s="53">
        <v>1.4488668722728604E-2</v>
      </c>
      <c r="Q12" s="53">
        <v>1.5740895585124919E-2</v>
      </c>
      <c r="R12" s="53">
        <v>1.4306667900578399E-2</v>
      </c>
      <c r="S12" s="70">
        <v>4.3051129490481156E-2</v>
      </c>
      <c r="T12" s="53">
        <v>1.8998350144752121E-2</v>
      </c>
      <c r="U12" s="53">
        <v>2.6233716345372204E-2</v>
      </c>
      <c r="V12" s="53">
        <v>1.8250587979741384E-2</v>
      </c>
      <c r="W12" s="53">
        <v>3.4348278525587667E-2</v>
      </c>
      <c r="X12" s="53">
        <v>1.0299492501317072E-2</v>
      </c>
      <c r="Y12" s="63">
        <v>0</v>
      </c>
    </row>
    <row r="13" spans="1:25" ht="20" customHeight="1" x14ac:dyDescent="0.25">
      <c r="A13" s="58"/>
      <c r="B13" s="64">
        <v>51</v>
      </c>
      <c r="C13" s="54">
        <v>7</v>
      </c>
      <c r="D13" s="54">
        <v>11</v>
      </c>
      <c r="E13" s="54">
        <v>2</v>
      </c>
      <c r="F13" s="54">
        <v>3</v>
      </c>
      <c r="G13" s="54">
        <v>3</v>
      </c>
      <c r="H13" s="71">
        <v>10</v>
      </c>
      <c r="I13" s="54">
        <v>9</v>
      </c>
      <c r="J13" s="54">
        <v>2</v>
      </c>
      <c r="K13" s="71">
        <v>14</v>
      </c>
      <c r="L13" s="54">
        <v>8</v>
      </c>
      <c r="M13" s="71">
        <v>27</v>
      </c>
      <c r="N13" s="54">
        <v>24</v>
      </c>
      <c r="O13" s="71">
        <v>30</v>
      </c>
      <c r="P13" s="54">
        <v>7</v>
      </c>
      <c r="Q13" s="54">
        <v>8</v>
      </c>
      <c r="R13" s="54">
        <v>7</v>
      </c>
      <c r="S13" s="71">
        <v>21</v>
      </c>
      <c r="T13" s="54">
        <v>6</v>
      </c>
      <c r="U13" s="54">
        <v>7</v>
      </c>
      <c r="V13" s="54">
        <v>12</v>
      </c>
      <c r="W13" s="54">
        <v>3</v>
      </c>
      <c r="X13" s="54">
        <v>2</v>
      </c>
      <c r="Y13" s="64">
        <v>0</v>
      </c>
    </row>
    <row r="14" spans="1:25" ht="20" customHeight="1" x14ac:dyDescent="0.25">
      <c r="A14" s="57" t="s">
        <v>106</v>
      </c>
      <c r="B14" s="65">
        <v>1.1844068824805791E-2</v>
      </c>
      <c r="C14" s="55">
        <v>8.2116209420146982E-4</v>
      </c>
      <c r="D14" s="55">
        <v>1.2245745725505583E-2</v>
      </c>
      <c r="E14" s="55">
        <v>5.6823733649291079E-3</v>
      </c>
      <c r="F14" s="55">
        <v>1.992710059492659E-2</v>
      </c>
      <c r="G14" s="55">
        <v>2.0852087245012501E-3</v>
      </c>
      <c r="H14" s="72">
        <v>0</v>
      </c>
      <c r="I14" s="55">
        <v>8.3909434458084523E-3</v>
      </c>
      <c r="J14" s="55">
        <v>2.2678302033914931E-2</v>
      </c>
      <c r="K14" s="72">
        <v>1.4286095496631441E-2</v>
      </c>
      <c r="L14" s="55">
        <v>1.7821691173918177E-3</v>
      </c>
      <c r="M14" s="72">
        <v>8.2068361066303837E-3</v>
      </c>
      <c r="N14" s="55">
        <v>1.536926160361181E-2</v>
      </c>
      <c r="O14" s="72">
        <v>3.054082358644691E-2</v>
      </c>
      <c r="P14" s="55">
        <v>1.1954989202495405E-2</v>
      </c>
      <c r="Q14" s="55">
        <v>0</v>
      </c>
      <c r="R14" s="55">
        <v>2.3604761650787005E-3</v>
      </c>
      <c r="S14" s="72">
        <v>1.0740874025684825E-2</v>
      </c>
      <c r="T14" s="55">
        <v>2.3358229438189528E-2</v>
      </c>
      <c r="U14" s="55">
        <v>1.8226004888800103E-2</v>
      </c>
      <c r="V14" s="55">
        <v>6.4234151215276369E-3</v>
      </c>
      <c r="W14" s="55">
        <v>0</v>
      </c>
      <c r="X14" s="55">
        <v>1.0151160360604674E-2</v>
      </c>
      <c r="Y14" s="65">
        <v>0</v>
      </c>
    </row>
    <row r="15" spans="1:25" ht="20" customHeight="1" x14ac:dyDescent="0.25">
      <c r="A15" s="57"/>
      <c r="B15" s="62">
        <v>24</v>
      </c>
      <c r="C15" s="52">
        <v>0</v>
      </c>
      <c r="D15" s="52">
        <v>6</v>
      </c>
      <c r="E15" s="52">
        <v>1</v>
      </c>
      <c r="F15" s="52">
        <v>2</v>
      </c>
      <c r="G15" s="52">
        <v>0</v>
      </c>
      <c r="H15" s="69">
        <v>0</v>
      </c>
      <c r="I15" s="52">
        <v>4</v>
      </c>
      <c r="J15" s="52">
        <v>3</v>
      </c>
      <c r="K15" s="69">
        <v>10</v>
      </c>
      <c r="L15" s="52">
        <v>1</v>
      </c>
      <c r="M15" s="69">
        <v>8</v>
      </c>
      <c r="N15" s="52">
        <v>16</v>
      </c>
      <c r="O15" s="69">
        <v>17</v>
      </c>
      <c r="P15" s="52">
        <v>6</v>
      </c>
      <c r="Q15" s="52">
        <v>0</v>
      </c>
      <c r="R15" s="52">
        <v>1</v>
      </c>
      <c r="S15" s="69">
        <v>5</v>
      </c>
      <c r="T15" s="52">
        <v>8</v>
      </c>
      <c r="U15" s="52">
        <v>5</v>
      </c>
      <c r="V15" s="52">
        <v>4</v>
      </c>
      <c r="W15" s="52">
        <v>0</v>
      </c>
      <c r="X15" s="52">
        <v>2</v>
      </c>
      <c r="Y15" s="62">
        <v>0</v>
      </c>
    </row>
    <row r="16" spans="1:25" ht="20" customHeight="1" x14ac:dyDescent="0.25">
      <c r="A16" s="58" t="s">
        <v>92</v>
      </c>
      <c r="B16" s="63">
        <v>1.9643120068329287E-2</v>
      </c>
      <c r="C16" s="53">
        <v>9.5084395813384952E-3</v>
      </c>
      <c r="D16" s="53">
        <v>7.7110684086793948E-3</v>
      </c>
      <c r="E16" s="53">
        <v>7.6671855406421586E-3</v>
      </c>
      <c r="F16" s="53">
        <v>0</v>
      </c>
      <c r="G16" s="53">
        <v>2.6403517291282382E-2</v>
      </c>
      <c r="H16" s="70">
        <v>1.2000260432619697E-2</v>
      </c>
      <c r="I16" s="53">
        <v>1.3758499102377739E-2</v>
      </c>
      <c r="J16" s="53">
        <v>1.1463045288451143E-2</v>
      </c>
      <c r="K16" s="70">
        <v>1.1366340062538423E-2</v>
      </c>
      <c r="L16" s="53">
        <v>8.7076786566232453E-3</v>
      </c>
      <c r="M16" s="70">
        <v>2.4552423382323014E-2</v>
      </c>
      <c r="N16" s="53">
        <v>1.4474712414487501E-2</v>
      </c>
      <c r="O16" s="70">
        <v>2.6452175226266705E-2</v>
      </c>
      <c r="P16" s="53">
        <v>1.3621344604661068E-2</v>
      </c>
      <c r="Q16" s="53">
        <v>2.5420706780754535E-2</v>
      </c>
      <c r="R16" s="53">
        <v>1.1814744413091674E-2</v>
      </c>
      <c r="S16" s="70">
        <v>2.0702752667596962E-2</v>
      </c>
      <c r="T16" s="53">
        <v>6.1704100906190672E-3</v>
      </c>
      <c r="U16" s="53">
        <v>4.5844584579021186E-2</v>
      </c>
      <c r="V16" s="53">
        <v>2.1244178058628625E-2</v>
      </c>
      <c r="W16" s="53">
        <v>1.189189346370618E-2</v>
      </c>
      <c r="X16" s="53">
        <v>0</v>
      </c>
      <c r="Y16" s="63">
        <v>0</v>
      </c>
    </row>
    <row r="17" spans="1:25" ht="20" customHeight="1" x14ac:dyDescent="0.25">
      <c r="A17" s="58"/>
      <c r="B17" s="64">
        <v>40</v>
      </c>
      <c r="C17" s="54">
        <v>3</v>
      </c>
      <c r="D17" s="54">
        <v>4</v>
      </c>
      <c r="E17" s="54">
        <v>1</v>
      </c>
      <c r="F17" s="54">
        <v>0</v>
      </c>
      <c r="G17" s="54">
        <v>5</v>
      </c>
      <c r="H17" s="71">
        <v>7</v>
      </c>
      <c r="I17" s="54">
        <v>6</v>
      </c>
      <c r="J17" s="54">
        <v>1</v>
      </c>
      <c r="K17" s="71">
        <v>8</v>
      </c>
      <c r="L17" s="54">
        <v>6</v>
      </c>
      <c r="M17" s="71">
        <v>24</v>
      </c>
      <c r="N17" s="54">
        <v>15</v>
      </c>
      <c r="O17" s="71">
        <v>15</v>
      </c>
      <c r="P17" s="54">
        <v>7</v>
      </c>
      <c r="Q17" s="54">
        <v>13</v>
      </c>
      <c r="R17" s="54">
        <v>6</v>
      </c>
      <c r="S17" s="71">
        <v>10</v>
      </c>
      <c r="T17" s="54">
        <v>2</v>
      </c>
      <c r="U17" s="54">
        <v>12</v>
      </c>
      <c r="V17" s="54">
        <v>14</v>
      </c>
      <c r="W17" s="54">
        <v>1</v>
      </c>
      <c r="X17" s="54">
        <v>0</v>
      </c>
      <c r="Y17" s="64">
        <v>0</v>
      </c>
    </row>
    <row r="18" spans="1:25" ht="20" customHeight="1" x14ac:dyDescent="0.25">
      <c r="A18" s="57" t="s">
        <v>107</v>
      </c>
      <c r="B18" s="65">
        <v>0.85464828948009652</v>
      </c>
      <c r="C18" s="55">
        <v>0.88558739664806296</v>
      </c>
      <c r="D18" s="55">
        <v>0.8765182702863431</v>
      </c>
      <c r="E18" s="55">
        <v>0.89250525784728796</v>
      </c>
      <c r="F18" s="55">
        <v>0.86144624095134004</v>
      </c>
      <c r="G18" s="55">
        <v>0.89799277523511889</v>
      </c>
      <c r="H18" s="72">
        <v>0.90591627555812948</v>
      </c>
      <c r="I18" s="55">
        <v>0.87353382025962223</v>
      </c>
      <c r="J18" s="55">
        <v>0.85181507620320973</v>
      </c>
      <c r="K18" s="72">
        <v>0.86922645977159363</v>
      </c>
      <c r="L18" s="55">
        <v>0.907543326220286</v>
      </c>
      <c r="M18" s="72">
        <v>0.83630467263684383</v>
      </c>
      <c r="N18" s="55">
        <v>0.87172992571501184</v>
      </c>
      <c r="O18" s="72">
        <v>0.76854639350538168</v>
      </c>
      <c r="P18" s="55">
        <v>0.84963085521571358</v>
      </c>
      <c r="Q18" s="55">
        <v>0.89643553173188584</v>
      </c>
      <c r="R18" s="55">
        <v>0.91621648045558646</v>
      </c>
      <c r="S18" s="72">
        <v>0.84421792462556311</v>
      </c>
      <c r="T18" s="55">
        <v>0.84811023228554971</v>
      </c>
      <c r="U18" s="55">
        <v>0.7844766344252867</v>
      </c>
      <c r="V18" s="55">
        <v>0.87718590146507258</v>
      </c>
      <c r="W18" s="55">
        <v>0.88598177931371191</v>
      </c>
      <c r="X18" s="55">
        <v>0.90215368735760249</v>
      </c>
      <c r="Y18" s="65">
        <v>0</v>
      </c>
    </row>
    <row r="19" spans="1:25" ht="20" customHeight="1" x14ac:dyDescent="0.25">
      <c r="A19" s="57"/>
      <c r="B19" s="62">
        <v>1723</v>
      </c>
      <c r="C19" s="52">
        <v>302</v>
      </c>
      <c r="D19" s="52">
        <v>425</v>
      </c>
      <c r="E19" s="52">
        <v>157</v>
      </c>
      <c r="F19" s="52">
        <v>83</v>
      </c>
      <c r="G19" s="52">
        <v>184</v>
      </c>
      <c r="H19" s="69">
        <v>558</v>
      </c>
      <c r="I19" s="52">
        <v>384</v>
      </c>
      <c r="J19" s="52">
        <v>100</v>
      </c>
      <c r="K19" s="69">
        <v>602</v>
      </c>
      <c r="L19" s="52">
        <v>641</v>
      </c>
      <c r="M19" s="69">
        <v>812</v>
      </c>
      <c r="N19" s="52">
        <v>903</v>
      </c>
      <c r="O19" s="69">
        <v>427</v>
      </c>
      <c r="P19" s="52">
        <v>412</v>
      </c>
      <c r="Q19" s="52">
        <v>447</v>
      </c>
      <c r="R19" s="52">
        <v>437</v>
      </c>
      <c r="S19" s="69">
        <v>408</v>
      </c>
      <c r="T19" s="52">
        <v>283</v>
      </c>
      <c r="U19" s="52">
        <v>211</v>
      </c>
      <c r="V19" s="52">
        <v>580</v>
      </c>
      <c r="W19" s="52">
        <v>86</v>
      </c>
      <c r="X19" s="52">
        <v>155</v>
      </c>
      <c r="Y19" s="62">
        <v>0</v>
      </c>
    </row>
    <row r="20" spans="1:25" ht="20" customHeight="1" x14ac:dyDescent="0.25">
      <c r="A20" s="58" t="s">
        <v>108</v>
      </c>
      <c r="B20" s="63">
        <v>3.7323208615995002E-2</v>
      </c>
      <c r="C20" s="53">
        <v>2.0813398720531201E-2</v>
      </c>
      <c r="D20" s="53">
        <v>3.418228748876153E-2</v>
      </c>
      <c r="E20" s="53">
        <v>1.5448895117351607E-2</v>
      </c>
      <c r="F20" s="53">
        <v>5.0100014153073469E-2</v>
      </c>
      <c r="G20" s="53">
        <v>1.6648529446753754E-2</v>
      </c>
      <c r="H20" s="70">
        <v>1.5995200453890017E-2</v>
      </c>
      <c r="I20" s="53">
        <v>2.7965089717088394E-2</v>
      </c>
      <c r="J20" s="53">
        <v>3.7715767927683379E-2</v>
      </c>
      <c r="K20" s="70">
        <v>3.5204787779584461E-2</v>
      </c>
      <c r="L20" s="53">
        <v>1.2658491398762213E-2</v>
      </c>
      <c r="M20" s="70">
        <v>3.605293783208121E-2</v>
      </c>
      <c r="N20" s="53">
        <v>3.887749805825836E-2</v>
      </c>
      <c r="O20" s="70">
        <v>8.3980763615329787E-2</v>
      </c>
      <c r="P20" s="53">
        <v>2.6443657925224007E-2</v>
      </c>
      <c r="Q20" s="53">
        <v>1.5740895585124919E-2</v>
      </c>
      <c r="R20" s="53">
        <v>1.6667144065657103E-2</v>
      </c>
      <c r="S20" s="70">
        <v>5.3792003516166004E-2</v>
      </c>
      <c r="T20" s="53">
        <v>4.2356579582941645E-2</v>
      </c>
      <c r="U20" s="53">
        <v>4.4459721234172307E-2</v>
      </c>
      <c r="V20" s="53">
        <v>2.4674003101269024E-2</v>
      </c>
      <c r="W20" s="53">
        <v>3.4348278525587667E-2</v>
      </c>
      <c r="X20" s="53">
        <v>2.0450652861921746E-2</v>
      </c>
      <c r="Y20" s="63">
        <v>0</v>
      </c>
    </row>
    <row r="21" spans="1:25" ht="20" customHeight="1" x14ac:dyDescent="0.25">
      <c r="A21" s="59"/>
      <c r="B21" s="66">
        <v>75</v>
      </c>
      <c r="C21" s="60">
        <v>7</v>
      </c>
      <c r="D21" s="60">
        <v>17</v>
      </c>
      <c r="E21" s="60">
        <v>3</v>
      </c>
      <c r="F21" s="60">
        <v>5</v>
      </c>
      <c r="G21" s="60">
        <v>3</v>
      </c>
      <c r="H21" s="75">
        <v>10</v>
      </c>
      <c r="I21" s="60">
        <v>12</v>
      </c>
      <c r="J21" s="60">
        <v>4</v>
      </c>
      <c r="K21" s="75">
        <v>24</v>
      </c>
      <c r="L21" s="60">
        <v>9</v>
      </c>
      <c r="M21" s="75">
        <v>35</v>
      </c>
      <c r="N21" s="60">
        <v>40</v>
      </c>
      <c r="O21" s="75">
        <v>47</v>
      </c>
      <c r="P21" s="60">
        <v>13</v>
      </c>
      <c r="Q21" s="60">
        <v>8</v>
      </c>
      <c r="R21" s="60">
        <v>8</v>
      </c>
      <c r="S21" s="75">
        <v>26</v>
      </c>
      <c r="T21" s="60">
        <v>14</v>
      </c>
      <c r="U21" s="60">
        <v>12</v>
      </c>
      <c r="V21" s="60">
        <v>16</v>
      </c>
      <c r="W21" s="60">
        <v>3</v>
      </c>
      <c r="X21" s="60">
        <v>4</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4" display="Return to index" xr:uid="{6381B2DB-7A58-4192-AD40-A68DE5C8D7D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102</v>
      </c>
      <c r="B6" s="61">
        <v>0.27722958706867173</v>
      </c>
      <c r="C6" s="51">
        <v>0.28510307517667033</v>
      </c>
      <c r="D6" s="51">
        <v>0.22533917468338724</v>
      </c>
      <c r="E6" s="51">
        <v>0.22303136172888874</v>
      </c>
      <c r="F6" s="51">
        <v>0.22885292134932506</v>
      </c>
      <c r="G6" s="51">
        <v>0.40524432927075887</v>
      </c>
      <c r="H6" s="68">
        <v>0.34605819995283638</v>
      </c>
      <c r="I6" s="51">
        <v>0.23941863995340948</v>
      </c>
      <c r="J6" s="51">
        <v>0.21307392720911178</v>
      </c>
      <c r="K6" s="68">
        <v>0.25643184030078581</v>
      </c>
      <c r="L6" s="51">
        <v>0.31968380078265396</v>
      </c>
      <c r="M6" s="68">
        <v>0.24421904875179526</v>
      </c>
      <c r="N6" s="51">
        <v>0.30555409822772844</v>
      </c>
      <c r="O6" s="68">
        <v>0.22971274829652599</v>
      </c>
      <c r="P6" s="51">
        <v>0.26860985688286587</v>
      </c>
      <c r="Q6" s="51">
        <v>0.31746354763777146</v>
      </c>
      <c r="R6" s="51">
        <v>0.29922527952171174</v>
      </c>
      <c r="S6" s="68">
        <v>0.27802242551462475</v>
      </c>
      <c r="T6" s="51">
        <v>0.2921782860602698</v>
      </c>
      <c r="U6" s="51">
        <v>0.26025704433050406</v>
      </c>
      <c r="V6" s="51">
        <v>0.30581619822395778</v>
      </c>
      <c r="W6" s="51">
        <v>0.29430672552746073</v>
      </c>
      <c r="X6" s="51">
        <v>0.15305167744265502</v>
      </c>
      <c r="Y6" s="61">
        <v>0</v>
      </c>
    </row>
    <row r="7" spans="1:25" ht="20" customHeight="1" x14ac:dyDescent="0.25">
      <c r="A7" s="57"/>
      <c r="B7" s="62">
        <v>559</v>
      </c>
      <c r="C7" s="52">
        <v>97</v>
      </c>
      <c r="D7" s="52">
        <v>109</v>
      </c>
      <c r="E7" s="52">
        <v>39</v>
      </c>
      <c r="F7" s="52">
        <v>22</v>
      </c>
      <c r="G7" s="52">
        <v>83</v>
      </c>
      <c r="H7" s="69">
        <v>213</v>
      </c>
      <c r="I7" s="52">
        <v>105</v>
      </c>
      <c r="J7" s="52">
        <v>25</v>
      </c>
      <c r="K7" s="69">
        <v>177</v>
      </c>
      <c r="L7" s="52">
        <v>226</v>
      </c>
      <c r="M7" s="69">
        <v>237</v>
      </c>
      <c r="N7" s="52">
        <v>316</v>
      </c>
      <c r="O7" s="69">
        <v>128</v>
      </c>
      <c r="P7" s="52">
        <v>130</v>
      </c>
      <c r="Q7" s="52">
        <v>158</v>
      </c>
      <c r="R7" s="52">
        <v>143</v>
      </c>
      <c r="S7" s="69">
        <v>134</v>
      </c>
      <c r="T7" s="52">
        <v>97</v>
      </c>
      <c r="U7" s="52">
        <v>70</v>
      </c>
      <c r="V7" s="52">
        <v>202</v>
      </c>
      <c r="W7" s="52">
        <v>29</v>
      </c>
      <c r="X7" s="52">
        <v>26</v>
      </c>
      <c r="Y7" s="62">
        <v>0</v>
      </c>
    </row>
    <row r="8" spans="1:25" ht="20" customHeight="1" x14ac:dyDescent="0.25">
      <c r="A8" s="58" t="s">
        <v>103</v>
      </c>
      <c r="B8" s="63">
        <v>0.46381713381544232</v>
      </c>
      <c r="C8" s="53">
        <v>0.51470561559511829</v>
      </c>
      <c r="D8" s="53">
        <v>0.55287573019887315</v>
      </c>
      <c r="E8" s="53">
        <v>0.50588258898364513</v>
      </c>
      <c r="F8" s="53">
        <v>0.41055270688382062</v>
      </c>
      <c r="G8" s="53">
        <v>0.43004642657474262</v>
      </c>
      <c r="H8" s="70">
        <v>0.48572563296972532</v>
      </c>
      <c r="I8" s="53">
        <v>0.51370212817855532</v>
      </c>
      <c r="J8" s="53">
        <v>0.55562620593375567</v>
      </c>
      <c r="K8" s="70">
        <v>0.51044648650749214</v>
      </c>
      <c r="L8" s="53">
        <v>0.49457321607365257</v>
      </c>
      <c r="M8" s="70">
        <v>0.48560871875859368</v>
      </c>
      <c r="N8" s="53">
        <v>0.44655047558065603</v>
      </c>
      <c r="O8" s="70">
        <v>0.37161940401379001</v>
      </c>
      <c r="P8" s="53">
        <v>0.4803200852632083</v>
      </c>
      <c r="Q8" s="53">
        <v>0.51029480284086515</v>
      </c>
      <c r="R8" s="53">
        <v>0.50571199648223608</v>
      </c>
      <c r="S8" s="70">
        <v>0.45393243773015385</v>
      </c>
      <c r="T8" s="53">
        <v>0.47438382749757252</v>
      </c>
      <c r="U8" s="53">
        <v>0.3907360570614527</v>
      </c>
      <c r="V8" s="53">
        <v>0.49022695394719412</v>
      </c>
      <c r="W8" s="53">
        <v>0.44183181169250546</v>
      </c>
      <c r="X8" s="53">
        <v>0.49647899035872578</v>
      </c>
      <c r="Y8" s="63">
        <v>0</v>
      </c>
    </row>
    <row r="9" spans="1:25" ht="20" customHeight="1" x14ac:dyDescent="0.25">
      <c r="A9" s="58"/>
      <c r="B9" s="64">
        <v>935</v>
      </c>
      <c r="C9" s="54">
        <v>175</v>
      </c>
      <c r="D9" s="54">
        <v>268</v>
      </c>
      <c r="E9" s="54">
        <v>89</v>
      </c>
      <c r="F9" s="54">
        <v>40</v>
      </c>
      <c r="G9" s="54">
        <v>88</v>
      </c>
      <c r="H9" s="71">
        <v>299</v>
      </c>
      <c r="I9" s="54">
        <v>226</v>
      </c>
      <c r="J9" s="54">
        <v>65</v>
      </c>
      <c r="K9" s="71">
        <v>353</v>
      </c>
      <c r="L9" s="54">
        <v>349</v>
      </c>
      <c r="M9" s="71">
        <v>471</v>
      </c>
      <c r="N9" s="54">
        <v>462</v>
      </c>
      <c r="O9" s="71">
        <v>206</v>
      </c>
      <c r="P9" s="54">
        <v>233</v>
      </c>
      <c r="Q9" s="54">
        <v>254</v>
      </c>
      <c r="R9" s="54">
        <v>241</v>
      </c>
      <c r="S9" s="71">
        <v>219</v>
      </c>
      <c r="T9" s="54">
        <v>158</v>
      </c>
      <c r="U9" s="54">
        <v>105</v>
      </c>
      <c r="V9" s="54">
        <v>324</v>
      </c>
      <c r="W9" s="54">
        <v>43</v>
      </c>
      <c r="X9" s="54">
        <v>85</v>
      </c>
      <c r="Y9" s="64">
        <v>0</v>
      </c>
    </row>
    <row r="10" spans="1:25" ht="20" customHeight="1" x14ac:dyDescent="0.25">
      <c r="A10" s="57" t="s">
        <v>104</v>
      </c>
      <c r="B10" s="65">
        <v>0.15944857288697048</v>
      </c>
      <c r="C10" s="55">
        <v>0.11447370507231919</v>
      </c>
      <c r="D10" s="55">
        <v>0.15398531464660223</v>
      </c>
      <c r="E10" s="55">
        <v>0.17797524276847232</v>
      </c>
      <c r="F10" s="55">
        <v>0.23703513586171845</v>
      </c>
      <c r="G10" s="55">
        <v>8.6701276650704207E-2</v>
      </c>
      <c r="H10" s="72">
        <v>9.7054346569261332E-2</v>
      </c>
      <c r="I10" s="55">
        <v>0.19741554463678365</v>
      </c>
      <c r="J10" s="55">
        <v>0.16738608237173819</v>
      </c>
      <c r="K10" s="72">
        <v>0.15952833278267589</v>
      </c>
      <c r="L10" s="55">
        <v>0.13090306503701549</v>
      </c>
      <c r="M10" s="72">
        <v>0.1747624513290354</v>
      </c>
      <c r="N10" s="55">
        <v>0.14434013463234366</v>
      </c>
      <c r="O10" s="72">
        <v>0.22201430721736101</v>
      </c>
      <c r="P10" s="55">
        <v>0.17678488717978322</v>
      </c>
      <c r="Q10" s="55">
        <v>0.11455415315587233</v>
      </c>
      <c r="R10" s="55">
        <v>0.1159683871521041</v>
      </c>
      <c r="S10" s="72">
        <v>0.18949418553818886</v>
      </c>
      <c r="T10" s="55">
        <v>0.12936467640499952</v>
      </c>
      <c r="U10" s="55">
        <v>0.19922403591328869</v>
      </c>
      <c r="V10" s="55">
        <v>0.10666583622737447</v>
      </c>
      <c r="W10" s="55">
        <v>0.17502272955775264</v>
      </c>
      <c r="X10" s="55">
        <v>0.26520461211960195</v>
      </c>
      <c r="Y10" s="65">
        <v>0</v>
      </c>
    </row>
    <row r="11" spans="1:25" ht="20" customHeight="1" x14ac:dyDescent="0.25">
      <c r="A11" s="57"/>
      <c r="B11" s="62">
        <v>321</v>
      </c>
      <c r="C11" s="52">
        <v>39</v>
      </c>
      <c r="D11" s="52">
        <v>75</v>
      </c>
      <c r="E11" s="52">
        <v>31</v>
      </c>
      <c r="F11" s="52">
        <v>23</v>
      </c>
      <c r="G11" s="52">
        <v>18</v>
      </c>
      <c r="H11" s="69">
        <v>60</v>
      </c>
      <c r="I11" s="52">
        <v>87</v>
      </c>
      <c r="J11" s="52">
        <v>20</v>
      </c>
      <c r="K11" s="69">
        <v>110</v>
      </c>
      <c r="L11" s="52">
        <v>92</v>
      </c>
      <c r="M11" s="69">
        <v>170</v>
      </c>
      <c r="N11" s="52">
        <v>149</v>
      </c>
      <c r="O11" s="69">
        <v>123</v>
      </c>
      <c r="P11" s="52">
        <v>86</v>
      </c>
      <c r="Q11" s="52">
        <v>57</v>
      </c>
      <c r="R11" s="52">
        <v>55</v>
      </c>
      <c r="S11" s="69">
        <v>91</v>
      </c>
      <c r="T11" s="52">
        <v>43</v>
      </c>
      <c r="U11" s="52">
        <v>54</v>
      </c>
      <c r="V11" s="52">
        <v>71</v>
      </c>
      <c r="W11" s="52">
        <v>17</v>
      </c>
      <c r="X11" s="52">
        <v>46</v>
      </c>
      <c r="Y11" s="62">
        <v>0</v>
      </c>
    </row>
    <row r="12" spans="1:25" ht="20" customHeight="1" x14ac:dyDescent="0.25">
      <c r="A12" s="58" t="s">
        <v>105</v>
      </c>
      <c r="B12" s="63">
        <v>2.5666012223823923E-2</v>
      </c>
      <c r="C12" s="53">
        <v>1.3221257085303943E-2</v>
      </c>
      <c r="D12" s="53">
        <v>2.1077210515388196E-2</v>
      </c>
      <c r="E12" s="53">
        <v>1.0231072176403844E-2</v>
      </c>
      <c r="F12" s="53">
        <v>2.4038290938121581E-2</v>
      </c>
      <c r="G12" s="53">
        <v>2.3066016517796099E-2</v>
      </c>
      <c r="H12" s="70">
        <v>6.8418356040542009E-3</v>
      </c>
      <c r="I12" s="53">
        <v>1.8444143379855952E-2</v>
      </c>
      <c r="J12" s="53">
        <v>1.521344425752872E-2</v>
      </c>
      <c r="K12" s="70">
        <v>1.7136067599146917E-2</v>
      </c>
      <c r="L12" s="53">
        <v>5.3036884619889176E-3</v>
      </c>
      <c r="M12" s="70">
        <v>2.6777967723865363E-2</v>
      </c>
      <c r="N12" s="53">
        <v>2.4873482742537218E-2</v>
      </c>
      <c r="O12" s="70">
        <v>6.9900298271257294E-2</v>
      </c>
      <c r="P12" s="53">
        <v>1.5250479252404589E-2</v>
      </c>
      <c r="Q12" s="53">
        <v>3.5557438442388655E-3</v>
      </c>
      <c r="R12" s="53">
        <v>7.9065889227347714E-3</v>
      </c>
      <c r="S12" s="70">
        <v>1.6648251846980617E-2</v>
      </c>
      <c r="T12" s="53">
        <v>1.8482109096854688E-2</v>
      </c>
      <c r="U12" s="53">
        <v>4.558002857275998E-2</v>
      </c>
      <c r="V12" s="53">
        <v>2.9048263149258603E-2</v>
      </c>
      <c r="W12" s="53">
        <v>2.290282985424184E-2</v>
      </c>
      <c r="X12" s="53">
        <v>2.2291081995919303E-2</v>
      </c>
      <c r="Y12" s="63">
        <v>0</v>
      </c>
    </row>
    <row r="13" spans="1:25" ht="20" customHeight="1" x14ac:dyDescent="0.25">
      <c r="A13" s="58"/>
      <c r="B13" s="64">
        <v>52</v>
      </c>
      <c r="C13" s="54">
        <v>5</v>
      </c>
      <c r="D13" s="54">
        <v>10</v>
      </c>
      <c r="E13" s="54">
        <v>2</v>
      </c>
      <c r="F13" s="54">
        <v>2</v>
      </c>
      <c r="G13" s="54">
        <v>5</v>
      </c>
      <c r="H13" s="71">
        <v>4</v>
      </c>
      <c r="I13" s="54">
        <v>8</v>
      </c>
      <c r="J13" s="54">
        <v>2</v>
      </c>
      <c r="K13" s="71">
        <v>12</v>
      </c>
      <c r="L13" s="54">
        <v>4</v>
      </c>
      <c r="M13" s="71">
        <v>26</v>
      </c>
      <c r="N13" s="54">
        <v>26</v>
      </c>
      <c r="O13" s="71">
        <v>39</v>
      </c>
      <c r="P13" s="54">
        <v>7</v>
      </c>
      <c r="Q13" s="54">
        <v>2</v>
      </c>
      <c r="R13" s="54">
        <v>4</v>
      </c>
      <c r="S13" s="71">
        <v>8</v>
      </c>
      <c r="T13" s="54">
        <v>6</v>
      </c>
      <c r="U13" s="54">
        <v>12</v>
      </c>
      <c r="V13" s="54">
        <v>19</v>
      </c>
      <c r="W13" s="54">
        <v>2</v>
      </c>
      <c r="X13" s="54">
        <v>4</v>
      </c>
      <c r="Y13" s="64">
        <v>0</v>
      </c>
    </row>
    <row r="14" spans="1:25" ht="20" customHeight="1" x14ac:dyDescent="0.25">
      <c r="A14" s="57" t="s">
        <v>106</v>
      </c>
      <c r="B14" s="65">
        <v>1.1149394934096987E-2</v>
      </c>
      <c r="C14" s="55">
        <v>1.3182976310147188E-2</v>
      </c>
      <c r="D14" s="55">
        <v>1.5252182580505719E-2</v>
      </c>
      <c r="E14" s="55">
        <v>5.6823733649291079E-3</v>
      </c>
      <c r="F14" s="55">
        <v>3.6945367494227561E-2</v>
      </c>
      <c r="G14" s="55">
        <v>5.552956374532618E-3</v>
      </c>
      <c r="H14" s="72">
        <v>9.0523045195514823E-3</v>
      </c>
      <c r="I14" s="55">
        <v>9.051230522700902E-3</v>
      </c>
      <c r="J14" s="55">
        <v>1.2612248575899005E-2</v>
      </c>
      <c r="K14" s="72">
        <v>1.3444112318079264E-2</v>
      </c>
      <c r="L14" s="55">
        <v>4.0197636753850291E-3</v>
      </c>
      <c r="M14" s="72">
        <v>1.0228326547009073E-2</v>
      </c>
      <c r="N14" s="55">
        <v>1.2121450391825737E-2</v>
      </c>
      <c r="O14" s="72">
        <v>2.4207028860818561E-2</v>
      </c>
      <c r="P14" s="55">
        <v>9.9891996672687496E-3</v>
      </c>
      <c r="Q14" s="55">
        <v>2.3821247653780294E-3</v>
      </c>
      <c r="R14" s="55">
        <v>6.3007439575344971E-3</v>
      </c>
      <c r="S14" s="72">
        <v>9.8921760408001401E-3</v>
      </c>
      <c r="T14" s="55">
        <v>1.9632490537086652E-2</v>
      </c>
      <c r="U14" s="55">
        <v>8.442295647548375E-3</v>
      </c>
      <c r="V14" s="55">
        <v>1.0791888456119187E-2</v>
      </c>
      <c r="W14" s="55">
        <v>0</v>
      </c>
      <c r="X14" s="55">
        <v>1.0151160360604674E-2</v>
      </c>
      <c r="Y14" s="65">
        <v>0</v>
      </c>
    </row>
    <row r="15" spans="1:25" ht="20" customHeight="1" x14ac:dyDescent="0.25">
      <c r="A15" s="57"/>
      <c r="B15" s="62">
        <v>22</v>
      </c>
      <c r="C15" s="52">
        <v>4</v>
      </c>
      <c r="D15" s="52">
        <v>7</v>
      </c>
      <c r="E15" s="52">
        <v>1</v>
      </c>
      <c r="F15" s="52">
        <v>4</v>
      </c>
      <c r="G15" s="52">
        <v>1</v>
      </c>
      <c r="H15" s="69">
        <v>6</v>
      </c>
      <c r="I15" s="52">
        <v>4</v>
      </c>
      <c r="J15" s="52">
        <v>1</v>
      </c>
      <c r="K15" s="69">
        <v>9</v>
      </c>
      <c r="L15" s="52">
        <v>3</v>
      </c>
      <c r="M15" s="69">
        <v>10</v>
      </c>
      <c r="N15" s="52">
        <v>13</v>
      </c>
      <c r="O15" s="69">
        <v>13</v>
      </c>
      <c r="P15" s="52">
        <v>5</v>
      </c>
      <c r="Q15" s="52">
        <v>1</v>
      </c>
      <c r="R15" s="52">
        <v>3</v>
      </c>
      <c r="S15" s="69">
        <v>5</v>
      </c>
      <c r="T15" s="52">
        <v>7</v>
      </c>
      <c r="U15" s="52">
        <v>2</v>
      </c>
      <c r="V15" s="52">
        <v>7</v>
      </c>
      <c r="W15" s="52">
        <v>0</v>
      </c>
      <c r="X15" s="52">
        <v>2</v>
      </c>
      <c r="Y15" s="62">
        <v>0</v>
      </c>
    </row>
    <row r="16" spans="1:25" ht="20" customHeight="1" x14ac:dyDescent="0.25">
      <c r="A16" s="58" t="s">
        <v>92</v>
      </c>
      <c r="B16" s="63">
        <v>6.2689299070995089E-2</v>
      </c>
      <c r="C16" s="53">
        <v>5.9313370760441256E-2</v>
      </c>
      <c r="D16" s="53">
        <v>3.1470387375244095E-2</v>
      </c>
      <c r="E16" s="53">
        <v>7.7197360977660889E-2</v>
      </c>
      <c r="F16" s="53">
        <v>6.2575577472787178E-2</v>
      </c>
      <c r="G16" s="53">
        <v>4.9388994611465786E-2</v>
      </c>
      <c r="H16" s="70">
        <v>5.5267680384572346E-2</v>
      </c>
      <c r="I16" s="53">
        <v>2.1968313328694689E-2</v>
      </c>
      <c r="J16" s="53">
        <v>3.60880916519664E-2</v>
      </c>
      <c r="K16" s="70">
        <v>4.3013160491820024E-2</v>
      </c>
      <c r="L16" s="53">
        <v>4.5516465969304649E-2</v>
      </c>
      <c r="M16" s="70">
        <v>5.8403486889700422E-2</v>
      </c>
      <c r="N16" s="53">
        <v>6.6560358424909177E-2</v>
      </c>
      <c r="O16" s="70">
        <v>8.2546213340247018E-2</v>
      </c>
      <c r="P16" s="53">
        <v>4.9045491754468623E-2</v>
      </c>
      <c r="Q16" s="53">
        <v>5.1749627755874376E-2</v>
      </c>
      <c r="R16" s="53">
        <v>6.4887003963678649E-2</v>
      </c>
      <c r="S16" s="70">
        <v>5.2010523329252115E-2</v>
      </c>
      <c r="T16" s="53">
        <v>6.5958610403216641E-2</v>
      </c>
      <c r="U16" s="53">
        <v>9.5760538474445975E-2</v>
      </c>
      <c r="V16" s="53">
        <v>5.745085999609565E-2</v>
      </c>
      <c r="W16" s="53">
        <v>6.5935903368039325E-2</v>
      </c>
      <c r="X16" s="53">
        <v>5.2822477722493912E-2</v>
      </c>
      <c r="Y16" s="63">
        <v>0</v>
      </c>
    </row>
    <row r="17" spans="1:25" ht="20" customHeight="1" x14ac:dyDescent="0.25">
      <c r="A17" s="58"/>
      <c r="B17" s="64">
        <v>126</v>
      </c>
      <c r="C17" s="54">
        <v>20</v>
      </c>
      <c r="D17" s="54">
        <v>15</v>
      </c>
      <c r="E17" s="54">
        <v>14</v>
      </c>
      <c r="F17" s="54">
        <v>6</v>
      </c>
      <c r="G17" s="54">
        <v>10</v>
      </c>
      <c r="H17" s="71">
        <v>34</v>
      </c>
      <c r="I17" s="54">
        <v>10</v>
      </c>
      <c r="J17" s="54">
        <v>4</v>
      </c>
      <c r="K17" s="71">
        <v>30</v>
      </c>
      <c r="L17" s="54">
        <v>32</v>
      </c>
      <c r="M17" s="71">
        <v>57</v>
      </c>
      <c r="N17" s="54">
        <v>69</v>
      </c>
      <c r="O17" s="71">
        <v>46</v>
      </c>
      <c r="P17" s="54">
        <v>24</v>
      </c>
      <c r="Q17" s="54">
        <v>26</v>
      </c>
      <c r="R17" s="54">
        <v>31</v>
      </c>
      <c r="S17" s="71">
        <v>25</v>
      </c>
      <c r="T17" s="54">
        <v>22</v>
      </c>
      <c r="U17" s="54">
        <v>26</v>
      </c>
      <c r="V17" s="54">
        <v>38</v>
      </c>
      <c r="W17" s="54">
        <v>6</v>
      </c>
      <c r="X17" s="54">
        <v>9</v>
      </c>
      <c r="Y17" s="64">
        <v>0</v>
      </c>
    </row>
    <row r="18" spans="1:25" ht="20" customHeight="1" x14ac:dyDescent="0.25">
      <c r="A18" s="57" t="s">
        <v>107</v>
      </c>
      <c r="B18" s="65">
        <v>0.74104672088411372</v>
      </c>
      <c r="C18" s="55">
        <v>0.79980869077178895</v>
      </c>
      <c r="D18" s="55">
        <v>0.77821490488225986</v>
      </c>
      <c r="E18" s="55">
        <v>0.72891395071253395</v>
      </c>
      <c r="F18" s="55">
        <v>0.63940562823314562</v>
      </c>
      <c r="G18" s="55">
        <v>0.83529075584550183</v>
      </c>
      <c r="H18" s="72">
        <v>0.83178383292256153</v>
      </c>
      <c r="I18" s="55">
        <v>0.75312076813196438</v>
      </c>
      <c r="J18" s="55">
        <v>0.76870013314286778</v>
      </c>
      <c r="K18" s="72">
        <v>0.76687832680827805</v>
      </c>
      <c r="L18" s="55">
        <v>0.81425701685630603</v>
      </c>
      <c r="M18" s="72">
        <v>0.72982776751038869</v>
      </c>
      <c r="N18" s="55">
        <v>0.75210457380838447</v>
      </c>
      <c r="O18" s="72">
        <v>0.60133215231031611</v>
      </c>
      <c r="P18" s="55">
        <v>0.74892994214607411</v>
      </c>
      <c r="Q18" s="55">
        <v>0.82775835047863611</v>
      </c>
      <c r="R18" s="55">
        <v>0.80493727600394804</v>
      </c>
      <c r="S18" s="72">
        <v>0.73195486324477854</v>
      </c>
      <c r="T18" s="55">
        <v>0.76656211355784332</v>
      </c>
      <c r="U18" s="55">
        <v>0.65099310139195732</v>
      </c>
      <c r="V18" s="55">
        <v>0.79604315217115229</v>
      </c>
      <c r="W18" s="55">
        <v>0.73613853721996647</v>
      </c>
      <c r="X18" s="55">
        <v>0.64953066780138058</v>
      </c>
      <c r="Y18" s="65">
        <v>0</v>
      </c>
    </row>
    <row r="19" spans="1:25" ht="20" customHeight="1" x14ac:dyDescent="0.25">
      <c r="A19" s="57"/>
      <c r="B19" s="62">
        <v>1494</v>
      </c>
      <c r="C19" s="52">
        <v>272</v>
      </c>
      <c r="D19" s="52">
        <v>377</v>
      </c>
      <c r="E19" s="52">
        <v>128</v>
      </c>
      <c r="F19" s="52">
        <v>62</v>
      </c>
      <c r="G19" s="52">
        <v>172</v>
      </c>
      <c r="H19" s="69">
        <v>512</v>
      </c>
      <c r="I19" s="52">
        <v>331</v>
      </c>
      <c r="J19" s="52">
        <v>90</v>
      </c>
      <c r="K19" s="69">
        <v>531</v>
      </c>
      <c r="L19" s="52">
        <v>575</v>
      </c>
      <c r="M19" s="69">
        <v>708</v>
      </c>
      <c r="N19" s="52">
        <v>779</v>
      </c>
      <c r="O19" s="69">
        <v>334</v>
      </c>
      <c r="P19" s="52">
        <v>363</v>
      </c>
      <c r="Q19" s="52">
        <v>413</v>
      </c>
      <c r="R19" s="52">
        <v>384</v>
      </c>
      <c r="S19" s="69">
        <v>353</v>
      </c>
      <c r="T19" s="52">
        <v>256</v>
      </c>
      <c r="U19" s="52">
        <v>175</v>
      </c>
      <c r="V19" s="52">
        <v>526</v>
      </c>
      <c r="W19" s="52">
        <v>72</v>
      </c>
      <c r="X19" s="52">
        <v>112</v>
      </c>
      <c r="Y19" s="62">
        <v>0</v>
      </c>
    </row>
    <row r="20" spans="1:25" ht="20" customHeight="1" x14ac:dyDescent="0.25">
      <c r="A20" s="58" t="s">
        <v>108</v>
      </c>
      <c r="B20" s="63">
        <v>3.6815407157920921E-2</v>
      </c>
      <c r="C20" s="53">
        <v>2.6404233395451129E-2</v>
      </c>
      <c r="D20" s="53">
        <v>3.6329393095893919E-2</v>
      </c>
      <c r="E20" s="53">
        <v>1.5913445541332952E-2</v>
      </c>
      <c r="F20" s="53">
        <v>6.0983658432349139E-2</v>
      </c>
      <c r="G20" s="53">
        <v>2.8618972892328717E-2</v>
      </c>
      <c r="H20" s="70">
        <v>1.5894140123605686E-2</v>
      </c>
      <c r="I20" s="53">
        <v>2.7495373902556852E-2</v>
      </c>
      <c r="J20" s="53">
        <v>2.7825692833427729E-2</v>
      </c>
      <c r="K20" s="70">
        <v>3.0580179917226172E-2</v>
      </c>
      <c r="L20" s="53">
        <v>9.3234521373739485E-3</v>
      </c>
      <c r="M20" s="70">
        <v>3.7006294270874429E-2</v>
      </c>
      <c r="N20" s="53">
        <v>3.6994933134362966E-2</v>
      </c>
      <c r="O20" s="70">
        <v>9.4107327132075869E-2</v>
      </c>
      <c r="P20" s="53">
        <v>2.5239678919673336E-2</v>
      </c>
      <c r="Q20" s="53">
        <v>5.937868609616895E-3</v>
      </c>
      <c r="R20" s="53">
        <v>1.4207332880269269E-2</v>
      </c>
      <c r="S20" s="70">
        <v>2.6540427887780754E-2</v>
      </c>
      <c r="T20" s="53">
        <v>3.8114599633941336E-2</v>
      </c>
      <c r="U20" s="53">
        <v>5.4022324220308338E-2</v>
      </c>
      <c r="V20" s="53">
        <v>3.9840151605377787E-2</v>
      </c>
      <c r="W20" s="53">
        <v>2.290282985424184E-2</v>
      </c>
      <c r="X20" s="53">
        <v>3.2442242356523973E-2</v>
      </c>
      <c r="Y20" s="63">
        <v>0</v>
      </c>
    </row>
    <row r="21" spans="1:25" ht="20" customHeight="1" x14ac:dyDescent="0.25">
      <c r="A21" s="59"/>
      <c r="B21" s="66">
        <v>74</v>
      </c>
      <c r="C21" s="60">
        <v>9</v>
      </c>
      <c r="D21" s="60">
        <v>18</v>
      </c>
      <c r="E21" s="60">
        <v>3</v>
      </c>
      <c r="F21" s="60">
        <v>6</v>
      </c>
      <c r="G21" s="60">
        <v>6</v>
      </c>
      <c r="H21" s="75">
        <v>10</v>
      </c>
      <c r="I21" s="60">
        <v>12</v>
      </c>
      <c r="J21" s="60">
        <v>3</v>
      </c>
      <c r="K21" s="75">
        <v>21</v>
      </c>
      <c r="L21" s="60">
        <v>7</v>
      </c>
      <c r="M21" s="75">
        <v>36</v>
      </c>
      <c r="N21" s="60">
        <v>38</v>
      </c>
      <c r="O21" s="75">
        <v>52</v>
      </c>
      <c r="P21" s="60">
        <v>12</v>
      </c>
      <c r="Q21" s="60">
        <v>3</v>
      </c>
      <c r="R21" s="60">
        <v>7</v>
      </c>
      <c r="S21" s="75">
        <v>13</v>
      </c>
      <c r="T21" s="60">
        <v>13</v>
      </c>
      <c r="U21" s="60">
        <v>15</v>
      </c>
      <c r="V21" s="60">
        <v>26</v>
      </c>
      <c r="W21" s="60">
        <v>2</v>
      </c>
      <c r="X21" s="60">
        <v>6</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5" display="Return to index" xr:uid="{26FAF6C3-71FC-41D9-BD4B-3F0BB30B2B28}"/>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114</v>
      </c>
      <c r="B6" s="61">
        <v>0.28377855618033221</v>
      </c>
      <c r="C6" s="51">
        <v>0.19888844031901431</v>
      </c>
      <c r="D6" s="51">
        <v>0.4561493077791971</v>
      </c>
      <c r="E6" s="51">
        <v>0.3695545403017364</v>
      </c>
      <c r="F6" s="51">
        <v>0.42598825977482113</v>
      </c>
      <c r="G6" s="51">
        <v>0.16481191837849785</v>
      </c>
      <c r="H6" s="68">
        <v>0.20325365268631468</v>
      </c>
      <c r="I6" s="51">
        <v>0.45705987679463234</v>
      </c>
      <c r="J6" s="51">
        <v>0.43986800921362085</v>
      </c>
      <c r="K6" s="68">
        <v>0.4203059647809082</v>
      </c>
      <c r="L6" s="51">
        <v>0.23506363207141262</v>
      </c>
      <c r="M6" s="68">
        <v>0.31518887901163561</v>
      </c>
      <c r="N6" s="51">
        <v>0.2539916978208393</v>
      </c>
      <c r="O6" s="68">
        <v>0.20758159978710036</v>
      </c>
      <c r="P6" s="51">
        <v>0.27787011769875791</v>
      </c>
      <c r="Q6" s="51">
        <v>0.34219172365636558</v>
      </c>
      <c r="R6" s="51">
        <v>0.31738302453364603</v>
      </c>
      <c r="S6" s="68">
        <v>0.29474408781226991</v>
      </c>
      <c r="T6" s="51">
        <v>0.26918244706243377</v>
      </c>
      <c r="U6" s="51">
        <v>0.27905323875705806</v>
      </c>
      <c r="V6" s="51">
        <v>0.26691372762532545</v>
      </c>
      <c r="W6" s="51">
        <v>0.26672567390121954</v>
      </c>
      <c r="X6" s="51">
        <v>0.3631835850270228</v>
      </c>
      <c r="Y6" s="61">
        <v>0</v>
      </c>
    </row>
    <row r="7" spans="1:25" ht="20" customHeight="1" x14ac:dyDescent="0.25">
      <c r="A7" s="57"/>
      <c r="B7" s="62">
        <v>572</v>
      </c>
      <c r="C7" s="52">
        <v>68</v>
      </c>
      <c r="D7" s="52">
        <v>221</v>
      </c>
      <c r="E7" s="52">
        <v>65</v>
      </c>
      <c r="F7" s="52">
        <v>41</v>
      </c>
      <c r="G7" s="52">
        <v>34</v>
      </c>
      <c r="H7" s="69">
        <v>125</v>
      </c>
      <c r="I7" s="52">
        <v>201</v>
      </c>
      <c r="J7" s="52">
        <v>52</v>
      </c>
      <c r="K7" s="69">
        <v>291</v>
      </c>
      <c r="L7" s="52">
        <v>166</v>
      </c>
      <c r="M7" s="69">
        <v>306</v>
      </c>
      <c r="N7" s="52">
        <v>263</v>
      </c>
      <c r="O7" s="69">
        <v>115</v>
      </c>
      <c r="P7" s="52">
        <v>135</v>
      </c>
      <c r="Q7" s="52">
        <v>171</v>
      </c>
      <c r="R7" s="52">
        <v>152</v>
      </c>
      <c r="S7" s="69">
        <v>142</v>
      </c>
      <c r="T7" s="52">
        <v>90</v>
      </c>
      <c r="U7" s="52">
        <v>75</v>
      </c>
      <c r="V7" s="52">
        <v>176</v>
      </c>
      <c r="W7" s="52">
        <v>26</v>
      </c>
      <c r="X7" s="52">
        <v>62</v>
      </c>
      <c r="Y7" s="62">
        <v>0</v>
      </c>
    </row>
    <row r="8" spans="1:25" ht="20" customHeight="1" x14ac:dyDescent="0.25">
      <c r="A8" s="58" t="s">
        <v>115</v>
      </c>
      <c r="B8" s="63">
        <v>0.2175730824833855</v>
      </c>
      <c r="C8" s="53">
        <v>0.26951528370305289</v>
      </c>
      <c r="D8" s="53">
        <v>0.14370505952391993</v>
      </c>
      <c r="E8" s="53">
        <v>0.15181898451285292</v>
      </c>
      <c r="F8" s="53">
        <v>0.17232261746665667</v>
      </c>
      <c r="G8" s="53">
        <v>0.26903816237228445</v>
      </c>
      <c r="H8" s="70">
        <v>0.23175956087096045</v>
      </c>
      <c r="I8" s="53">
        <v>0.16962042712280556</v>
      </c>
      <c r="J8" s="53">
        <v>0.12961373572286555</v>
      </c>
      <c r="K8" s="70">
        <v>0.16619427501741332</v>
      </c>
      <c r="L8" s="53">
        <v>0.20817124318807179</v>
      </c>
      <c r="M8" s="70">
        <v>0.24446890453264189</v>
      </c>
      <c r="N8" s="53">
        <v>0.19040390896039117</v>
      </c>
      <c r="O8" s="70">
        <v>0.39421105767009001</v>
      </c>
      <c r="P8" s="53">
        <v>0.18231697096604979</v>
      </c>
      <c r="Q8" s="53">
        <v>0.13842089845696731</v>
      </c>
      <c r="R8" s="53">
        <v>0.1306788975205479</v>
      </c>
      <c r="S8" s="70">
        <v>0.20219500417114819</v>
      </c>
      <c r="T8" s="53">
        <v>0.21817733783792367</v>
      </c>
      <c r="U8" s="53">
        <v>0.28989000928598624</v>
      </c>
      <c r="V8" s="53">
        <v>0.21882763964538818</v>
      </c>
      <c r="W8" s="53">
        <v>0.24013898385163882</v>
      </c>
      <c r="X8" s="53">
        <v>0.12870468915534822</v>
      </c>
      <c r="Y8" s="63">
        <v>0</v>
      </c>
    </row>
    <row r="9" spans="1:25" ht="20" customHeight="1" x14ac:dyDescent="0.25">
      <c r="A9" s="58"/>
      <c r="B9" s="64">
        <v>439</v>
      </c>
      <c r="C9" s="54">
        <v>92</v>
      </c>
      <c r="D9" s="54">
        <v>70</v>
      </c>
      <c r="E9" s="54">
        <v>27</v>
      </c>
      <c r="F9" s="54">
        <v>17</v>
      </c>
      <c r="G9" s="54">
        <v>55</v>
      </c>
      <c r="H9" s="71">
        <v>143</v>
      </c>
      <c r="I9" s="54">
        <v>75</v>
      </c>
      <c r="J9" s="54">
        <v>15</v>
      </c>
      <c r="K9" s="71">
        <v>115</v>
      </c>
      <c r="L9" s="54">
        <v>147</v>
      </c>
      <c r="M9" s="71">
        <v>237</v>
      </c>
      <c r="N9" s="54">
        <v>197</v>
      </c>
      <c r="O9" s="71">
        <v>219</v>
      </c>
      <c r="P9" s="54">
        <v>88</v>
      </c>
      <c r="Q9" s="54">
        <v>69</v>
      </c>
      <c r="R9" s="54">
        <v>62</v>
      </c>
      <c r="S9" s="71">
        <v>98</v>
      </c>
      <c r="T9" s="54">
        <v>73</v>
      </c>
      <c r="U9" s="54">
        <v>78</v>
      </c>
      <c r="V9" s="54">
        <v>145</v>
      </c>
      <c r="W9" s="54">
        <v>23</v>
      </c>
      <c r="X9" s="54">
        <v>22</v>
      </c>
      <c r="Y9" s="64">
        <v>0</v>
      </c>
    </row>
    <row r="10" spans="1:25" ht="20" customHeight="1" x14ac:dyDescent="0.25">
      <c r="A10" s="57" t="s">
        <v>116</v>
      </c>
      <c r="B10" s="65">
        <v>0.28693475902029109</v>
      </c>
      <c r="C10" s="55">
        <v>0.39049091072889064</v>
      </c>
      <c r="D10" s="55">
        <v>0.22617275510825041</v>
      </c>
      <c r="E10" s="55">
        <v>0.32131254400562215</v>
      </c>
      <c r="F10" s="55">
        <v>0.22904292653607258</v>
      </c>
      <c r="G10" s="55">
        <v>0.37069946212295674</v>
      </c>
      <c r="H10" s="72">
        <v>0.38379367687208732</v>
      </c>
      <c r="I10" s="55">
        <v>0.20832438349563526</v>
      </c>
      <c r="J10" s="55">
        <v>0.29597331421669382</v>
      </c>
      <c r="K10" s="72">
        <v>0.26165200115669152</v>
      </c>
      <c r="L10" s="55">
        <v>0.32083234114365261</v>
      </c>
      <c r="M10" s="72">
        <v>0.29667168751650591</v>
      </c>
      <c r="N10" s="55">
        <v>0.27947819543373031</v>
      </c>
      <c r="O10" s="72">
        <v>0.26079875662401097</v>
      </c>
      <c r="P10" s="55">
        <v>0.27901329424639626</v>
      </c>
      <c r="Q10" s="55">
        <v>0.30598749636363165</v>
      </c>
      <c r="R10" s="55">
        <v>0.30547652232909767</v>
      </c>
      <c r="S10" s="72">
        <v>0.24513515909110925</v>
      </c>
      <c r="T10" s="55">
        <v>0.2830295694513576</v>
      </c>
      <c r="U10" s="55">
        <v>0.2916011806310681</v>
      </c>
      <c r="V10" s="55">
        <v>0.32022197973300043</v>
      </c>
      <c r="W10" s="55">
        <v>0.32428998432692885</v>
      </c>
      <c r="X10" s="55">
        <v>0.25545427950939342</v>
      </c>
      <c r="Y10" s="65">
        <v>0</v>
      </c>
    </row>
    <row r="11" spans="1:25" ht="20" customHeight="1" x14ac:dyDescent="0.25">
      <c r="A11" s="57"/>
      <c r="B11" s="62">
        <v>578</v>
      </c>
      <c r="C11" s="52">
        <v>133</v>
      </c>
      <c r="D11" s="52">
        <v>110</v>
      </c>
      <c r="E11" s="52">
        <v>56</v>
      </c>
      <c r="F11" s="52">
        <v>22</v>
      </c>
      <c r="G11" s="52">
        <v>76</v>
      </c>
      <c r="H11" s="69">
        <v>236</v>
      </c>
      <c r="I11" s="52">
        <v>92</v>
      </c>
      <c r="J11" s="52">
        <v>35</v>
      </c>
      <c r="K11" s="69">
        <v>181</v>
      </c>
      <c r="L11" s="52">
        <v>227</v>
      </c>
      <c r="M11" s="69">
        <v>288</v>
      </c>
      <c r="N11" s="52">
        <v>289</v>
      </c>
      <c r="O11" s="69">
        <v>145</v>
      </c>
      <c r="P11" s="52">
        <v>135</v>
      </c>
      <c r="Q11" s="52">
        <v>153</v>
      </c>
      <c r="R11" s="52">
        <v>146</v>
      </c>
      <c r="S11" s="69">
        <v>118</v>
      </c>
      <c r="T11" s="52">
        <v>94</v>
      </c>
      <c r="U11" s="52">
        <v>79</v>
      </c>
      <c r="V11" s="52">
        <v>212</v>
      </c>
      <c r="W11" s="52">
        <v>32</v>
      </c>
      <c r="X11" s="52">
        <v>44</v>
      </c>
      <c r="Y11" s="62">
        <v>0</v>
      </c>
    </row>
    <row r="12" spans="1:25" ht="20" customHeight="1" x14ac:dyDescent="0.25">
      <c r="A12" s="58" t="s">
        <v>92</v>
      </c>
      <c r="B12" s="63">
        <v>0.21171360231599187</v>
      </c>
      <c r="C12" s="53">
        <v>0.14110536524904235</v>
      </c>
      <c r="D12" s="53">
        <v>0.17397287758863336</v>
      </c>
      <c r="E12" s="53">
        <v>0.15731393117978842</v>
      </c>
      <c r="F12" s="53">
        <v>0.17264619622245006</v>
      </c>
      <c r="G12" s="53">
        <v>0.19545045712626116</v>
      </c>
      <c r="H12" s="70">
        <v>0.18119310957063869</v>
      </c>
      <c r="I12" s="53">
        <v>0.16499531258692685</v>
      </c>
      <c r="J12" s="53">
        <v>0.13454494084681964</v>
      </c>
      <c r="K12" s="70">
        <v>0.15184775904498682</v>
      </c>
      <c r="L12" s="53">
        <v>0.23593278359686332</v>
      </c>
      <c r="M12" s="70">
        <v>0.14367052893921595</v>
      </c>
      <c r="N12" s="53">
        <v>0.276126197785039</v>
      </c>
      <c r="O12" s="70">
        <v>0.13740858591879868</v>
      </c>
      <c r="P12" s="53">
        <v>0.26079961708879518</v>
      </c>
      <c r="Q12" s="53">
        <v>0.21339988152303555</v>
      </c>
      <c r="R12" s="53">
        <v>0.24646155561670802</v>
      </c>
      <c r="S12" s="70">
        <v>0.25792574892547332</v>
      </c>
      <c r="T12" s="53">
        <v>0.2296106456482849</v>
      </c>
      <c r="U12" s="53">
        <v>0.1394555713258874</v>
      </c>
      <c r="V12" s="53">
        <v>0.19403665299628547</v>
      </c>
      <c r="W12" s="53">
        <v>0.1688453579202128</v>
      </c>
      <c r="X12" s="53">
        <v>0.25265744630823578</v>
      </c>
      <c r="Y12" s="63">
        <v>0</v>
      </c>
    </row>
    <row r="13" spans="1:25" ht="20" customHeight="1" x14ac:dyDescent="0.25">
      <c r="A13" s="59"/>
      <c r="B13" s="66">
        <v>427</v>
      </c>
      <c r="C13" s="60">
        <v>48</v>
      </c>
      <c r="D13" s="60">
        <v>84</v>
      </c>
      <c r="E13" s="60">
        <v>28</v>
      </c>
      <c r="F13" s="60">
        <v>17</v>
      </c>
      <c r="G13" s="60">
        <v>40</v>
      </c>
      <c r="H13" s="75">
        <v>112</v>
      </c>
      <c r="I13" s="60">
        <v>73</v>
      </c>
      <c r="J13" s="60">
        <v>16</v>
      </c>
      <c r="K13" s="75">
        <v>105</v>
      </c>
      <c r="L13" s="60">
        <v>167</v>
      </c>
      <c r="M13" s="75">
        <v>139</v>
      </c>
      <c r="N13" s="60">
        <v>286</v>
      </c>
      <c r="O13" s="75">
        <v>76</v>
      </c>
      <c r="P13" s="60">
        <v>127</v>
      </c>
      <c r="Q13" s="60">
        <v>106</v>
      </c>
      <c r="R13" s="60">
        <v>118</v>
      </c>
      <c r="S13" s="75">
        <v>125</v>
      </c>
      <c r="T13" s="60">
        <v>77</v>
      </c>
      <c r="U13" s="60">
        <v>38</v>
      </c>
      <c r="V13" s="60">
        <v>128</v>
      </c>
      <c r="W13" s="60">
        <v>16</v>
      </c>
      <c r="X13" s="60">
        <v>43</v>
      </c>
      <c r="Y13" s="66">
        <v>0</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6" display="Return to index" xr:uid="{759C10F1-96AE-4628-94F9-9B6CADA8BE2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117</v>
      </c>
      <c r="B1" s="2"/>
      <c r="C1" s="2"/>
      <c r="D1" s="2"/>
      <c r="E1" s="2"/>
      <c r="F1" s="2"/>
      <c r="G1" s="2"/>
    </row>
    <row r="2" spans="1:7" s="35" customFormat="1" ht="137.5" x14ac:dyDescent="0.25">
      <c r="A2" s="76"/>
      <c r="B2" s="91" t="s">
        <v>118</v>
      </c>
      <c r="C2" s="91" t="s">
        <v>119</v>
      </c>
      <c r="D2" s="91" t="s">
        <v>120</v>
      </c>
      <c r="E2" s="91" t="s">
        <v>121</v>
      </c>
      <c r="F2" s="91" t="s">
        <v>122</v>
      </c>
      <c r="G2" s="77" t="s">
        <v>123</v>
      </c>
    </row>
    <row r="3" spans="1:7" ht="24" customHeight="1" x14ac:dyDescent="0.25">
      <c r="A3" s="45" t="s">
        <v>391</v>
      </c>
      <c r="B3" s="78">
        <v>2050</v>
      </c>
      <c r="C3" s="78">
        <v>2050</v>
      </c>
      <c r="D3" s="78">
        <v>2050</v>
      </c>
      <c r="E3" s="78">
        <v>2050</v>
      </c>
      <c r="F3" s="78">
        <v>2050</v>
      </c>
      <c r="G3" s="79">
        <v>2050</v>
      </c>
    </row>
    <row r="4" spans="1:7" s="34" customFormat="1" ht="24" customHeight="1" x14ac:dyDescent="0.25">
      <c r="A4" s="43" t="s">
        <v>392</v>
      </c>
      <c r="B4" s="73">
        <v>2050</v>
      </c>
      <c r="C4" s="73">
        <v>2050</v>
      </c>
      <c r="D4" s="73">
        <v>2050</v>
      </c>
      <c r="E4" s="73">
        <v>2050</v>
      </c>
      <c r="F4" s="73">
        <v>2050</v>
      </c>
      <c r="G4" s="84">
        <v>2050</v>
      </c>
    </row>
    <row r="5" spans="1:7" ht="20" customHeight="1" x14ac:dyDescent="0.25">
      <c r="A5" s="80" t="s">
        <v>124</v>
      </c>
      <c r="B5" s="51">
        <v>0.17883699632203215</v>
      </c>
      <c r="C5" s="68">
        <v>0.18431804063381446</v>
      </c>
      <c r="D5" s="68">
        <v>0.51393441443387222</v>
      </c>
      <c r="E5" s="68">
        <v>0.45829144418661188</v>
      </c>
      <c r="F5" s="68">
        <v>0.29263618546593756</v>
      </c>
      <c r="G5" s="85">
        <v>0.25963966376535869</v>
      </c>
    </row>
    <row r="6" spans="1:7" ht="20" customHeight="1" x14ac:dyDescent="0.25">
      <c r="A6" s="81"/>
      <c r="B6" s="52">
        <v>367</v>
      </c>
      <c r="C6" s="69">
        <v>378</v>
      </c>
      <c r="D6" s="69">
        <v>1054</v>
      </c>
      <c r="E6" s="69">
        <v>939</v>
      </c>
      <c r="F6" s="69">
        <v>600</v>
      </c>
      <c r="G6" s="86">
        <v>532</v>
      </c>
    </row>
    <row r="7" spans="1:7" ht="20" customHeight="1" x14ac:dyDescent="0.25">
      <c r="A7" s="82" t="s">
        <v>125</v>
      </c>
      <c r="B7" s="53">
        <v>0.44793026829526822</v>
      </c>
      <c r="C7" s="70">
        <v>0.51925442969903612</v>
      </c>
      <c r="D7" s="70">
        <v>0.31758704240534164</v>
      </c>
      <c r="E7" s="70">
        <v>0.41027423976399285</v>
      </c>
      <c r="F7" s="70">
        <v>0.43831030957829364</v>
      </c>
      <c r="G7" s="87">
        <v>0.35660453280266841</v>
      </c>
    </row>
    <row r="8" spans="1:7" ht="20" customHeight="1" x14ac:dyDescent="0.25">
      <c r="A8" s="82"/>
      <c r="B8" s="54">
        <v>918</v>
      </c>
      <c r="C8" s="71">
        <v>1064</v>
      </c>
      <c r="D8" s="71">
        <v>651</v>
      </c>
      <c r="E8" s="71">
        <v>841</v>
      </c>
      <c r="F8" s="71">
        <v>899</v>
      </c>
      <c r="G8" s="88">
        <v>731</v>
      </c>
    </row>
    <row r="9" spans="1:7" ht="20" customHeight="1" x14ac:dyDescent="0.25">
      <c r="A9" s="81" t="s">
        <v>126</v>
      </c>
      <c r="B9" s="55">
        <v>0.37323273538269824</v>
      </c>
      <c r="C9" s="72">
        <v>0.29642752966714842</v>
      </c>
      <c r="D9" s="72">
        <v>0.16847854316078459</v>
      </c>
      <c r="E9" s="72">
        <v>0.13143431604939404</v>
      </c>
      <c r="F9" s="72">
        <v>0.26905350495576674</v>
      </c>
      <c r="G9" s="89">
        <v>0.38375580343197113</v>
      </c>
    </row>
    <row r="10" spans="1:7" ht="20" customHeight="1" x14ac:dyDescent="0.25">
      <c r="A10" s="93"/>
      <c r="B10" s="97">
        <v>765</v>
      </c>
      <c r="C10" s="94">
        <v>608</v>
      </c>
      <c r="D10" s="94">
        <v>345</v>
      </c>
      <c r="E10" s="94">
        <v>269</v>
      </c>
      <c r="F10" s="94">
        <v>552</v>
      </c>
      <c r="G10" s="95">
        <v>787</v>
      </c>
    </row>
    <row r="12" spans="1:7" x14ac:dyDescent="0.25">
      <c r="A12" s="36" t="s">
        <v>338</v>
      </c>
    </row>
  </sheetData>
  <mergeCells count="4">
    <mergeCell ref="A1:G1"/>
    <mergeCell ref="A5:A6"/>
    <mergeCell ref="A7:A8"/>
    <mergeCell ref="A9:A10"/>
  </mergeCells>
  <hyperlinks>
    <hyperlink ref="A12" location="'Index'!B37" display="Return to index" xr:uid="{D2676F20-70BF-4F85-8F55-718DE86AD45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127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0.17883699632203215</v>
      </c>
      <c r="C6" s="51">
        <v>0.30972514989904643</v>
      </c>
      <c r="D6" s="51">
        <v>0.19993283771725376</v>
      </c>
      <c r="E6" s="51">
        <v>0.16922343688290062</v>
      </c>
      <c r="F6" s="51">
        <v>0.17234033950849587</v>
      </c>
      <c r="G6" s="51">
        <v>0.22281290569398912</v>
      </c>
      <c r="H6" s="68">
        <v>0.27030669981099709</v>
      </c>
      <c r="I6" s="51">
        <v>0.18025352834583733</v>
      </c>
      <c r="J6" s="51">
        <v>0.23025535600532548</v>
      </c>
      <c r="K6" s="68">
        <v>0.22004622396839749</v>
      </c>
      <c r="L6" s="51">
        <v>0.20098891228794044</v>
      </c>
      <c r="M6" s="68">
        <v>0.21552987476417618</v>
      </c>
      <c r="N6" s="51">
        <v>0.14437108615104907</v>
      </c>
      <c r="O6" s="68">
        <v>0.18868525938379366</v>
      </c>
      <c r="P6" s="51">
        <v>0.11637148635443385</v>
      </c>
      <c r="Q6" s="51">
        <v>0.16957131966917999</v>
      </c>
      <c r="R6" s="51">
        <v>0.2405176203654904</v>
      </c>
      <c r="S6" s="68">
        <v>0.18683680857376125</v>
      </c>
      <c r="T6" s="51">
        <v>0.17604080824727614</v>
      </c>
      <c r="U6" s="51">
        <v>0.20586286231880149</v>
      </c>
      <c r="V6" s="51">
        <v>0.17191639402983039</v>
      </c>
      <c r="W6" s="51">
        <v>0.21749495604809457</v>
      </c>
      <c r="X6" s="51">
        <v>0.14418661146797865</v>
      </c>
      <c r="Y6" s="61">
        <v>0.11734162575224388</v>
      </c>
    </row>
    <row r="7" spans="1:25" ht="20" customHeight="1" x14ac:dyDescent="0.25">
      <c r="A7" s="57"/>
      <c r="B7" s="62">
        <v>367</v>
      </c>
      <c r="C7" s="52">
        <v>103</v>
      </c>
      <c r="D7" s="52">
        <v>95</v>
      </c>
      <c r="E7" s="52">
        <v>29</v>
      </c>
      <c r="F7" s="52">
        <v>16</v>
      </c>
      <c r="G7" s="52">
        <v>45</v>
      </c>
      <c r="H7" s="69">
        <v>164</v>
      </c>
      <c r="I7" s="52">
        <v>78</v>
      </c>
      <c r="J7" s="52">
        <v>26</v>
      </c>
      <c r="K7" s="69">
        <v>155</v>
      </c>
      <c r="L7" s="52">
        <v>144</v>
      </c>
      <c r="M7" s="69">
        <v>213</v>
      </c>
      <c r="N7" s="52">
        <v>152</v>
      </c>
      <c r="O7" s="69">
        <v>106</v>
      </c>
      <c r="P7" s="52">
        <v>57</v>
      </c>
      <c r="Q7" s="52">
        <v>86</v>
      </c>
      <c r="R7" s="52">
        <v>117</v>
      </c>
      <c r="S7" s="69">
        <v>89</v>
      </c>
      <c r="T7" s="52">
        <v>58</v>
      </c>
      <c r="U7" s="52">
        <v>55</v>
      </c>
      <c r="V7" s="52">
        <v>112</v>
      </c>
      <c r="W7" s="52">
        <v>21</v>
      </c>
      <c r="X7" s="52">
        <v>25</v>
      </c>
      <c r="Y7" s="62">
        <v>6</v>
      </c>
    </row>
    <row r="8" spans="1:25" ht="20" customHeight="1" x14ac:dyDescent="0.25">
      <c r="A8" s="58" t="s">
        <v>125</v>
      </c>
      <c r="B8" s="63">
        <v>0.44793026829526822</v>
      </c>
      <c r="C8" s="53">
        <v>0.52782732916463804</v>
      </c>
      <c r="D8" s="53">
        <v>0.48173205840054673</v>
      </c>
      <c r="E8" s="53">
        <v>0.4564420245581009</v>
      </c>
      <c r="F8" s="53">
        <v>0.40590671075356816</v>
      </c>
      <c r="G8" s="53">
        <v>0.49260390145759742</v>
      </c>
      <c r="H8" s="70">
        <v>0.49279989399089563</v>
      </c>
      <c r="I8" s="53">
        <v>0.47951143111511385</v>
      </c>
      <c r="J8" s="53">
        <v>0.48607924009316711</v>
      </c>
      <c r="K8" s="70">
        <v>0.47060031886629466</v>
      </c>
      <c r="L8" s="53">
        <v>0.47712515463938149</v>
      </c>
      <c r="M8" s="70">
        <v>0.46412202076170334</v>
      </c>
      <c r="N8" s="53">
        <v>0.43171471472300588</v>
      </c>
      <c r="O8" s="70">
        <v>0.36871405722367073</v>
      </c>
      <c r="P8" s="53">
        <v>0.39540245513146305</v>
      </c>
      <c r="Q8" s="53">
        <v>0.5276011665200504</v>
      </c>
      <c r="R8" s="53">
        <v>0.51019740738043839</v>
      </c>
      <c r="S8" s="70">
        <v>0.48619129988042104</v>
      </c>
      <c r="T8" s="53">
        <v>0.40115979261607487</v>
      </c>
      <c r="U8" s="53">
        <v>0.47554394462003258</v>
      </c>
      <c r="V8" s="53">
        <v>0.44431061976258163</v>
      </c>
      <c r="W8" s="53">
        <v>0.39869490121511442</v>
      </c>
      <c r="X8" s="53">
        <v>0.45167908632935933</v>
      </c>
      <c r="Y8" s="63">
        <v>0.3806344673435787</v>
      </c>
    </row>
    <row r="9" spans="1:25" ht="20" customHeight="1" x14ac:dyDescent="0.25">
      <c r="A9" s="58"/>
      <c r="B9" s="64">
        <v>918</v>
      </c>
      <c r="C9" s="54">
        <v>176</v>
      </c>
      <c r="D9" s="54">
        <v>228</v>
      </c>
      <c r="E9" s="54">
        <v>78</v>
      </c>
      <c r="F9" s="54">
        <v>38</v>
      </c>
      <c r="G9" s="54">
        <v>99</v>
      </c>
      <c r="H9" s="71">
        <v>299</v>
      </c>
      <c r="I9" s="54">
        <v>208</v>
      </c>
      <c r="J9" s="54">
        <v>56</v>
      </c>
      <c r="K9" s="71">
        <v>331</v>
      </c>
      <c r="L9" s="54">
        <v>343</v>
      </c>
      <c r="M9" s="71">
        <v>458</v>
      </c>
      <c r="N9" s="54">
        <v>455</v>
      </c>
      <c r="O9" s="71">
        <v>208</v>
      </c>
      <c r="P9" s="54">
        <v>195</v>
      </c>
      <c r="Q9" s="54">
        <v>267</v>
      </c>
      <c r="R9" s="54">
        <v>248</v>
      </c>
      <c r="S9" s="71">
        <v>232</v>
      </c>
      <c r="T9" s="54">
        <v>132</v>
      </c>
      <c r="U9" s="54">
        <v>127</v>
      </c>
      <c r="V9" s="54">
        <v>291</v>
      </c>
      <c r="W9" s="54">
        <v>38</v>
      </c>
      <c r="X9" s="54">
        <v>77</v>
      </c>
      <c r="Y9" s="64">
        <v>21</v>
      </c>
    </row>
    <row r="10" spans="1:25" ht="20" customHeight="1" x14ac:dyDescent="0.25">
      <c r="A10" s="57" t="s">
        <v>126</v>
      </c>
      <c r="B10" s="65">
        <v>0.37323273538269824</v>
      </c>
      <c r="C10" s="55">
        <v>0.16244752093631679</v>
      </c>
      <c r="D10" s="55">
        <v>0.31833510388219977</v>
      </c>
      <c r="E10" s="55">
        <v>0.37433453855899906</v>
      </c>
      <c r="F10" s="55">
        <v>0.42175294973793576</v>
      </c>
      <c r="G10" s="55">
        <v>0.28458319284841377</v>
      </c>
      <c r="H10" s="72">
        <v>0.23689340619810639</v>
      </c>
      <c r="I10" s="55">
        <v>0.34023504053904985</v>
      </c>
      <c r="J10" s="55">
        <v>0.28366540390150763</v>
      </c>
      <c r="K10" s="72">
        <v>0.30935345716530827</v>
      </c>
      <c r="L10" s="55">
        <v>0.3218859330726766</v>
      </c>
      <c r="M10" s="72">
        <v>0.32034810447411871</v>
      </c>
      <c r="N10" s="55">
        <v>0.42391419912594297</v>
      </c>
      <c r="O10" s="72">
        <v>0.44260068339253528</v>
      </c>
      <c r="P10" s="55">
        <v>0.48822605851410261</v>
      </c>
      <c r="Q10" s="55">
        <v>0.30282751381076989</v>
      </c>
      <c r="R10" s="55">
        <v>0.24928497225407237</v>
      </c>
      <c r="S10" s="72">
        <v>0.3269718915458184</v>
      </c>
      <c r="T10" s="55">
        <v>0.42279939913664905</v>
      </c>
      <c r="U10" s="55">
        <v>0.31859319306116629</v>
      </c>
      <c r="V10" s="55">
        <v>0.38377298620758765</v>
      </c>
      <c r="W10" s="55">
        <v>0.38381014273679076</v>
      </c>
      <c r="X10" s="55">
        <v>0.40413430220266167</v>
      </c>
      <c r="Y10" s="65">
        <v>0.50202390690417742</v>
      </c>
    </row>
    <row r="11" spans="1:25" ht="20" customHeight="1" x14ac:dyDescent="0.25">
      <c r="A11" s="92"/>
      <c r="B11" s="96">
        <v>765</v>
      </c>
      <c r="C11" s="97">
        <v>54</v>
      </c>
      <c r="D11" s="97">
        <v>151</v>
      </c>
      <c r="E11" s="97">
        <v>64</v>
      </c>
      <c r="F11" s="97">
        <v>40</v>
      </c>
      <c r="G11" s="97">
        <v>57</v>
      </c>
      <c r="H11" s="94">
        <v>144</v>
      </c>
      <c r="I11" s="97">
        <v>147</v>
      </c>
      <c r="J11" s="97">
        <v>33</v>
      </c>
      <c r="K11" s="94">
        <v>218</v>
      </c>
      <c r="L11" s="97">
        <v>231</v>
      </c>
      <c r="M11" s="94">
        <v>316</v>
      </c>
      <c r="N11" s="97">
        <v>446</v>
      </c>
      <c r="O11" s="94">
        <v>250</v>
      </c>
      <c r="P11" s="97">
        <v>241</v>
      </c>
      <c r="Q11" s="97">
        <v>153</v>
      </c>
      <c r="R11" s="97">
        <v>121</v>
      </c>
      <c r="S11" s="94">
        <v>156</v>
      </c>
      <c r="T11" s="97">
        <v>140</v>
      </c>
      <c r="U11" s="97">
        <v>85</v>
      </c>
      <c r="V11" s="97">
        <v>251</v>
      </c>
      <c r="W11" s="97">
        <v>37</v>
      </c>
      <c r="X11" s="97">
        <v>69</v>
      </c>
      <c r="Y11" s="96">
        <v>28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38" display="Return to index" xr:uid="{607FE5D6-FB2B-47EB-BDE3-E54A8E0AFF4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336</v>
      </c>
      <c r="B4" s="46">
        <v>1548</v>
      </c>
      <c r="C4" s="67">
        <v>311</v>
      </c>
      <c r="D4" s="46">
        <v>513</v>
      </c>
      <c r="E4" s="46">
        <v>132</v>
      </c>
      <c r="F4" s="46">
        <v>100</v>
      </c>
      <c r="G4" s="46">
        <v>213</v>
      </c>
      <c r="H4" s="67">
        <v>525</v>
      </c>
      <c r="I4" s="46">
        <v>443</v>
      </c>
      <c r="J4" s="46">
        <v>101</v>
      </c>
      <c r="K4" s="67">
        <v>576</v>
      </c>
      <c r="L4" s="46">
        <v>585</v>
      </c>
      <c r="M4" s="67">
        <v>769</v>
      </c>
      <c r="N4" s="46">
        <v>772</v>
      </c>
      <c r="O4" s="67">
        <v>483</v>
      </c>
      <c r="P4" s="46">
        <v>332</v>
      </c>
      <c r="Q4" s="46">
        <v>356</v>
      </c>
      <c r="R4" s="46">
        <v>377</v>
      </c>
      <c r="S4" s="67">
        <v>375</v>
      </c>
      <c r="T4" s="46">
        <v>263</v>
      </c>
      <c r="U4" s="46">
        <v>221</v>
      </c>
      <c r="V4" s="46">
        <v>528</v>
      </c>
      <c r="W4" s="46">
        <v>54</v>
      </c>
      <c r="X4" s="46">
        <v>107</v>
      </c>
      <c r="Y4" s="47">
        <v>0</v>
      </c>
    </row>
    <row r="5" spans="1:25" s="34" customFormat="1" ht="24" customHeight="1" x14ac:dyDescent="0.25">
      <c r="A5" s="43" t="s">
        <v>337</v>
      </c>
      <c r="B5" s="42">
        <v>1473</v>
      </c>
      <c r="C5" s="73">
        <v>317</v>
      </c>
      <c r="D5" s="42">
        <v>416</v>
      </c>
      <c r="E5" s="42">
        <v>143</v>
      </c>
      <c r="F5" s="42">
        <v>85</v>
      </c>
      <c r="G5" s="42">
        <v>184</v>
      </c>
      <c r="H5" s="73">
        <v>518</v>
      </c>
      <c r="I5" s="42">
        <v>390</v>
      </c>
      <c r="J5" s="42">
        <v>97</v>
      </c>
      <c r="K5" s="73">
        <v>569</v>
      </c>
      <c r="L5" s="42">
        <v>564</v>
      </c>
      <c r="M5" s="73">
        <v>762</v>
      </c>
      <c r="N5" s="42">
        <v>704</v>
      </c>
      <c r="O5" s="73">
        <v>413</v>
      </c>
      <c r="P5" s="42">
        <v>344</v>
      </c>
      <c r="Q5" s="42">
        <v>349</v>
      </c>
      <c r="R5" s="42">
        <v>367</v>
      </c>
      <c r="S5" s="73">
        <v>354</v>
      </c>
      <c r="T5" s="42">
        <v>235</v>
      </c>
      <c r="U5" s="42">
        <v>210</v>
      </c>
      <c r="V5" s="42">
        <v>488</v>
      </c>
      <c r="W5" s="42">
        <v>64</v>
      </c>
      <c r="X5" s="42">
        <v>123</v>
      </c>
      <c r="Y5" s="74">
        <v>0</v>
      </c>
    </row>
    <row r="6" spans="1:25" ht="20" customHeight="1" x14ac:dyDescent="0.25">
      <c r="A6" s="56" t="s">
        <v>8</v>
      </c>
      <c r="B6" s="61">
        <v>0.23845802275686914</v>
      </c>
      <c r="C6" s="51">
        <v>0.87320378512508323</v>
      </c>
      <c r="D6" s="51">
        <v>3.1070623856511957E-2</v>
      </c>
      <c r="E6" s="51">
        <v>4.5318906203706509E-2</v>
      </c>
      <c r="F6" s="51">
        <v>2.9514775805645592E-2</v>
      </c>
      <c r="G6" s="51">
        <v>5.3014588478314778E-2</v>
      </c>
      <c r="H6" s="68">
        <v>0.56757950764272624</v>
      </c>
      <c r="I6" s="51">
        <v>3.0787749640668837E-2</v>
      </c>
      <c r="J6" s="51">
        <v>8.9901445179514608E-2</v>
      </c>
      <c r="K6" s="68">
        <v>0.19275470430838731</v>
      </c>
      <c r="L6" s="51">
        <v>0.34298347539018176</v>
      </c>
      <c r="M6" s="68">
        <v>0.24132289201899873</v>
      </c>
      <c r="N6" s="51">
        <v>0.23719629523441443</v>
      </c>
      <c r="O6" s="68">
        <v>0.14091334672965533</v>
      </c>
      <c r="P6" s="51">
        <v>0.18812261781587833</v>
      </c>
      <c r="Q6" s="51">
        <v>0.26028874412185798</v>
      </c>
      <c r="R6" s="51">
        <v>0.37466960931565618</v>
      </c>
      <c r="S6" s="68">
        <v>0.20380073296071291</v>
      </c>
      <c r="T6" s="51">
        <v>0.30337098045137667</v>
      </c>
      <c r="U6" s="51">
        <v>0.18642258719275756</v>
      </c>
      <c r="V6" s="51">
        <v>0.28499164518742548</v>
      </c>
      <c r="W6" s="51">
        <v>0.20089867462535727</v>
      </c>
      <c r="X6" s="51">
        <v>0.13811684206795674</v>
      </c>
      <c r="Y6" s="61">
        <v>0</v>
      </c>
    </row>
    <row r="7" spans="1:25" ht="20" customHeight="1" x14ac:dyDescent="0.25">
      <c r="A7" s="57"/>
      <c r="B7" s="62">
        <v>351</v>
      </c>
      <c r="C7" s="52">
        <v>277</v>
      </c>
      <c r="D7" s="52">
        <v>13</v>
      </c>
      <c r="E7" s="52">
        <v>6</v>
      </c>
      <c r="F7" s="52">
        <v>3</v>
      </c>
      <c r="G7" s="52">
        <v>10</v>
      </c>
      <c r="H7" s="69">
        <v>294</v>
      </c>
      <c r="I7" s="52">
        <v>12</v>
      </c>
      <c r="J7" s="52">
        <v>9</v>
      </c>
      <c r="K7" s="69">
        <v>110</v>
      </c>
      <c r="L7" s="52">
        <v>193</v>
      </c>
      <c r="M7" s="69">
        <v>184</v>
      </c>
      <c r="N7" s="52">
        <v>167</v>
      </c>
      <c r="O7" s="69">
        <v>58</v>
      </c>
      <c r="P7" s="52">
        <v>65</v>
      </c>
      <c r="Q7" s="52">
        <v>91</v>
      </c>
      <c r="R7" s="52">
        <v>137</v>
      </c>
      <c r="S7" s="69">
        <v>72</v>
      </c>
      <c r="T7" s="52">
        <v>71</v>
      </c>
      <c r="U7" s="52">
        <v>39</v>
      </c>
      <c r="V7" s="52">
        <v>139</v>
      </c>
      <c r="W7" s="52">
        <v>13</v>
      </c>
      <c r="X7" s="52">
        <v>17</v>
      </c>
      <c r="Y7" s="62">
        <v>0</v>
      </c>
    </row>
    <row r="8" spans="1:25" ht="20" customHeight="1" x14ac:dyDescent="0.25">
      <c r="A8" s="58" t="s">
        <v>9</v>
      </c>
      <c r="B8" s="63">
        <v>0.31477953358752314</v>
      </c>
      <c r="C8" s="53">
        <v>1.9635415407830162E-2</v>
      </c>
      <c r="D8" s="53">
        <v>0.80281496379802408</v>
      </c>
      <c r="E8" s="53">
        <v>0.10963919412661045</v>
      </c>
      <c r="F8" s="53">
        <v>8.3786884735793571E-2</v>
      </c>
      <c r="G8" s="53">
        <v>3.0958514527881235E-2</v>
      </c>
      <c r="H8" s="70">
        <v>8.6743851828040383E-2</v>
      </c>
      <c r="I8" s="53">
        <v>0.69701623444250427</v>
      </c>
      <c r="J8" s="53">
        <v>0.16810717080392334</v>
      </c>
      <c r="K8" s="70">
        <v>0.42639114545342333</v>
      </c>
      <c r="L8" s="53">
        <v>0.15708396310703626</v>
      </c>
      <c r="M8" s="70">
        <v>0.34933583946692665</v>
      </c>
      <c r="N8" s="53">
        <v>0.28085481109856802</v>
      </c>
      <c r="O8" s="70">
        <v>0.45182263476729295</v>
      </c>
      <c r="P8" s="53">
        <v>0.36695143701298399</v>
      </c>
      <c r="Q8" s="53">
        <v>0.27313043501338485</v>
      </c>
      <c r="R8" s="53">
        <v>0.1512319407412917</v>
      </c>
      <c r="S8" s="70">
        <v>0.36727999735445926</v>
      </c>
      <c r="T8" s="53">
        <v>0.27185559840306711</v>
      </c>
      <c r="U8" s="53">
        <v>0.42824563840276531</v>
      </c>
      <c r="V8" s="53">
        <v>0.26293402481642691</v>
      </c>
      <c r="W8" s="53">
        <v>0.30490707074914181</v>
      </c>
      <c r="X8" s="53">
        <v>0.26246315760781219</v>
      </c>
      <c r="Y8" s="63">
        <v>0</v>
      </c>
    </row>
    <row r="9" spans="1:25" ht="20" customHeight="1" x14ac:dyDescent="0.25">
      <c r="A9" s="58"/>
      <c r="B9" s="64">
        <v>464</v>
      </c>
      <c r="C9" s="54">
        <v>6</v>
      </c>
      <c r="D9" s="54">
        <v>334</v>
      </c>
      <c r="E9" s="54">
        <v>16</v>
      </c>
      <c r="F9" s="54">
        <v>7</v>
      </c>
      <c r="G9" s="54">
        <v>6</v>
      </c>
      <c r="H9" s="71">
        <v>45</v>
      </c>
      <c r="I9" s="54">
        <v>272</v>
      </c>
      <c r="J9" s="54">
        <v>16</v>
      </c>
      <c r="K9" s="71">
        <v>243</v>
      </c>
      <c r="L9" s="54">
        <v>89</v>
      </c>
      <c r="M9" s="71">
        <v>266</v>
      </c>
      <c r="N9" s="54">
        <v>198</v>
      </c>
      <c r="O9" s="71">
        <v>187</v>
      </c>
      <c r="P9" s="54">
        <v>126</v>
      </c>
      <c r="Q9" s="54">
        <v>95</v>
      </c>
      <c r="R9" s="54">
        <v>55</v>
      </c>
      <c r="S9" s="71">
        <v>130</v>
      </c>
      <c r="T9" s="54">
        <v>64</v>
      </c>
      <c r="U9" s="54">
        <v>90</v>
      </c>
      <c r="V9" s="54">
        <v>128</v>
      </c>
      <c r="W9" s="54">
        <v>19</v>
      </c>
      <c r="X9" s="54">
        <v>32</v>
      </c>
      <c r="Y9" s="64">
        <v>0</v>
      </c>
    </row>
    <row r="10" spans="1:25" ht="20" customHeight="1" x14ac:dyDescent="0.25">
      <c r="A10" s="57" t="s">
        <v>10</v>
      </c>
      <c r="B10" s="65">
        <v>9.7113332168867028E-2</v>
      </c>
      <c r="C10" s="55">
        <v>4.082134979321592E-3</v>
      </c>
      <c r="D10" s="55">
        <v>4.5617729217489515E-2</v>
      </c>
      <c r="E10" s="55">
        <v>0.69525512615844576</v>
      </c>
      <c r="F10" s="55">
        <v>5.0700659339546802E-2</v>
      </c>
      <c r="G10" s="55">
        <v>4.8136419914514127E-3</v>
      </c>
      <c r="H10" s="72">
        <v>3.0222190138860044E-2</v>
      </c>
      <c r="I10" s="55">
        <v>3.5985522150656542E-2</v>
      </c>
      <c r="J10" s="55">
        <v>0.6229325885866448</v>
      </c>
      <c r="K10" s="72">
        <v>0.14585336575055308</v>
      </c>
      <c r="L10" s="55">
        <v>4.3336426314439305E-2</v>
      </c>
      <c r="M10" s="72">
        <v>8.8715581486457501E-2</v>
      </c>
      <c r="N10" s="55">
        <v>0.10727830451396983</v>
      </c>
      <c r="O10" s="72">
        <v>7.9694936269755448E-2</v>
      </c>
      <c r="P10" s="55">
        <v>9.152520095258225E-2</v>
      </c>
      <c r="Q10" s="55">
        <v>9.9597493387837077E-2</v>
      </c>
      <c r="R10" s="55">
        <v>0.11959692590674528</v>
      </c>
      <c r="S10" s="72">
        <v>0.10110446890944749</v>
      </c>
      <c r="T10" s="55">
        <v>5.2040692571024234E-2</v>
      </c>
      <c r="U10" s="55">
        <v>0.10413685538269118</v>
      </c>
      <c r="V10" s="55">
        <v>0.11949654691653297</v>
      </c>
      <c r="W10" s="55">
        <v>8.4892741959970944E-2</v>
      </c>
      <c r="X10" s="55">
        <v>7.7216385480375169E-2</v>
      </c>
      <c r="Y10" s="65">
        <v>0</v>
      </c>
    </row>
    <row r="11" spans="1:25" ht="20" customHeight="1" x14ac:dyDescent="0.25">
      <c r="A11" s="57"/>
      <c r="B11" s="62">
        <v>143</v>
      </c>
      <c r="C11" s="52">
        <v>1</v>
      </c>
      <c r="D11" s="52">
        <v>19</v>
      </c>
      <c r="E11" s="52">
        <v>99</v>
      </c>
      <c r="F11" s="52">
        <v>4</v>
      </c>
      <c r="G11" s="52">
        <v>1</v>
      </c>
      <c r="H11" s="69">
        <v>16</v>
      </c>
      <c r="I11" s="52">
        <v>14</v>
      </c>
      <c r="J11" s="52">
        <v>60</v>
      </c>
      <c r="K11" s="69">
        <v>83</v>
      </c>
      <c r="L11" s="52">
        <v>24</v>
      </c>
      <c r="M11" s="69">
        <v>68</v>
      </c>
      <c r="N11" s="52">
        <v>75</v>
      </c>
      <c r="O11" s="69">
        <v>33</v>
      </c>
      <c r="P11" s="52">
        <v>31</v>
      </c>
      <c r="Q11" s="52">
        <v>35</v>
      </c>
      <c r="R11" s="52">
        <v>44</v>
      </c>
      <c r="S11" s="69">
        <v>36</v>
      </c>
      <c r="T11" s="52">
        <v>12</v>
      </c>
      <c r="U11" s="52">
        <v>22</v>
      </c>
      <c r="V11" s="52">
        <v>58</v>
      </c>
      <c r="W11" s="52">
        <v>5</v>
      </c>
      <c r="X11" s="52">
        <v>9</v>
      </c>
      <c r="Y11" s="62">
        <v>0</v>
      </c>
    </row>
    <row r="12" spans="1:25" ht="20" customHeight="1" x14ac:dyDescent="0.25">
      <c r="A12" s="58" t="s">
        <v>28</v>
      </c>
      <c r="B12" s="63">
        <v>2.475753056143545E-2</v>
      </c>
      <c r="C12" s="53">
        <v>0</v>
      </c>
      <c r="D12" s="53">
        <v>6.4147017228641844E-3</v>
      </c>
      <c r="E12" s="53">
        <v>2.1149870644027281E-2</v>
      </c>
      <c r="F12" s="53">
        <v>0</v>
      </c>
      <c r="G12" s="53">
        <v>0</v>
      </c>
      <c r="H12" s="70">
        <v>2.1359811917947822E-3</v>
      </c>
      <c r="I12" s="53">
        <v>4.0932689803281882E-3</v>
      </c>
      <c r="J12" s="53">
        <v>0</v>
      </c>
      <c r="K12" s="70">
        <v>3.7145944337505468E-2</v>
      </c>
      <c r="L12" s="53">
        <v>1.6487523239072415E-2</v>
      </c>
      <c r="M12" s="70">
        <v>1.818483824130691E-2</v>
      </c>
      <c r="N12" s="53">
        <v>3.2146378034017611E-2</v>
      </c>
      <c r="O12" s="70">
        <v>1.9653458308953167E-2</v>
      </c>
      <c r="P12" s="53">
        <v>2.7842199587247551E-2</v>
      </c>
      <c r="Q12" s="53">
        <v>2.7134608555533533E-2</v>
      </c>
      <c r="R12" s="53">
        <v>2.535305554218625E-2</v>
      </c>
      <c r="S12" s="70">
        <v>0</v>
      </c>
      <c r="T12" s="53">
        <v>0</v>
      </c>
      <c r="U12" s="53">
        <v>0</v>
      </c>
      <c r="V12" s="53">
        <v>0</v>
      </c>
      <c r="W12" s="53">
        <v>0</v>
      </c>
      <c r="X12" s="53">
        <v>0.29662749558092893</v>
      </c>
      <c r="Y12" s="63">
        <v>0</v>
      </c>
    </row>
    <row r="13" spans="1:25" ht="20" customHeight="1" x14ac:dyDescent="0.25">
      <c r="A13" s="58"/>
      <c r="B13" s="64">
        <v>36</v>
      </c>
      <c r="C13" s="54">
        <v>0</v>
      </c>
      <c r="D13" s="54">
        <v>3</v>
      </c>
      <c r="E13" s="54">
        <v>3</v>
      </c>
      <c r="F13" s="54">
        <v>0</v>
      </c>
      <c r="G13" s="54">
        <v>0</v>
      </c>
      <c r="H13" s="71">
        <v>1</v>
      </c>
      <c r="I13" s="54">
        <v>2</v>
      </c>
      <c r="J13" s="54">
        <v>0</v>
      </c>
      <c r="K13" s="71">
        <v>21</v>
      </c>
      <c r="L13" s="54">
        <v>9</v>
      </c>
      <c r="M13" s="71">
        <v>14</v>
      </c>
      <c r="N13" s="54">
        <v>23</v>
      </c>
      <c r="O13" s="71">
        <v>8</v>
      </c>
      <c r="P13" s="54">
        <v>10</v>
      </c>
      <c r="Q13" s="54">
        <v>9</v>
      </c>
      <c r="R13" s="54">
        <v>9</v>
      </c>
      <c r="S13" s="71">
        <v>0</v>
      </c>
      <c r="T13" s="54">
        <v>0</v>
      </c>
      <c r="U13" s="54">
        <v>0</v>
      </c>
      <c r="V13" s="54">
        <v>0</v>
      </c>
      <c r="W13" s="54">
        <v>0</v>
      </c>
      <c r="X13" s="54">
        <v>36</v>
      </c>
      <c r="Y13" s="64">
        <v>0</v>
      </c>
    </row>
    <row r="14" spans="1:25" ht="20" customHeight="1" x14ac:dyDescent="0.25">
      <c r="A14" s="57" t="s">
        <v>29</v>
      </c>
      <c r="B14" s="65">
        <v>0.19866954849324728</v>
      </c>
      <c r="C14" s="55">
        <v>0.10117141066553458</v>
      </c>
      <c r="D14" s="55">
        <v>4.7748692956876206E-2</v>
      </c>
      <c r="E14" s="55">
        <v>6.6752954513185733E-2</v>
      </c>
      <c r="F14" s="55">
        <v>3.0321481110794517E-2</v>
      </c>
      <c r="G14" s="55">
        <v>0.89800288032237874</v>
      </c>
      <c r="H14" s="72">
        <v>0.29013207282899312</v>
      </c>
      <c r="I14" s="55">
        <v>6.3160484718164725E-2</v>
      </c>
      <c r="J14" s="55">
        <v>6.5977832226425268E-2</v>
      </c>
      <c r="K14" s="72">
        <v>5.9921827279778329E-2</v>
      </c>
      <c r="L14" s="55">
        <v>0.35527473384116354</v>
      </c>
      <c r="M14" s="72">
        <v>0.19742063208553598</v>
      </c>
      <c r="N14" s="55">
        <v>0.19621734748452627</v>
      </c>
      <c r="O14" s="72">
        <v>0.1278648148295724</v>
      </c>
      <c r="P14" s="55">
        <v>0.20441921605092761</v>
      </c>
      <c r="Q14" s="55">
        <v>0.212644204644971</v>
      </c>
      <c r="R14" s="55">
        <v>0.25971022845998853</v>
      </c>
      <c r="S14" s="72">
        <v>0.20860058929439312</v>
      </c>
      <c r="T14" s="55">
        <v>0.23438821981501742</v>
      </c>
      <c r="U14" s="55">
        <v>0.11351804281795026</v>
      </c>
      <c r="V14" s="55">
        <v>0.23149242323922029</v>
      </c>
      <c r="W14" s="55">
        <v>0.19606732751279513</v>
      </c>
      <c r="X14" s="55">
        <v>0.11849074712160608</v>
      </c>
      <c r="Y14" s="65">
        <v>0</v>
      </c>
    </row>
    <row r="15" spans="1:25" ht="20" customHeight="1" x14ac:dyDescent="0.25">
      <c r="A15" s="57"/>
      <c r="B15" s="62">
        <v>293</v>
      </c>
      <c r="C15" s="52">
        <v>32</v>
      </c>
      <c r="D15" s="52">
        <v>20</v>
      </c>
      <c r="E15" s="52">
        <v>10</v>
      </c>
      <c r="F15" s="52">
        <v>3</v>
      </c>
      <c r="G15" s="52">
        <v>165</v>
      </c>
      <c r="H15" s="69">
        <v>150</v>
      </c>
      <c r="I15" s="52">
        <v>25</v>
      </c>
      <c r="J15" s="52">
        <v>6</v>
      </c>
      <c r="K15" s="69">
        <v>34</v>
      </c>
      <c r="L15" s="52">
        <v>200</v>
      </c>
      <c r="M15" s="69">
        <v>150</v>
      </c>
      <c r="N15" s="52">
        <v>138</v>
      </c>
      <c r="O15" s="69">
        <v>53</v>
      </c>
      <c r="P15" s="52">
        <v>70</v>
      </c>
      <c r="Q15" s="52">
        <v>74</v>
      </c>
      <c r="R15" s="52">
        <v>95</v>
      </c>
      <c r="S15" s="69">
        <v>74</v>
      </c>
      <c r="T15" s="52">
        <v>55</v>
      </c>
      <c r="U15" s="52">
        <v>24</v>
      </c>
      <c r="V15" s="52">
        <v>113</v>
      </c>
      <c r="W15" s="52">
        <v>12</v>
      </c>
      <c r="X15" s="52">
        <v>15</v>
      </c>
      <c r="Y15" s="62">
        <v>0</v>
      </c>
    </row>
    <row r="16" spans="1:25" ht="20" customHeight="1" x14ac:dyDescent="0.25">
      <c r="A16" s="58" t="s">
        <v>30</v>
      </c>
      <c r="B16" s="63">
        <v>4.1351768769890915E-3</v>
      </c>
      <c r="C16" s="53">
        <v>0</v>
      </c>
      <c r="D16" s="53">
        <v>0</v>
      </c>
      <c r="E16" s="53">
        <v>0</v>
      </c>
      <c r="F16" s="53">
        <v>0</v>
      </c>
      <c r="G16" s="53">
        <v>0</v>
      </c>
      <c r="H16" s="70">
        <v>2.1657083105023835E-3</v>
      </c>
      <c r="I16" s="53">
        <v>4.9315639096123385E-3</v>
      </c>
      <c r="J16" s="53">
        <v>0</v>
      </c>
      <c r="K16" s="70">
        <v>5.9452800837508672E-3</v>
      </c>
      <c r="L16" s="53">
        <v>4.8044163227136507E-3</v>
      </c>
      <c r="M16" s="70">
        <v>6.0826272470779459E-3</v>
      </c>
      <c r="N16" s="53">
        <v>2.0728086982267314E-3</v>
      </c>
      <c r="O16" s="70">
        <v>0</v>
      </c>
      <c r="P16" s="53">
        <v>0</v>
      </c>
      <c r="Q16" s="53">
        <v>9.6851544968693751E-3</v>
      </c>
      <c r="R16" s="53">
        <v>7.3836988874343935E-3</v>
      </c>
      <c r="S16" s="70">
        <v>0</v>
      </c>
      <c r="T16" s="53">
        <v>0</v>
      </c>
      <c r="U16" s="53">
        <v>0</v>
      </c>
      <c r="V16" s="53">
        <v>0</v>
      </c>
      <c r="W16" s="53">
        <v>9.5655176684325702E-2</v>
      </c>
      <c r="X16" s="53">
        <v>0</v>
      </c>
      <c r="Y16" s="63">
        <v>0</v>
      </c>
    </row>
    <row r="17" spans="1:25" ht="20" customHeight="1" x14ac:dyDescent="0.25">
      <c r="A17" s="58"/>
      <c r="B17" s="64">
        <v>6</v>
      </c>
      <c r="C17" s="54">
        <v>0</v>
      </c>
      <c r="D17" s="54">
        <v>0</v>
      </c>
      <c r="E17" s="54">
        <v>0</v>
      </c>
      <c r="F17" s="54">
        <v>0</v>
      </c>
      <c r="G17" s="54">
        <v>0</v>
      </c>
      <c r="H17" s="71">
        <v>1</v>
      </c>
      <c r="I17" s="54">
        <v>2</v>
      </c>
      <c r="J17" s="54">
        <v>0</v>
      </c>
      <c r="K17" s="71">
        <v>3</v>
      </c>
      <c r="L17" s="54">
        <v>3</v>
      </c>
      <c r="M17" s="71">
        <v>5</v>
      </c>
      <c r="N17" s="54">
        <v>1</v>
      </c>
      <c r="O17" s="71">
        <v>0</v>
      </c>
      <c r="P17" s="54">
        <v>0</v>
      </c>
      <c r="Q17" s="54">
        <v>3</v>
      </c>
      <c r="R17" s="54">
        <v>3</v>
      </c>
      <c r="S17" s="71">
        <v>0</v>
      </c>
      <c r="T17" s="54">
        <v>0</v>
      </c>
      <c r="U17" s="54">
        <v>0</v>
      </c>
      <c r="V17" s="54">
        <v>0</v>
      </c>
      <c r="W17" s="54">
        <v>6</v>
      </c>
      <c r="X17" s="54">
        <v>0</v>
      </c>
      <c r="Y17" s="64">
        <v>0</v>
      </c>
    </row>
    <row r="18" spans="1:25" ht="20" customHeight="1" x14ac:dyDescent="0.25">
      <c r="A18" s="57" t="s">
        <v>31</v>
      </c>
      <c r="B18" s="65">
        <v>9.6714206635342595E-2</v>
      </c>
      <c r="C18" s="55">
        <v>1.9072538222298595E-3</v>
      </c>
      <c r="D18" s="55">
        <v>5.0723353790275497E-2</v>
      </c>
      <c r="E18" s="55">
        <v>3.5408478375712031E-2</v>
      </c>
      <c r="F18" s="55">
        <v>0.80567619900822018</v>
      </c>
      <c r="G18" s="55">
        <v>6.0808073362175509E-3</v>
      </c>
      <c r="H18" s="72">
        <v>1.5445834217486843E-2</v>
      </c>
      <c r="I18" s="55">
        <v>0.13206290071847693</v>
      </c>
      <c r="J18" s="55">
        <v>4.4254639419400846E-2</v>
      </c>
      <c r="K18" s="72">
        <v>0.10572685473547055</v>
      </c>
      <c r="L18" s="55">
        <v>5.4548438232784734E-2</v>
      </c>
      <c r="M18" s="72">
        <v>8.2033085858696314E-2</v>
      </c>
      <c r="N18" s="55">
        <v>0.10941392340757596</v>
      </c>
      <c r="O18" s="72">
        <v>0.16011993924821433</v>
      </c>
      <c r="P18" s="55">
        <v>9.5522570452109767E-2</v>
      </c>
      <c r="Q18" s="55">
        <v>7.6667551112229906E-2</v>
      </c>
      <c r="R18" s="55">
        <v>4.5512893497588677E-2</v>
      </c>
      <c r="S18" s="72">
        <v>9.4988372454219316E-2</v>
      </c>
      <c r="T18" s="55">
        <v>0.11465823788899651</v>
      </c>
      <c r="U18" s="55">
        <v>0.13420795808312311</v>
      </c>
      <c r="V18" s="55">
        <v>7.9972413996445918E-2</v>
      </c>
      <c r="W18" s="55">
        <v>0.1062112886498308</v>
      </c>
      <c r="X18" s="55">
        <v>6.4870668043852775E-2</v>
      </c>
      <c r="Y18" s="65">
        <v>0</v>
      </c>
    </row>
    <row r="19" spans="1:25" ht="20" customHeight="1" x14ac:dyDescent="0.25">
      <c r="A19" s="57"/>
      <c r="B19" s="62">
        <v>142</v>
      </c>
      <c r="C19" s="52">
        <v>1</v>
      </c>
      <c r="D19" s="52">
        <v>21</v>
      </c>
      <c r="E19" s="52">
        <v>5</v>
      </c>
      <c r="F19" s="52">
        <v>69</v>
      </c>
      <c r="G19" s="52">
        <v>1</v>
      </c>
      <c r="H19" s="69">
        <v>8</v>
      </c>
      <c r="I19" s="52">
        <v>52</v>
      </c>
      <c r="J19" s="52">
        <v>4</v>
      </c>
      <c r="K19" s="69">
        <v>60</v>
      </c>
      <c r="L19" s="52">
        <v>31</v>
      </c>
      <c r="M19" s="69">
        <v>62</v>
      </c>
      <c r="N19" s="52">
        <v>77</v>
      </c>
      <c r="O19" s="69">
        <v>66</v>
      </c>
      <c r="P19" s="52">
        <v>33</v>
      </c>
      <c r="Q19" s="52">
        <v>27</v>
      </c>
      <c r="R19" s="52">
        <v>17</v>
      </c>
      <c r="S19" s="69">
        <v>34</v>
      </c>
      <c r="T19" s="52">
        <v>27</v>
      </c>
      <c r="U19" s="52">
        <v>28</v>
      </c>
      <c r="V19" s="52">
        <v>39</v>
      </c>
      <c r="W19" s="52">
        <v>7</v>
      </c>
      <c r="X19" s="52">
        <v>8</v>
      </c>
      <c r="Y19" s="62">
        <v>0</v>
      </c>
    </row>
    <row r="20" spans="1:25" ht="20" customHeight="1" x14ac:dyDescent="0.25">
      <c r="A20" s="58" t="s">
        <v>32</v>
      </c>
      <c r="B20" s="63">
        <v>2.5372648919726206E-2</v>
      </c>
      <c r="C20" s="53">
        <v>0</v>
      </c>
      <c r="D20" s="53">
        <v>1.5609934657958435E-2</v>
      </c>
      <c r="E20" s="53">
        <v>2.6475469978312655E-2</v>
      </c>
      <c r="F20" s="53">
        <v>0</v>
      </c>
      <c r="G20" s="53">
        <v>7.1295673437563904E-3</v>
      </c>
      <c r="H20" s="70">
        <v>5.5748538415963085E-3</v>
      </c>
      <c r="I20" s="53">
        <v>3.1962275439588496E-2</v>
      </c>
      <c r="J20" s="53">
        <v>8.8263237840908587E-3</v>
      </c>
      <c r="K20" s="70">
        <v>2.6260878051130268E-2</v>
      </c>
      <c r="L20" s="53">
        <v>2.5481023552608745E-2</v>
      </c>
      <c r="M20" s="70">
        <v>1.6904503594999624E-2</v>
      </c>
      <c r="N20" s="53">
        <v>3.4820131528700379E-2</v>
      </c>
      <c r="O20" s="70">
        <v>1.9930869846556364E-2</v>
      </c>
      <c r="P20" s="53">
        <v>2.5616758128270321E-2</v>
      </c>
      <c r="Q20" s="53">
        <v>4.0851808667316879E-2</v>
      </c>
      <c r="R20" s="53">
        <v>1.6541647649109134E-2</v>
      </c>
      <c r="S20" s="70">
        <v>2.4225839026768621E-2</v>
      </c>
      <c r="T20" s="53">
        <v>2.3686270870517213E-2</v>
      </c>
      <c r="U20" s="53">
        <v>3.3468918120712239E-2</v>
      </c>
      <c r="V20" s="53">
        <v>2.1112945843946854E-2</v>
      </c>
      <c r="W20" s="53">
        <v>1.1367719818578315E-2</v>
      </c>
      <c r="X20" s="53">
        <v>4.2214704097468053E-2</v>
      </c>
      <c r="Y20" s="63">
        <v>0</v>
      </c>
    </row>
    <row r="21" spans="1:25" ht="20" customHeight="1" x14ac:dyDescent="0.25">
      <c r="A21" s="59"/>
      <c r="B21" s="66">
        <v>37</v>
      </c>
      <c r="C21" s="60">
        <v>0</v>
      </c>
      <c r="D21" s="60">
        <v>6</v>
      </c>
      <c r="E21" s="60">
        <v>4</v>
      </c>
      <c r="F21" s="60">
        <v>0</v>
      </c>
      <c r="G21" s="60">
        <v>1</v>
      </c>
      <c r="H21" s="75">
        <v>3</v>
      </c>
      <c r="I21" s="60">
        <v>12</v>
      </c>
      <c r="J21" s="60">
        <v>1</v>
      </c>
      <c r="K21" s="75">
        <v>15</v>
      </c>
      <c r="L21" s="60">
        <v>14</v>
      </c>
      <c r="M21" s="75">
        <v>13</v>
      </c>
      <c r="N21" s="60">
        <v>24</v>
      </c>
      <c r="O21" s="75">
        <v>8</v>
      </c>
      <c r="P21" s="60">
        <v>9</v>
      </c>
      <c r="Q21" s="60">
        <v>14</v>
      </c>
      <c r="R21" s="60">
        <v>6</v>
      </c>
      <c r="S21" s="75">
        <v>9</v>
      </c>
      <c r="T21" s="60">
        <v>6</v>
      </c>
      <c r="U21" s="60">
        <v>7</v>
      </c>
      <c r="V21" s="60">
        <v>10</v>
      </c>
      <c r="W21" s="60">
        <v>1</v>
      </c>
      <c r="X21" s="60">
        <v>5</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2" display="Return to index" xr:uid="{7E64AC63-D1EA-497F-8DBD-20FFC6D8943E}"/>
  </hyperlinks>
  <pageMargins left="0.7" right="0.7" top="0.75" bottom="0.75" header="0.3" footer="0.3"/>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128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0.18431804063381446</v>
      </c>
      <c r="C6" s="51">
        <v>0.23579283068958706</v>
      </c>
      <c r="D6" s="51">
        <v>0.20455197161965138</v>
      </c>
      <c r="E6" s="51">
        <v>0.20087378387489863</v>
      </c>
      <c r="F6" s="51">
        <v>0.1338991409831852</v>
      </c>
      <c r="G6" s="51">
        <v>0.22126588954498619</v>
      </c>
      <c r="H6" s="68">
        <v>0.22754056616501128</v>
      </c>
      <c r="I6" s="51">
        <v>0.19760665890013634</v>
      </c>
      <c r="J6" s="51">
        <v>0.20918996210613777</v>
      </c>
      <c r="K6" s="68">
        <v>0.18173986578747392</v>
      </c>
      <c r="L6" s="51">
        <v>0.21621831817972886</v>
      </c>
      <c r="M6" s="68">
        <v>0.20124733252929175</v>
      </c>
      <c r="N6" s="51">
        <v>0.16969231332965826</v>
      </c>
      <c r="O6" s="68">
        <v>0.21237320991085823</v>
      </c>
      <c r="P6" s="51">
        <v>0.14353994367808931</v>
      </c>
      <c r="Q6" s="51">
        <v>0.17250065429672254</v>
      </c>
      <c r="R6" s="51">
        <v>0.20546998615166032</v>
      </c>
      <c r="S6" s="68">
        <v>0.18273253745797877</v>
      </c>
      <c r="T6" s="51">
        <v>0.1534833103219882</v>
      </c>
      <c r="U6" s="51">
        <v>0.2134963681604107</v>
      </c>
      <c r="V6" s="51">
        <v>0.19212698822937957</v>
      </c>
      <c r="W6" s="51">
        <v>0.19861333833809508</v>
      </c>
      <c r="X6" s="51">
        <v>0.17361287950576185</v>
      </c>
      <c r="Y6" s="61">
        <v>0.15714185639798489</v>
      </c>
    </row>
    <row r="7" spans="1:25" ht="20" customHeight="1" x14ac:dyDescent="0.25">
      <c r="A7" s="57"/>
      <c r="B7" s="62">
        <v>378</v>
      </c>
      <c r="C7" s="52">
        <v>79</v>
      </c>
      <c r="D7" s="52">
        <v>97</v>
      </c>
      <c r="E7" s="52">
        <v>34</v>
      </c>
      <c r="F7" s="52">
        <v>13</v>
      </c>
      <c r="G7" s="52">
        <v>44</v>
      </c>
      <c r="H7" s="69">
        <v>138</v>
      </c>
      <c r="I7" s="52">
        <v>86</v>
      </c>
      <c r="J7" s="52">
        <v>24</v>
      </c>
      <c r="K7" s="69">
        <v>128</v>
      </c>
      <c r="L7" s="52">
        <v>155</v>
      </c>
      <c r="M7" s="69">
        <v>199</v>
      </c>
      <c r="N7" s="52">
        <v>179</v>
      </c>
      <c r="O7" s="69">
        <v>120</v>
      </c>
      <c r="P7" s="52">
        <v>71</v>
      </c>
      <c r="Q7" s="52">
        <v>87</v>
      </c>
      <c r="R7" s="52">
        <v>100</v>
      </c>
      <c r="S7" s="69">
        <v>87</v>
      </c>
      <c r="T7" s="52">
        <v>51</v>
      </c>
      <c r="U7" s="52">
        <v>57</v>
      </c>
      <c r="V7" s="52">
        <v>126</v>
      </c>
      <c r="W7" s="52">
        <v>19</v>
      </c>
      <c r="X7" s="52">
        <v>30</v>
      </c>
      <c r="Y7" s="62">
        <v>9</v>
      </c>
    </row>
    <row r="8" spans="1:25" ht="20" customHeight="1" x14ac:dyDescent="0.25">
      <c r="A8" s="58" t="s">
        <v>125</v>
      </c>
      <c r="B8" s="63">
        <v>0.51925442969903612</v>
      </c>
      <c r="C8" s="53">
        <v>0.57641897306503898</v>
      </c>
      <c r="D8" s="53">
        <v>0.52506320416432162</v>
      </c>
      <c r="E8" s="53">
        <v>0.55251487561470691</v>
      </c>
      <c r="F8" s="53">
        <v>0.52572947789952817</v>
      </c>
      <c r="G8" s="53">
        <v>0.50808036209220464</v>
      </c>
      <c r="H8" s="70">
        <v>0.55348080478187445</v>
      </c>
      <c r="I8" s="53">
        <v>0.5482851127899282</v>
      </c>
      <c r="J8" s="53">
        <v>0.60045710224408866</v>
      </c>
      <c r="K8" s="70">
        <v>0.57406478113327664</v>
      </c>
      <c r="L8" s="53">
        <v>0.53249661710494434</v>
      </c>
      <c r="M8" s="70">
        <v>0.50562382870119904</v>
      </c>
      <c r="N8" s="53">
        <v>0.53179410177305142</v>
      </c>
      <c r="O8" s="70">
        <v>0.40961872552802414</v>
      </c>
      <c r="P8" s="53">
        <v>0.46250345581696978</v>
      </c>
      <c r="Q8" s="53">
        <v>0.60855824078060183</v>
      </c>
      <c r="R8" s="53">
        <v>0.61111199452390697</v>
      </c>
      <c r="S8" s="70">
        <v>0.53422644273600639</v>
      </c>
      <c r="T8" s="53">
        <v>0.50778288304194941</v>
      </c>
      <c r="U8" s="53">
        <v>0.50500722705777701</v>
      </c>
      <c r="V8" s="53">
        <v>0.51699590462268785</v>
      </c>
      <c r="W8" s="53">
        <v>0.4634934953587953</v>
      </c>
      <c r="X8" s="53">
        <v>0.5451667990405229</v>
      </c>
      <c r="Y8" s="63">
        <v>0.57114527991996378</v>
      </c>
    </row>
    <row r="9" spans="1:25" ht="20" customHeight="1" x14ac:dyDescent="0.25">
      <c r="A9" s="58"/>
      <c r="B9" s="64">
        <v>1064</v>
      </c>
      <c r="C9" s="54">
        <v>192</v>
      </c>
      <c r="D9" s="54">
        <v>249</v>
      </c>
      <c r="E9" s="54">
        <v>95</v>
      </c>
      <c r="F9" s="54">
        <v>50</v>
      </c>
      <c r="G9" s="54">
        <v>102</v>
      </c>
      <c r="H9" s="71">
        <v>336</v>
      </c>
      <c r="I9" s="54">
        <v>238</v>
      </c>
      <c r="J9" s="54">
        <v>69</v>
      </c>
      <c r="K9" s="71">
        <v>404</v>
      </c>
      <c r="L9" s="54">
        <v>382</v>
      </c>
      <c r="M9" s="71">
        <v>499</v>
      </c>
      <c r="N9" s="54">
        <v>560</v>
      </c>
      <c r="O9" s="71">
        <v>231</v>
      </c>
      <c r="P9" s="54">
        <v>228</v>
      </c>
      <c r="Q9" s="54">
        <v>308</v>
      </c>
      <c r="R9" s="54">
        <v>297</v>
      </c>
      <c r="S9" s="71">
        <v>255</v>
      </c>
      <c r="T9" s="54">
        <v>168</v>
      </c>
      <c r="U9" s="54">
        <v>135</v>
      </c>
      <c r="V9" s="54">
        <v>338</v>
      </c>
      <c r="W9" s="54">
        <v>45</v>
      </c>
      <c r="X9" s="54">
        <v>93</v>
      </c>
      <c r="Y9" s="64">
        <v>32</v>
      </c>
    </row>
    <row r="10" spans="1:25" ht="20" customHeight="1" x14ac:dyDescent="0.25">
      <c r="A10" s="57" t="s">
        <v>126</v>
      </c>
      <c r="B10" s="65">
        <v>0.29642752966714842</v>
      </c>
      <c r="C10" s="55">
        <v>0.18778819624537491</v>
      </c>
      <c r="D10" s="55">
        <v>0.27038482421602755</v>
      </c>
      <c r="E10" s="55">
        <v>0.24661134051039477</v>
      </c>
      <c r="F10" s="55">
        <v>0.34037138111728643</v>
      </c>
      <c r="G10" s="55">
        <v>0.27065374836280959</v>
      </c>
      <c r="H10" s="72">
        <v>0.2189786290531136</v>
      </c>
      <c r="I10" s="55">
        <v>0.2541082283099369</v>
      </c>
      <c r="J10" s="55">
        <v>0.19035293564977387</v>
      </c>
      <c r="K10" s="72">
        <v>0.24419535307925005</v>
      </c>
      <c r="L10" s="55">
        <v>0.25128506471532552</v>
      </c>
      <c r="M10" s="72">
        <v>0.29312883876950763</v>
      </c>
      <c r="N10" s="55">
        <v>0.29851358489728858</v>
      </c>
      <c r="O10" s="72">
        <v>0.37800806456111757</v>
      </c>
      <c r="P10" s="55">
        <v>0.39395660050494086</v>
      </c>
      <c r="Q10" s="55">
        <v>0.21894110492267621</v>
      </c>
      <c r="R10" s="55">
        <v>0.18341801932443325</v>
      </c>
      <c r="S10" s="72">
        <v>0.28304101980601581</v>
      </c>
      <c r="T10" s="55">
        <v>0.33873380663606267</v>
      </c>
      <c r="U10" s="55">
        <v>0.28149640478181281</v>
      </c>
      <c r="V10" s="55">
        <v>0.29087710714793302</v>
      </c>
      <c r="W10" s="55">
        <v>0.33789316630310928</v>
      </c>
      <c r="X10" s="55">
        <v>0.28122032145371517</v>
      </c>
      <c r="Y10" s="65">
        <v>0.2717128636820515</v>
      </c>
    </row>
    <row r="11" spans="1:25" ht="20" customHeight="1" x14ac:dyDescent="0.25">
      <c r="A11" s="92"/>
      <c r="B11" s="96">
        <v>608</v>
      </c>
      <c r="C11" s="97">
        <v>63</v>
      </c>
      <c r="D11" s="97">
        <v>128</v>
      </c>
      <c r="E11" s="97">
        <v>42</v>
      </c>
      <c r="F11" s="97">
        <v>32</v>
      </c>
      <c r="G11" s="97">
        <v>54</v>
      </c>
      <c r="H11" s="94">
        <v>133</v>
      </c>
      <c r="I11" s="97">
        <v>110</v>
      </c>
      <c r="J11" s="97">
        <v>22</v>
      </c>
      <c r="K11" s="94">
        <v>172</v>
      </c>
      <c r="L11" s="97">
        <v>180</v>
      </c>
      <c r="M11" s="94">
        <v>289</v>
      </c>
      <c r="N11" s="97">
        <v>314</v>
      </c>
      <c r="O11" s="94">
        <v>213</v>
      </c>
      <c r="P11" s="97">
        <v>194</v>
      </c>
      <c r="Q11" s="97">
        <v>111</v>
      </c>
      <c r="R11" s="97">
        <v>89</v>
      </c>
      <c r="S11" s="94">
        <v>135</v>
      </c>
      <c r="T11" s="97">
        <v>112</v>
      </c>
      <c r="U11" s="97">
        <v>75</v>
      </c>
      <c r="V11" s="97">
        <v>190</v>
      </c>
      <c r="W11" s="97">
        <v>33</v>
      </c>
      <c r="X11" s="97">
        <v>48</v>
      </c>
      <c r="Y11" s="96">
        <v>15</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39" display="Return to index" xr:uid="{87C4509A-65B8-4406-A05D-1DD07D48E105}"/>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129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0.51393441443387222</v>
      </c>
      <c r="C6" s="51">
        <v>0.69318372843508158</v>
      </c>
      <c r="D6" s="51">
        <v>0.58752746725222793</v>
      </c>
      <c r="E6" s="51">
        <v>0.61235155202545632</v>
      </c>
      <c r="F6" s="51">
        <v>0.51362373774723613</v>
      </c>
      <c r="G6" s="51">
        <v>0.60054568554953636</v>
      </c>
      <c r="H6" s="68">
        <v>0.7058036249569356</v>
      </c>
      <c r="I6" s="51">
        <v>0.56220470565830771</v>
      </c>
      <c r="J6" s="51">
        <v>0.57558318986487222</v>
      </c>
      <c r="K6" s="68">
        <v>0.60801549210112338</v>
      </c>
      <c r="L6" s="51">
        <v>0.60514922275260707</v>
      </c>
      <c r="M6" s="68">
        <v>0.54179161269440257</v>
      </c>
      <c r="N6" s="51">
        <v>0.49101478437490087</v>
      </c>
      <c r="O6" s="68">
        <v>0.27752434805522436</v>
      </c>
      <c r="P6" s="51">
        <v>0.51029330628663916</v>
      </c>
      <c r="Q6" s="51">
        <v>0.60771044649234929</v>
      </c>
      <c r="R6" s="51">
        <v>0.69451785930874843</v>
      </c>
      <c r="S6" s="68">
        <v>0.56698538830549139</v>
      </c>
      <c r="T6" s="51">
        <v>0.49683698546110117</v>
      </c>
      <c r="U6" s="51">
        <v>0.4465849056131288</v>
      </c>
      <c r="V6" s="51">
        <v>0.5126217069826583</v>
      </c>
      <c r="W6" s="51">
        <v>0.50192301948812856</v>
      </c>
      <c r="X6" s="51">
        <v>0.50035629571955664</v>
      </c>
      <c r="Y6" s="61">
        <v>0.56050519682133615</v>
      </c>
    </row>
    <row r="7" spans="1:25" ht="20" customHeight="1" x14ac:dyDescent="0.25">
      <c r="A7" s="57"/>
      <c r="B7" s="62">
        <v>1054</v>
      </c>
      <c r="C7" s="52">
        <v>231</v>
      </c>
      <c r="D7" s="52">
        <v>278</v>
      </c>
      <c r="E7" s="52">
        <v>105</v>
      </c>
      <c r="F7" s="52">
        <v>48</v>
      </c>
      <c r="G7" s="52">
        <v>121</v>
      </c>
      <c r="H7" s="69">
        <v>429</v>
      </c>
      <c r="I7" s="52">
        <v>244</v>
      </c>
      <c r="J7" s="52">
        <v>66</v>
      </c>
      <c r="K7" s="69">
        <v>428</v>
      </c>
      <c r="L7" s="52">
        <v>435</v>
      </c>
      <c r="M7" s="69">
        <v>535</v>
      </c>
      <c r="N7" s="52">
        <v>517</v>
      </c>
      <c r="O7" s="69">
        <v>157</v>
      </c>
      <c r="P7" s="52">
        <v>252</v>
      </c>
      <c r="Q7" s="52">
        <v>308</v>
      </c>
      <c r="R7" s="52">
        <v>337</v>
      </c>
      <c r="S7" s="69">
        <v>271</v>
      </c>
      <c r="T7" s="52">
        <v>164</v>
      </c>
      <c r="U7" s="52">
        <v>119</v>
      </c>
      <c r="V7" s="52">
        <v>335</v>
      </c>
      <c r="W7" s="52">
        <v>48</v>
      </c>
      <c r="X7" s="52">
        <v>85</v>
      </c>
      <c r="Y7" s="62">
        <v>31</v>
      </c>
    </row>
    <row r="8" spans="1:25" ht="20" customHeight="1" x14ac:dyDescent="0.25">
      <c r="A8" s="58" t="s">
        <v>125</v>
      </c>
      <c r="B8" s="63">
        <v>0.31758704240534164</v>
      </c>
      <c r="C8" s="53">
        <v>0.25082895784689202</v>
      </c>
      <c r="D8" s="53">
        <v>0.31876295688173939</v>
      </c>
      <c r="E8" s="53">
        <v>0.30315278764106574</v>
      </c>
      <c r="F8" s="53">
        <v>0.30164243554221082</v>
      </c>
      <c r="G8" s="53">
        <v>0.32540759349070109</v>
      </c>
      <c r="H8" s="70">
        <v>0.25020150988555501</v>
      </c>
      <c r="I8" s="53">
        <v>0.30418760686132823</v>
      </c>
      <c r="J8" s="53">
        <v>0.35578307174265128</v>
      </c>
      <c r="K8" s="70">
        <v>0.30889012192704352</v>
      </c>
      <c r="L8" s="53">
        <v>0.31516530739288928</v>
      </c>
      <c r="M8" s="70">
        <v>0.31835280363703389</v>
      </c>
      <c r="N8" s="53">
        <v>0.31606875517035282</v>
      </c>
      <c r="O8" s="70">
        <v>0.34215599660567142</v>
      </c>
      <c r="P8" s="53">
        <v>0.33092311391768026</v>
      </c>
      <c r="Q8" s="53">
        <v>0.32737946801272166</v>
      </c>
      <c r="R8" s="53">
        <v>0.26526242048657439</v>
      </c>
      <c r="S8" s="70">
        <v>0.28595797539828849</v>
      </c>
      <c r="T8" s="53">
        <v>0.31826250558639774</v>
      </c>
      <c r="U8" s="53">
        <v>0.30926801885724164</v>
      </c>
      <c r="V8" s="53">
        <v>0.33057993680462905</v>
      </c>
      <c r="W8" s="53">
        <v>0.3377397119231953</v>
      </c>
      <c r="X8" s="53">
        <v>0.3642262853847496</v>
      </c>
      <c r="Y8" s="63">
        <v>0.29459902635296642</v>
      </c>
    </row>
    <row r="9" spans="1:25" ht="20" customHeight="1" x14ac:dyDescent="0.25">
      <c r="A9" s="58"/>
      <c r="B9" s="64">
        <v>651</v>
      </c>
      <c r="C9" s="54">
        <v>84</v>
      </c>
      <c r="D9" s="54">
        <v>151</v>
      </c>
      <c r="E9" s="54">
        <v>52</v>
      </c>
      <c r="F9" s="54">
        <v>28</v>
      </c>
      <c r="G9" s="54">
        <v>65</v>
      </c>
      <c r="H9" s="71">
        <v>152</v>
      </c>
      <c r="I9" s="54">
        <v>132</v>
      </c>
      <c r="J9" s="54">
        <v>41</v>
      </c>
      <c r="K9" s="71">
        <v>217</v>
      </c>
      <c r="L9" s="54">
        <v>226</v>
      </c>
      <c r="M9" s="71">
        <v>314</v>
      </c>
      <c r="N9" s="54">
        <v>333</v>
      </c>
      <c r="O9" s="71">
        <v>193</v>
      </c>
      <c r="P9" s="54">
        <v>163</v>
      </c>
      <c r="Q9" s="54">
        <v>166</v>
      </c>
      <c r="R9" s="54">
        <v>129</v>
      </c>
      <c r="S9" s="71">
        <v>137</v>
      </c>
      <c r="T9" s="54">
        <v>105</v>
      </c>
      <c r="U9" s="54">
        <v>82</v>
      </c>
      <c r="V9" s="54">
        <v>216</v>
      </c>
      <c r="W9" s="54">
        <v>33</v>
      </c>
      <c r="X9" s="54">
        <v>62</v>
      </c>
      <c r="Y9" s="64">
        <v>16</v>
      </c>
    </row>
    <row r="10" spans="1:25" ht="20" customHeight="1" x14ac:dyDescent="0.25">
      <c r="A10" s="57" t="s">
        <v>126</v>
      </c>
      <c r="B10" s="65">
        <v>0.16847854316078459</v>
      </c>
      <c r="C10" s="55">
        <v>5.5987313718027211E-2</v>
      </c>
      <c r="D10" s="55">
        <v>9.3709575866032943E-2</v>
      </c>
      <c r="E10" s="55">
        <v>8.4495660333478509E-2</v>
      </c>
      <c r="F10" s="55">
        <v>0.18473382671055291</v>
      </c>
      <c r="G10" s="55">
        <v>7.404672095976314E-2</v>
      </c>
      <c r="H10" s="72">
        <v>4.3994865157508556E-2</v>
      </c>
      <c r="I10" s="55">
        <v>0.13360768748036508</v>
      </c>
      <c r="J10" s="55">
        <v>6.8633738392476801E-2</v>
      </c>
      <c r="K10" s="72">
        <v>8.3094385971833246E-2</v>
      </c>
      <c r="L10" s="55">
        <v>7.9685469854502464E-2</v>
      </c>
      <c r="M10" s="72">
        <v>0.13985558366856249</v>
      </c>
      <c r="N10" s="55">
        <v>0.19291646045474445</v>
      </c>
      <c r="O10" s="72">
        <v>0.38031965533910378</v>
      </c>
      <c r="P10" s="55">
        <v>0.15878357979568075</v>
      </c>
      <c r="Q10" s="55">
        <v>6.4910085494929715E-2</v>
      </c>
      <c r="R10" s="55">
        <v>4.0219720204677713E-2</v>
      </c>
      <c r="S10" s="72">
        <v>0.14705663629622057</v>
      </c>
      <c r="T10" s="55">
        <v>0.18490050895250149</v>
      </c>
      <c r="U10" s="55">
        <v>0.24414707552962955</v>
      </c>
      <c r="V10" s="55">
        <v>0.15679835621271299</v>
      </c>
      <c r="W10" s="55">
        <v>0.16033726858867592</v>
      </c>
      <c r="X10" s="55">
        <v>0.13541741889569342</v>
      </c>
      <c r="Y10" s="65">
        <v>0.14489577682569763</v>
      </c>
    </row>
    <row r="11" spans="1:25" ht="20" customHeight="1" x14ac:dyDescent="0.25">
      <c r="A11" s="92"/>
      <c r="B11" s="96">
        <v>345</v>
      </c>
      <c r="C11" s="97">
        <v>19</v>
      </c>
      <c r="D11" s="97">
        <v>44</v>
      </c>
      <c r="E11" s="97">
        <v>14</v>
      </c>
      <c r="F11" s="97">
        <v>17</v>
      </c>
      <c r="G11" s="97">
        <v>15</v>
      </c>
      <c r="H11" s="94">
        <v>27</v>
      </c>
      <c r="I11" s="97">
        <v>58</v>
      </c>
      <c r="J11" s="97">
        <v>8</v>
      </c>
      <c r="K11" s="94">
        <v>58</v>
      </c>
      <c r="L11" s="97">
        <v>57</v>
      </c>
      <c r="M11" s="94">
        <v>138</v>
      </c>
      <c r="N11" s="97">
        <v>203</v>
      </c>
      <c r="O11" s="94">
        <v>215</v>
      </c>
      <c r="P11" s="97">
        <v>78</v>
      </c>
      <c r="Q11" s="97">
        <v>33</v>
      </c>
      <c r="R11" s="97">
        <v>20</v>
      </c>
      <c r="S11" s="94">
        <v>70</v>
      </c>
      <c r="T11" s="97">
        <v>61</v>
      </c>
      <c r="U11" s="97">
        <v>65</v>
      </c>
      <c r="V11" s="97">
        <v>103</v>
      </c>
      <c r="W11" s="97">
        <v>15</v>
      </c>
      <c r="X11" s="97">
        <v>23</v>
      </c>
      <c r="Y11" s="96">
        <v>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0" display="Return to index" xr:uid="{9CFBC510-5382-436E-B9AA-5650DA2B880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0.45829144418661188</v>
      </c>
      <c r="C6" s="51">
        <v>0.51156501132247945</v>
      </c>
      <c r="D6" s="51">
        <v>0.58284267041761428</v>
      </c>
      <c r="E6" s="51">
        <v>0.4890240335814201</v>
      </c>
      <c r="F6" s="51">
        <v>0.50540826523733973</v>
      </c>
      <c r="G6" s="51">
        <v>0.48384339086864242</v>
      </c>
      <c r="H6" s="68">
        <v>0.53533547179565</v>
      </c>
      <c r="I6" s="51">
        <v>0.53278133909692693</v>
      </c>
      <c r="J6" s="51">
        <v>0.43756763502603685</v>
      </c>
      <c r="K6" s="68">
        <v>0.52159370570312069</v>
      </c>
      <c r="L6" s="51">
        <v>0.44630245836412713</v>
      </c>
      <c r="M6" s="68">
        <v>0.50513106124453766</v>
      </c>
      <c r="N6" s="51">
        <v>0.41179176016575786</v>
      </c>
      <c r="O6" s="68">
        <v>0.46919394157175259</v>
      </c>
      <c r="P6" s="51">
        <v>0.39914164131116159</v>
      </c>
      <c r="Q6" s="51">
        <v>0.49106806771176986</v>
      </c>
      <c r="R6" s="51">
        <v>0.47149343131008875</v>
      </c>
      <c r="S6" s="68">
        <v>0.44650557690698411</v>
      </c>
      <c r="T6" s="51">
        <v>0.43165430824430362</v>
      </c>
      <c r="U6" s="51">
        <v>0.52045305904524986</v>
      </c>
      <c r="V6" s="51">
        <v>0.46123975064346501</v>
      </c>
      <c r="W6" s="51">
        <v>0.41019160863352205</v>
      </c>
      <c r="X6" s="51">
        <v>0.45146269721514132</v>
      </c>
      <c r="Y6" s="61">
        <v>0.48942895276993065</v>
      </c>
    </row>
    <row r="7" spans="1:25" ht="20" customHeight="1" x14ac:dyDescent="0.25">
      <c r="A7" s="57"/>
      <c r="B7" s="62">
        <v>939</v>
      </c>
      <c r="C7" s="52">
        <v>170</v>
      </c>
      <c r="D7" s="52">
        <v>276</v>
      </c>
      <c r="E7" s="52">
        <v>84</v>
      </c>
      <c r="F7" s="52">
        <v>48</v>
      </c>
      <c r="G7" s="52">
        <v>97</v>
      </c>
      <c r="H7" s="69">
        <v>325</v>
      </c>
      <c r="I7" s="52">
        <v>231</v>
      </c>
      <c r="J7" s="52">
        <v>50</v>
      </c>
      <c r="K7" s="69">
        <v>367</v>
      </c>
      <c r="L7" s="52">
        <v>320</v>
      </c>
      <c r="M7" s="69">
        <v>499</v>
      </c>
      <c r="N7" s="52">
        <v>434</v>
      </c>
      <c r="O7" s="69">
        <v>265</v>
      </c>
      <c r="P7" s="52">
        <v>197</v>
      </c>
      <c r="Q7" s="52">
        <v>249</v>
      </c>
      <c r="R7" s="52">
        <v>229</v>
      </c>
      <c r="S7" s="69">
        <v>213</v>
      </c>
      <c r="T7" s="52">
        <v>142</v>
      </c>
      <c r="U7" s="52">
        <v>139</v>
      </c>
      <c r="V7" s="52">
        <v>302</v>
      </c>
      <c r="W7" s="52">
        <v>40</v>
      </c>
      <c r="X7" s="52">
        <v>77</v>
      </c>
      <c r="Y7" s="62">
        <v>27</v>
      </c>
    </row>
    <row r="8" spans="1:25" ht="20" customHeight="1" x14ac:dyDescent="0.25">
      <c r="A8" s="58" t="s">
        <v>125</v>
      </c>
      <c r="B8" s="63">
        <v>0.41027423976399285</v>
      </c>
      <c r="C8" s="53">
        <v>0.41668833056923099</v>
      </c>
      <c r="D8" s="53">
        <v>0.3334760398667303</v>
      </c>
      <c r="E8" s="53">
        <v>0.44256592796736738</v>
      </c>
      <c r="F8" s="53">
        <v>0.38862085096905835</v>
      </c>
      <c r="G8" s="53">
        <v>0.4229524224735598</v>
      </c>
      <c r="H8" s="70">
        <v>0.39610980621087655</v>
      </c>
      <c r="I8" s="53">
        <v>0.38252819473409194</v>
      </c>
      <c r="J8" s="53">
        <v>0.50915410529641836</v>
      </c>
      <c r="K8" s="70">
        <v>0.4072166204197552</v>
      </c>
      <c r="L8" s="53">
        <v>0.43623374554850308</v>
      </c>
      <c r="M8" s="70">
        <v>0.39687705197837819</v>
      </c>
      <c r="N8" s="53">
        <v>0.42414221356340193</v>
      </c>
      <c r="O8" s="70">
        <v>0.35338722384804383</v>
      </c>
      <c r="P8" s="53">
        <v>0.43571733901975096</v>
      </c>
      <c r="Q8" s="53">
        <v>0.42708991119045364</v>
      </c>
      <c r="R8" s="53">
        <v>0.43299310083899245</v>
      </c>
      <c r="S8" s="70">
        <v>0.41794108314625561</v>
      </c>
      <c r="T8" s="53">
        <v>0.41317863370678359</v>
      </c>
      <c r="U8" s="53">
        <v>0.35908978277207526</v>
      </c>
      <c r="V8" s="53">
        <v>0.43845754523372882</v>
      </c>
      <c r="W8" s="53">
        <v>0.40067201671562919</v>
      </c>
      <c r="X8" s="53">
        <v>0.3989508962706394</v>
      </c>
      <c r="Y8" s="63">
        <v>0.29177829006810141</v>
      </c>
    </row>
    <row r="9" spans="1:25" ht="20" customHeight="1" x14ac:dyDescent="0.25">
      <c r="A9" s="58"/>
      <c r="B9" s="64">
        <v>841</v>
      </c>
      <c r="C9" s="54">
        <v>139</v>
      </c>
      <c r="D9" s="54">
        <v>158</v>
      </c>
      <c r="E9" s="54">
        <v>76</v>
      </c>
      <c r="F9" s="54">
        <v>37</v>
      </c>
      <c r="G9" s="54">
        <v>85</v>
      </c>
      <c r="H9" s="71">
        <v>241</v>
      </c>
      <c r="I9" s="54">
        <v>166</v>
      </c>
      <c r="J9" s="54">
        <v>59</v>
      </c>
      <c r="K9" s="71">
        <v>287</v>
      </c>
      <c r="L9" s="54">
        <v>313</v>
      </c>
      <c r="M9" s="71">
        <v>392</v>
      </c>
      <c r="N9" s="54">
        <v>447</v>
      </c>
      <c r="O9" s="71">
        <v>199</v>
      </c>
      <c r="P9" s="54">
        <v>215</v>
      </c>
      <c r="Q9" s="54">
        <v>216</v>
      </c>
      <c r="R9" s="54">
        <v>210</v>
      </c>
      <c r="S9" s="71">
        <v>200</v>
      </c>
      <c r="T9" s="54">
        <v>136</v>
      </c>
      <c r="U9" s="54">
        <v>96</v>
      </c>
      <c r="V9" s="54">
        <v>287</v>
      </c>
      <c r="W9" s="54">
        <v>39</v>
      </c>
      <c r="X9" s="54">
        <v>68</v>
      </c>
      <c r="Y9" s="64">
        <v>16</v>
      </c>
    </row>
    <row r="10" spans="1:25" ht="20" customHeight="1" x14ac:dyDescent="0.25">
      <c r="A10" s="57" t="s">
        <v>126</v>
      </c>
      <c r="B10" s="65">
        <v>0.13143431604939404</v>
      </c>
      <c r="C10" s="55">
        <v>7.1746658108290326E-2</v>
      </c>
      <c r="D10" s="55">
        <v>8.3681289715655305E-2</v>
      </c>
      <c r="E10" s="55">
        <v>6.841003845121317E-2</v>
      </c>
      <c r="F10" s="55">
        <v>0.10597088379360177</v>
      </c>
      <c r="G10" s="55">
        <v>9.3204186657798352E-2</v>
      </c>
      <c r="H10" s="72">
        <v>6.8554721993473025E-2</v>
      </c>
      <c r="I10" s="55">
        <v>8.4690466168982098E-2</v>
      </c>
      <c r="J10" s="55">
        <v>5.327825967754525E-2</v>
      </c>
      <c r="K10" s="72">
        <v>7.1189673877124535E-2</v>
      </c>
      <c r="L10" s="55">
        <v>0.11746379608736866</v>
      </c>
      <c r="M10" s="72">
        <v>9.7991886777082621E-2</v>
      </c>
      <c r="N10" s="55">
        <v>0.16406602627083852</v>
      </c>
      <c r="O10" s="72">
        <v>0.17741883458020322</v>
      </c>
      <c r="P10" s="55">
        <v>0.16514101966908737</v>
      </c>
      <c r="Q10" s="55">
        <v>8.1842021097777287E-2</v>
      </c>
      <c r="R10" s="55">
        <v>9.5513467850919659E-2</v>
      </c>
      <c r="S10" s="72">
        <v>0.13555333994676069</v>
      </c>
      <c r="T10" s="55">
        <v>0.15516705804891309</v>
      </c>
      <c r="U10" s="55">
        <v>0.12045715818267499</v>
      </c>
      <c r="V10" s="55">
        <v>0.10030270412280654</v>
      </c>
      <c r="W10" s="55">
        <v>0.18913637465084854</v>
      </c>
      <c r="X10" s="55">
        <v>0.14958640651421906</v>
      </c>
      <c r="Y10" s="65">
        <v>0.21879275716196805</v>
      </c>
    </row>
    <row r="11" spans="1:25" ht="20" customHeight="1" x14ac:dyDescent="0.25">
      <c r="A11" s="92"/>
      <c r="B11" s="96">
        <v>269</v>
      </c>
      <c r="C11" s="97">
        <v>24</v>
      </c>
      <c r="D11" s="97">
        <v>40</v>
      </c>
      <c r="E11" s="97">
        <v>12</v>
      </c>
      <c r="F11" s="97">
        <v>10</v>
      </c>
      <c r="G11" s="97">
        <v>19</v>
      </c>
      <c r="H11" s="94">
        <v>42</v>
      </c>
      <c r="I11" s="97">
        <v>37</v>
      </c>
      <c r="J11" s="97">
        <v>6</v>
      </c>
      <c r="K11" s="94">
        <v>50</v>
      </c>
      <c r="L11" s="97">
        <v>84</v>
      </c>
      <c r="M11" s="94">
        <v>97</v>
      </c>
      <c r="N11" s="97">
        <v>173</v>
      </c>
      <c r="O11" s="94">
        <v>100</v>
      </c>
      <c r="P11" s="97">
        <v>81</v>
      </c>
      <c r="Q11" s="97">
        <v>41</v>
      </c>
      <c r="R11" s="97">
        <v>46</v>
      </c>
      <c r="S11" s="94">
        <v>65</v>
      </c>
      <c r="T11" s="97">
        <v>51</v>
      </c>
      <c r="U11" s="97">
        <v>32</v>
      </c>
      <c r="V11" s="97">
        <v>66</v>
      </c>
      <c r="W11" s="97">
        <v>18</v>
      </c>
      <c r="X11" s="97">
        <v>25</v>
      </c>
      <c r="Y11" s="96">
        <v>12</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1" display="Return to index" xr:uid="{F497B22C-AB3A-43FF-9799-D8B04BA3B73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0.29263618546593756</v>
      </c>
      <c r="C6" s="51">
        <v>0.38873622003567754</v>
      </c>
      <c r="D6" s="51">
        <v>0.32846454824931731</v>
      </c>
      <c r="E6" s="51">
        <v>0.23795876648864184</v>
      </c>
      <c r="F6" s="51">
        <v>0.22914491287116776</v>
      </c>
      <c r="G6" s="51">
        <v>0.39966912471178256</v>
      </c>
      <c r="H6" s="68">
        <v>0.36538967882100887</v>
      </c>
      <c r="I6" s="51">
        <v>0.31182879600845731</v>
      </c>
      <c r="J6" s="51">
        <v>0.25890522043927722</v>
      </c>
      <c r="K6" s="68">
        <v>0.28870607376521906</v>
      </c>
      <c r="L6" s="51">
        <v>0.34987372897976404</v>
      </c>
      <c r="M6" s="68">
        <v>0.31149611351919637</v>
      </c>
      <c r="N6" s="51">
        <v>0.27323071320882264</v>
      </c>
      <c r="O6" s="68">
        <v>0.28046848861638884</v>
      </c>
      <c r="P6" s="51">
        <v>0.21227010354567927</v>
      </c>
      <c r="Q6" s="51">
        <v>0.29988820898780161</v>
      </c>
      <c r="R6" s="51">
        <v>0.38084763471444788</v>
      </c>
      <c r="S6" s="68">
        <v>0.31470453947858124</v>
      </c>
      <c r="T6" s="51">
        <v>0.25375299755781167</v>
      </c>
      <c r="U6" s="51">
        <v>0.31795340450640064</v>
      </c>
      <c r="V6" s="51">
        <v>0.29461280527196226</v>
      </c>
      <c r="W6" s="51">
        <v>0.29313147733655948</v>
      </c>
      <c r="X6" s="51">
        <v>0.26594878396947591</v>
      </c>
      <c r="Y6" s="61">
        <v>0.26997925981209225</v>
      </c>
    </row>
    <row r="7" spans="1:25" ht="20" customHeight="1" x14ac:dyDescent="0.25">
      <c r="A7" s="57"/>
      <c r="B7" s="62">
        <v>600</v>
      </c>
      <c r="C7" s="52">
        <v>129</v>
      </c>
      <c r="D7" s="52">
        <v>156</v>
      </c>
      <c r="E7" s="52">
        <v>41</v>
      </c>
      <c r="F7" s="52">
        <v>22</v>
      </c>
      <c r="G7" s="52">
        <v>80</v>
      </c>
      <c r="H7" s="69">
        <v>222</v>
      </c>
      <c r="I7" s="52">
        <v>135</v>
      </c>
      <c r="J7" s="52">
        <v>30</v>
      </c>
      <c r="K7" s="69">
        <v>203</v>
      </c>
      <c r="L7" s="52">
        <v>251</v>
      </c>
      <c r="M7" s="69">
        <v>307</v>
      </c>
      <c r="N7" s="52">
        <v>288</v>
      </c>
      <c r="O7" s="69">
        <v>158</v>
      </c>
      <c r="P7" s="52">
        <v>105</v>
      </c>
      <c r="Q7" s="52">
        <v>152</v>
      </c>
      <c r="R7" s="52">
        <v>185</v>
      </c>
      <c r="S7" s="69">
        <v>150</v>
      </c>
      <c r="T7" s="52">
        <v>84</v>
      </c>
      <c r="U7" s="52">
        <v>85</v>
      </c>
      <c r="V7" s="52">
        <v>193</v>
      </c>
      <c r="W7" s="52">
        <v>28</v>
      </c>
      <c r="X7" s="52">
        <v>45</v>
      </c>
      <c r="Y7" s="62">
        <v>15</v>
      </c>
    </row>
    <row r="8" spans="1:25" ht="20" customHeight="1" x14ac:dyDescent="0.25">
      <c r="A8" s="58" t="s">
        <v>125</v>
      </c>
      <c r="B8" s="63">
        <v>0.43831030957829364</v>
      </c>
      <c r="C8" s="53">
        <v>0.44399702309247657</v>
      </c>
      <c r="D8" s="53">
        <v>0.46127660662736214</v>
      </c>
      <c r="E8" s="53">
        <v>0.54495146439356323</v>
      </c>
      <c r="F8" s="53">
        <v>0.44633301751670279</v>
      </c>
      <c r="G8" s="53">
        <v>0.41488231891316596</v>
      </c>
      <c r="H8" s="70">
        <v>0.49085834409478324</v>
      </c>
      <c r="I8" s="53">
        <v>0.46397729546694255</v>
      </c>
      <c r="J8" s="53">
        <v>0.54275566967396138</v>
      </c>
      <c r="K8" s="70">
        <v>0.476636037883163</v>
      </c>
      <c r="L8" s="53">
        <v>0.46135598304366715</v>
      </c>
      <c r="M8" s="70">
        <v>0.46215762884114464</v>
      </c>
      <c r="N8" s="53">
        <v>0.41700925755797547</v>
      </c>
      <c r="O8" s="70">
        <v>0.38152202029564408</v>
      </c>
      <c r="P8" s="53">
        <v>0.42744231737938437</v>
      </c>
      <c r="Q8" s="53">
        <v>0.48092474664793933</v>
      </c>
      <c r="R8" s="53">
        <v>0.4708711843327158</v>
      </c>
      <c r="S8" s="70">
        <v>0.45782351181159592</v>
      </c>
      <c r="T8" s="53">
        <v>0.48968056041068975</v>
      </c>
      <c r="U8" s="53">
        <v>0.41808871891817495</v>
      </c>
      <c r="V8" s="53">
        <v>0.44841026894785879</v>
      </c>
      <c r="W8" s="53">
        <v>0.34354998242637153</v>
      </c>
      <c r="X8" s="53">
        <v>0.35859896884249337</v>
      </c>
      <c r="Y8" s="63">
        <v>0.35162653842080099</v>
      </c>
    </row>
    <row r="9" spans="1:25" ht="20" customHeight="1" x14ac:dyDescent="0.25">
      <c r="A9" s="58"/>
      <c r="B9" s="64">
        <v>899</v>
      </c>
      <c r="C9" s="54">
        <v>148</v>
      </c>
      <c r="D9" s="54">
        <v>218</v>
      </c>
      <c r="E9" s="54">
        <v>94</v>
      </c>
      <c r="F9" s="54">
        <v>42</v>
      </c>
      <c r="G9" s="54">
        <v>83</v>
      </c>
      <c r="H9" s="71">
        <v>298</v>
      </c>
      <c r="I9" s="54">
        <v>201</v>
      </c>
      <c r="J9" s="54">
        <v>62</v>
      </c>
      <c r="K9" s="71">
        <v>335</v>
      </c>
      <c r="L9" s="54">
        <v>331</v>
      </c>
      <c r="M9" s="71">
        <v>456</v>
      </c>
      <c r="N9" s="54">
        <v>439</v>
      </c>
      <c r="O9" s="71">
        <v>215</v>
      </c>
      <c r="P9" s="54">
        <v>211</v>
      </c>
      <c r="Q9" s="54">
        <v>244</v>
      </c>
      <c r="R9" s="54">
        <v>229</v>
      </c>
      <c r="S9" s="71">
        <v>219</v>
      </c>
      <c r="T9" s="54">
        <v>162</v>
      </c>
      <c r="U9" s="54">
        <v>111</v>
      </c>
      <c r="V9" s="54">
        <v>293</v>
      </c>
      <c r="W9" s="54">
        <v>33</v>
      </c>
      <c r="X9" s="54">
        <v>61</v>
      </c>
      <c r="Y9" s="64">
        <v>19</v>
      </c>
    </row>
    <row r="10" spans="1:25" ht="20" customHeight="1" x14ac:dyDescent="0.25">
      <c r="A10" s="57" t="s">
        <v>126</v>
      </c>
      <c r="B10" s="65">
        <v>0.26905350495576674</v>
      </c>
      <c r="C10" s="55">
        <v>0.16726675687184692</v>
      </c>
      <c r="D10" s="55">
        <v>0.2102588451233208</v>
      </c>
      <c r="E10" s="55">
        <v>0.21708976911779548</v>
      </c>
      <c r="F10" s="55">
        <v>0.32452206961212909</v>
      </c>
      <c r="G10" s="55">
        <v>0.18544855637505184</v>
      </c>
      <c r="H10" s="72">
        <v>0.14375197708420759</v>
      </c>
      <c r="I10" s="55">
        <v>0.22419390852460161</v>
      </c>
      <c r="J10" s="55">
        <v>0.19833910988676157</v>
      </c>
      <c r="K10" s="72">
        <v>0.23465788835161877</v>
      </c>
      <c r="L10" s="55">
        <v>0.18877028797656756</v>
      </c>
      <c r="M10" s="72">
        <v>0.22634625763965788</v>
      </c>
      <c r="N10" s="55">
        <v>0.30976002923320012</v>
      </c>
      <c r="O10" s="72">
        <v>0.33800949108796663</v>
      </c>
      <c r="P10" s="55">
        <v>0.36028757907493625</v>
      </c>
      <c r="Q10" s="55">
        <v>0.21918704436425998</v>
      </c>
      <c r="R10" s="55">
        <v>0.14828118095283715</v>
      </c>
      <c r="S10" s="72">
        <v>0.22747194870982365</v>
      </c>
      <c r="T10" s="55">
        <v>0.25656644203149914</v>
      </c>
      <c r="U10" s="55">
        <v>0.2639578765754248</v>
      </c>
      <c r="V10" s="55">
        <v>0.25697692578017939</v>
      </c>
      <c r="W10" s="55">
        <v>0.36331854023706861</v>
      </c>
      <c r="X10" s="55">
        <v>0.37545224718803033</v>
      </c>
      <c r="Y10" s="65">
        <v>0.37839420176710703</v>
      </c>
    </row>
    <row r="11" spans="1:25" ht="20" customHeight="1" x14ac:dyDescent="0.25">
      <c r="A11" s="92"/>
      <c r="B11" s="96">
        <v>552</v>
      </c>
      <c r="C11" s="97">
        <v>56</v>
      </c>
      <c r="D11" s="97">
        <v>100</v>
      </c>
      <c r="E11" s="97">
        <v>37</v>
      </c>
      <c r="F11" s="97">
        <v>31</v>
      </c>
      <c r="G11" s="97">
        <v>37</v>
      </c>
      <c r="H11" s="94">
        <v>87</v>
      </c>
      <c r="I11" s="97">
        <v>97</v>
      </c>
      <c r="J11" s="97">
        <v>23</v>
      </c>
      <c r="K11" s="94">
        <v>165</v>
      </c>
      <c r="L11" s="97">
        <v>136</v>
      </c>
      <c r="M11" s="94">
        <v>223</v>
      </c>
      <c r="N11" s="97">
        <v>326</v>
      </c>
      <c r="O11" s="94">
        <v>191</v>
      </c>
      <c r="P11" s="97">
        <v>178</v>
      </c>
      <c r="Q11" s="97">
        <v>111</v>
      </c>
      <c r="R11" s="97">
        <v>72</v>
      </c>
      <c r="S11" s="94">
        <v>109</v>
      </c>
      <c r="T11" s="97">
        <v>85</v>
      </c>
      <c r="U11" s="97">
        <v>70</v>
      </c>
      <c r="V11" s="97">
        <v>168</v>
      </c>
      <c r="W11" s="97">
        <v>35</v>
      </c>
      <c r="X11" s="97">
        <v>64</v>
      </c>
      <c r="Y11" s="96">
        <v>21</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2" display="Return to index" xr:uid="{84F4D9A4-CF19-481D-A50A-7766BC30F9A2}"/>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124</v>
      </c>
      <c r="B6" s="61">
        <v>0.25963966376535869</v>
      </c>
      <c r="C6" s="51">
        <v>0.28165649111843238</v>
      </c>
      <c r="D6" s="51">
        <v>0.3481120072518592</v>
      </c>
      <c r="E6" s="51">
        <v>0.29040765627432019</v>
      </c>
      <c r="F6" s="51">
        <v>0.20446067968518325</v>
      </c>
      <c r="G6" s="51">
        <v>0.27140873565217183</v>
      </c>
      <c r="H6" s="68">
        <v>0.28352479412256509</v>
      </c>
      <c r="I6" s="51">
        <v>0.3258399000181248</v>
      </c>
      <c r="J6" s="51">
        <v>0.35895900886410331</v>
      </c>
      <c r="K6" s="68">
        <v>0.29683527799560772</v>
      </c>
      <c r="L6" s="51">
        <v>0.25852994426562054</v>
      </c>
      <c r="M6" s="68">
        <v>0.37126737600091891</v>
      </c>
      <c r="N6" s="51">
        <v>0.15751811950433828</v>
      </c>
      <c r="O6" s="68">
        <v>0.30454628574555209</v>
      </c>
      <c r="P6" s="51">
        <v>0.23988846893612276</v>
      </c>
      <c r="Q6" s="51">
        <v>0.26641685079698418</v>
      </c>
      <c r="R6" s="51">
        <v>0.22043613248885116</v>
      </c>
      <c r="S6" s="68">
        <v>0.30986601827813826</v>
      </c>
      <c r="T6" s="51">
        <v>0.27045563719914756</v>
      </c>
      <c r="U6" s="51">
        <v>0.27798850372546474</v>
      </c>
      <c r="V6" s="51">
        <v>0.23743548802358258</v>
      </c>
      <c r="W6" s="51">
        <v>0.22836205563367173</v>
      </c>
      <c r="X6" s="51">
        <v>0.19864423812165705</v>
      </c>
      <c r="Y6" s="61">
        <v>0.17765284336474477</v>
      </c>
    </row>
    <row r="7" spans="1:25" ht="20" customHeight="1" x14ac:dyDescent="0.25">
      <c r="A7" s="57"/>
      <c r="B7" s="62">
        <v>532</v>
      </c>
      <c r="C7" s="52">
        <v>94</v>
      </c>
      <c r="D7" s="52">
        <v>165</v>
      </c>
      <c r="E7" s="52">
        <v>50</v>
      </c>
      <c r="F7" s="52">
        <v>19</v>
      </c>
      <c r="G7" s="52">
        <v>55</v>
      </c>
      <c r="H7" s="69">
        <v>172</v>
      </c>
      <c r="I7" s="52">
        <v>141</v>
      </c>
      <c r="J7" s="52">
        <v>41</v>
      </c>
      <c r="K7" s="69">
        <v>209</v>
      </c>
      <c r="L7" s="52">
        <v>186</v>
      </c>
      <c r="M7" s="69">
        <v>366</v>
      </c>
      <c r="N7" s="52">
        <v>166</v>
      </c>
      <c r="O7" s="69">
        <v>172</v>
      </c>
      <c r="P7" s="52">
        <v>118</v>
      </c>
      <c r="Q7" s="52">
        <v>135</v>
      </c>
      <c r="R7" s="52">
        <v>107</v>
      </c>
      <c r="S7" s="69">
        <v>148</v>
      </c>
      <c r="T7" s="52">
        <v>89</v>
      </c>
      <c r="U7" s="52">
        <v>74</v>
      </c>
      <c r="V7" s="52">
        <v>155</v>
      </c>
      <c r="W7" s="52">
        <v>22</v>
      </c>
      <c r="X7" s="52">
        <v>34</v>
      </c>
      <c r="Y7" s="62">
        <v>10</v>
      </c>
    </row>
    <row r="8" spans="1:25" ht="20" customHeight="1" x14ac:dyDescent="0.25">
      <c r="A8" s="58" t="s">
        <v>125</v>
      </c>
      <c r="B8" s="63">
        <v>0.35660453280266841</v>
      </c>
      <c r="C8" s="53">
        <v>0.4237238857081323</v>
      </c>
      <c r="D8" s="53">
        <v>0.3390427018534003</v>
      </c>
      <c r="E8" s="53">
        <v>0.31089890587938129</v>
      </c>
      <c r="F8" s="53">
        <v>0.32539172904618918</v>
      </c>
      <c r="G8" s="53">
        <v>0.36212071104254173</v>
      </c>
      <c r="H8" s="70">
        <v>0.39584276688582049</v>
      </c>
      <c r="I8" s="53">
        <v>0.34746849322256729</v>
      </c>
      <c r="J8" s="53">
        <v>0.35948392576230559</v>
      </c>
      <c r="K8" s="70">
        <v>0.36193858495521364</v>
      </c>
      <c r="L8" s="53">
        <v>0.3685176547853794</v>
      </c>
      <c r="M8" s="70">
        <v>0.35339515726422177</v>
      </c>
      <c r="N8" s="53">
        <v>0.35711917972806156</v>
      </c>
      <c r="O8" s="70">
        <v>0.31740657047455079</v>
      </c>
      <c r="P8" s="53">
        <v>0.30295675178735959</v>
      </c>
      <c r="Q8" s="53">
        <v>0.38279600242214973</v>
      </c>
      <c r="R8" s="53">
        <v>0.42932112685439294</v>
      </c>
      <c r="S8" s="70">
        <v>0.38469139902242766</v>
      </c>
      <c r="T8" s="53">
        <v>0.36374897393362693</v>
      </c>
      <c r="U8" s="53">
        <v>0.31801549626802667</v>
      </c>
      <c r="V8" s="53">
        <v>0.35600026290542375</v>
      </c>
      <c r="W8" s="53">
        <v>0.34962125916219727</v>
      </c>
      <c r="X8" s="53">
        <v>0.31412790833461829</v>
      </c>
      <c r="Y8" s="63">
        <v>0.40729249364087444</v>
      </c>
    </row>
    <row r="9" spans="1:25" ht="20" customHeight="1" x14ac:dyDescent="0.25">
      <c r="A9" s="58"/>
      <c r="B9" s="64">
        <v>731</v>
      </c>
      <c r="C9" s="54">
        <v>141</v>
      </c>
      <c r="D9" s="54">
        <v>161</v>
      </c>
      <c r="E9" s="54">
        <v>53</v>
      </c>
      <c r="F9" s="54">
        <v>31</v>
      </c>
      <c r="G9" s="54">
        <v>73</v>
      </c>
      <c r="H9" s="71">
        <v>240</v>
      </c>
      <c r="I9" s="54">
        <v>151</v>
      </c>
      <c r="J9" s="54">
        <v>41</v>
      </c>
      <c r="K9" s="71">
        <v>255</v>
      </c>
      <c r="L9" s="54">
        <v>265</v>
      </c>
      <c r="M9" s="71">
        <v>349</v>
      </c>
      <c r="N9" s="54">
        <v>376</v>
      </c>
      <c r="O9" s="71">
        <v>179</v>
      </c>
      <c r="P9" s="54">
        <v>149</v>
      </c>
      <c r="Q9" s="54">
        <v>194</v>
      </c>
      <c r="R9" s="54">
        <v>208</v>
      </c>
      <c r="S9" s="71">
        <v>184</v>
      </c>
      <c r="T9" s="54">
        <v>120</v>
      </c>
      <c r="U9" s="54">
        <v>85</v>
      </c>
      <c r="V9" s="54">
        <v>233</v>
      </c>
      <c r="W9" s="54">
        <v>34</v>
      </c>
      <c r="X9" s="54">
        <v>53</v>
      </c>
      <c r="Y9" s="64">
        <v>23</v>
      </c>
    </row>
    <row r="10" spans="1:25" ht="20" customHeight="1" x14ac:dyDescent="0.25">
      <c r="A10" s="57" t="s">
        <v>126</v>
      </c>
      <c r="B10" s="65">
        <v>0.38375580343197113</v>
      </c>
      <c r="C10" s="55">
        <v>0.29461962317343626</v>
      </c>
      <c r="D10" s="55">
        <v>0.31284529089474061</v>
      </c>
      <c r="E10" s="55">
        <v>0.39869343784629935</v>
      </c>
      <c r="F10" s="55">
        <v>0.47014759126862726</v>
      </c>
      <c r="G10" s="55">
        <v>0.36647055330528694</v>
      </c>
      <c r="H10" s="72">
        <v>0.32063243899161376</v>
      </c>
      <c r="I10" s="55">
        <v>0.32669160675930897</v>
      </c>
      <c r="J10" s="55">
        <v>0.28155706537359149</v>
      </c>
      <c r="K10" s="72">
        <v>0.34122613704917931</v>
      </c>
      <c r="L10" s="55">
        <v>0.37295240094899895</v>
      </c>
      <c r="M10" s="72">
        <v>0.27533746673485809</v>
      </c>
      <c r="N10" s="55">
        <v>0.48536270076759808</v>
      </c>
      <c r="O10" s="72">
        <v>0.37804714377989646</v>
      </c>
      <c r="P10" s="55">
        <v>0.45715477927651732</v>
      </c>
      <c r="Q10" s="55">
        <v>0.35078714678086692</v>
      </c>
      <c r="R10" s="55">
        <v>0.35024274065675681</v>
      </c>
      <c r="S10" s="72">
        <v>0.30544258269943508</v>
      </c>
      <c r="T10" s="55">
        <v>0.36579538886722546</v>
      </c>
      <c r="U10" s="55">
        <v>0.40399600000650859</v>
      </c>
      <c r="V10" s="55">
        <v>0.40656424907099359</v>
      </c>
      <c r="W10" s="55">
        <v>0.42201668520413071</v>
      </c>
      <c r="X10" s="55">
        <v>0.4872278535437245</v>
      </c>
      <c r="Y10" s="65">
        <v>0.41505466299438093</v>
      </c>
    </row>
    <row r="11" spans="1:25" ht="20" customHeight="1" x14ac:dyDescent="0.25">
      <c r="A11" s="92"/>
      <c r="B11" s="96">
        <v>787</v>
      </c>
      <c r="C11" s="97">
        <v>98</v>
      </c>
      <c r="D11" s="97">
        <v>148</v>
      </c>
      <c r="E11" s="97">
        <v>68</v>
      </c>
      <c r="F11" s="97">
        <v>44</v>
      </c>
      <c r="G11" s="97">
        <v>74</v>
      </c>
      <c r="H11" s="94">
        <v>195</v>
      </c>
      <c r="I11" s="97">
        <v>142</v>
      </c>
      <c r="J11" s="97">
        <v>32</v>
      </c>
      <c r="K11" s="94">
        <v>240</v>
      </c>
      <c r="L11" s="97">
        <v>268</v>
      </c>
      <c r="M11" s="94">
        <v>272</v>
      </c>
      <c r="N11" s="97">
        <v>511</v>
      </c>
      <c r="O11" s="94">
        <v>213</v>
      </c>
      <c r="P11" s="97">
        <v>225</v>
      </c>
      <c r="Q11" s="97">
        <v>178</v>
      </c>
      <c r="R11" s="97">
        <v>170</v>
      </c>
      <c r="S11" s="94">
        <v>146</v>
      </c>
      <c r="T11" s="97">
        <v>121</v>
      </c>
      <c r="U11" s="97">
        <v>108</v>
      </c>
      <c r="V11" s="97">
        <v>266</v>
      </c>
      <c r="W11" s="97">
        <v>41</v>
      </c>
      <c r="X11" s="97">
        <v>83</v>
      </c>
      <c r="Y11" s="96">
        <v>23</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3" display="Return to index" xr:uid="{CBF778E6-ADEB-473D-8342-54108194BCB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134</v>
      </c>
      <c r="B6" s="61">
        <v>0.21400788929613476</v>
      </c>
      <c r="C6" s="51">
        <v>0.11119233061606172</v>
      </c>
      <c r="D6" s="51">
        <v>0.4369383982529117</v>
      </c>
      <c r="E6" s="51">
        <v>0.23259297003143931</v>
      </c>
      <c r="F6" s="51">
        <v>0.23846306295933914</v>
      </c>
      <c r="G6" s="51">
        <v>7.7896750887470237E-2</v>
      </c>
      <c r="H6" s="68">
        <v>0.11809189191575088</v>
      </c>
      <c r="I6" s="51">
        <v>0.39197764071196589</v>
      </c>
      <c r="J6" s="51">
        <v>0.34069162729583413</v>
      </c>
      <c r="K6" s="68">
        <v>0.32796287491488502</v>
      </c>
      <c r="L6" s="51">
        <v>0.10588957601870287</v>
      </c>
      <c r="M6" s="68">
        <v>0.26181648643136635</v>
      </c>
      <c r="N6" s="51">
        <v>0.17016967550932233</v>
      </c>
      <c r="O6" s="68">
        <v>0.30369511405910798</v>
      </c>
      <c r="P6" s="51">
        <v>0.22329557488181118</v>
      </c>
      <c r="Q6" s="51">
        <v>0.20409516508877293</v>
      </c>
      <c r="R6" s="51">
        <v>0.1106799864126367</v>
      </c>
      <c r="S6" s="68">
        <v>0.21297713065303378</v>
      </c>
      <c r="T6" s="51">
        <v>0.19421319185950611</v>
      </c>
      <c r="U6" s="51">
        <v>0.26625694988758591</v>
      </c>
      <c r="V6" s="51">
        <v>0.19088406198603028</v>
      </c>
      <c r="W6" s="51">
        <v>0.29394212096834343</v>
      </c>
      <c r="X6" s="51">
        <v>0.22651846475116608</v>
      </c>
      <c r="Y6" s="61">
        <v>0.184970196607532</v>
      </c>
    </row>
    <row r="7" spans="1:25" ht="20" customHeight="1" x14ac:dyDescent="0.25">
      <c r="A7" s="57"/>
      <c r="B7" s="62">
        <v>439</v>
      </c>
      <c r="C7" s="52">
        <v>37</v>
      </c>
      <c r="D7" s="52">
        <v>207</v>
      </c>
      <c r="E7" s="52">
        <v>40</v>
      </c>
      <c r="F7" s="52">
        <v>22</v>
      </c>
      <c r="G7" s="52">
        <v>16</v>
      </c>
      <c r="H7" s="69">
        <v>72</v>
      </c>
      <c r="I7" s="52">
        <v>170</v>
      </c>
      <c r="J7" s="52">
        <v>39</v>
      </c>
      <c r="K7" s="69">
        <v>231</v>
      </c>
      <c r="L7" s="52">
        <v>76</v>
      </c>
      <c r="M7" s="69">
        <v>258</v>
      </c>
      <c r="N7" s="52">
        <v>179</v>
      </c>
      <c r="O7" s="69">
        <v>171</v>
      </c>
      <c r="P7" s="52">
        <v>110</v>
      </c>
      <c r="Q7" s="52">
        <v>103</v>
      </c>
      <c r="R7" s="52">
        <v>54</v>
      </c>
      <c r="S7" s="69">
        <v>102</v>
      </c>
      <c r="T7" s="52">
        <v>64</v>
      </c>
      <c r="U7" s="52">
        <v>71</v>
      </c>
      <c r="V7" s="52">
        <v>125</v>
      </c>
      <c r="W7" s="52">
        <v>28</v>
      </c>
      <c r="X7" s="52">
        <v>39</v>
      </c>
      <c r="Y7" s="62">
        <v>10</v>
      </c>
    </row>
    <row r="8" spans="1:25" ht="20" customHeight="1" x14ac:dyDescent="0.25">
      <c r="A8" s="58" t="s">
        <v>135</v>
      </c>
      <c r="B8" s="63">
        <v>0.35030382148628453</v>
      </c>
      <c r="C8" s="53">
        <v>0.59390266905068168</v>
      </c>
      <c r="D8" s="53">
        <v>0.15898799556121437</v>
      </c>
      <c r="E8" s="53">
        <v>0.2791195991388643</v>
      </c>
      <c r="F8" s="53">
        <v>0.26009077293478383</v>
      </c>
      <c r="G8" s="53">
        <v>0.61212893829589854</v>
      </c>
      <c r="H8" s="70">
        <v>0.55527717609686367</v>
      </c>
      <c r="I8" s="53">
        <v>0.20516720451409259</v>
      </c>
      <c r="J8" s="53">
        <v>0.29105993229913141</v>
      </c>
      <c r="K8" s="70">
        <v>0.25138535822027125</v>
      </c>
      <c r="L8" s="53">
        <v>0.51088525378302629</v>
      </c>
      <c r="M8" s="70">
        <v>0.34180541503640632</v>
      </c>
      <c r="N8" s="53">
        <v>0.36042330706076209</v>
      </c>
      <c r="O8" s="70">
        <v>0.24951574827237211</v>
      </c>
      <c r="P8" s="53">
        <v>0.31153251880182681</v>
      </c>
      <c r="Q8" s="53">
        <v>0.37473577445811279</v>
      </c>
      <c r="R8" s="53">
        <v>0.48132891523314597</v>
      </c>
      <c r="S8" s="70">
        <v>0.3780131308975983</v>
      </c>
      <c r="T8" s="53">
        <v>0.39051804937136148</v>
      </c>
      <c r="U8" s="53">
        <v>0.28411147296888556</v>
      </c>
      <c r="V8" s="53">
        <v>0.36262559210348472</v>
      </c>
      <c r="W8" s="53">
        <v>0.3354581434794956</v>
      </c>
      <c r="X8" s="53">
        <v>0.26438578230705378</v>
      </c>
      <c r="Y8" s="63">
        <v>0.33447066503605805</v>
      </c>
    </row>
    <row r="9" spans="1:25" ht="20" customHeight="1" x14ac:dyDescent="0.25">
      <c r="A9" s="58"/>
      <c r="B9" s="64">
        <v>718</v>
      </c>
      <c r="C9" s="54">
        <v>198</v>
      </c>
      <c r="D9" s="54">
        <v>75</v>
      </c>
      <c r="E9" s="54">
        <v>48</v>
      </c>
      <c r="F9" s="54">
        <v>25</v>
      </c>
      <c r="G9" s="54">
        <v>123</v>
      </c>
      <c r="H9" s="71">
        <v>337</v>
      </c>
      <c r="I9" s="54">
        <v>89</v>
      </c>
      <c r="J9" s="54">
        <v>33</v>
      </c>
      <c r="K9" s="71">
        <v>177</v>
      </c>
      <c r="L9" s="54">
        <v>367</v>
      </c>
      <c r="M9" s="71">
        <v>337</v>
      </c>
      <c r="N9" s="54">
        <v>379</v>
      </c>
      <c r="O9" s="71">
        <v>141</v>
      </c>
      <c r="P9" s="54">
        <v>154</v>
      </c>
      <c r="Q9" s="54">
        <v>190</v>
      </c>
      <c r="R9" s="54">
        <v>234</v>
      </c>
      <c r="S9" s="71">
        <v>181</v>
      </c>
      <c r="T9" s="54">
        <v>129</v>
      </c>
      <c r="U9" s="54">
        <v>76</v>
      </c>
      <c r="V9" s="54">
        <v>237</v>
      </c>
      <c r="W9" s="54">
        <v>32</v>
      </c>
      <c r="X9" s="54">
        <v>45</v>
      </c>
      <c r="Y9" s="64">
        <v>19</v>
      </c>
    </row>
    <row r="10" spans="1:25" ht="20" customHeight="1" x14ac:dyDescent="0.25">
      <c r="A10" s="57" t="s">
        <v>136</v>
      </c>
      <c r="B10" s="65">
        <v>0.43568828921757885</v>
      </c>
      <c r="C10" s="55">
        <v>0.29490500033325734</v>
      </c>
      <c r="D10" s="55">
        <v>0.40407360618587418</v>
      </c>
      <c r="E10" s="55">
        <v>0.48828743082969717</v>
      </c>
      <c r="F10" s="55">
        <v>0.50144616410587672</v>
      </c>
      <c r="G10" s="55">
        <v>0.30997431081663157</v>
      </c>
      <c r="H10" s="72">
        <v>0.32663093198738452</v>
      </c>
      <c r="I10" s="55">
        <v>0.40285515477394251</v>
      </c>
      <c r="J10" s="55">
        <v>0.36824844040503474</v>
      </c>
      <c r="K10" s="72">
        <v>0.42065176686484435</v>
      </c>
      <c r="L10" s="55">
        <v>0.38322517019826963</v>
      </c>
      <c r="M10" s="72">
        <v>0.39637809853222611</v>
      </c>
      <c r="N10" s="55">
        <v>0.46940701742991414</v>
      </c>
      <c r="O10" s="72">
        <v>0.44678913766851958</v>
      </c>
      <c r="P10" s="55">
        <v>0.46517190631636196</v>
      </c>
      <c r="Q10" s="55">
        <v>0.42116906045311481</v>
      </c>
      <c r="R10" s="55">
        <v>0.4079910983542181</v>
      </c>
      <c r="S10" s="72">
        <v>0.40900973844936878</v>
      </c>
      <c r="T10" s="55">
        <v>0.41526875876913288</v>
      </c>
      <c r="U10" s="55">
        <v>0.44963157714352875</v>
      </c>
      <c r="V10" s="55">
        <v>0.44649034591048492</v>
      </c>
      <c r="W10" s="55">
        <v>0.37059973555216064</v>
      </c>
      <c r="X10" s="55">
        <v>0.50909575294177989</v>
      </c>
      <c r="Y10" s="65">
        <v>0.48055913835641012</v>
      </c>
    </row>
    <row r="11" spans="1:25" ht="20" customHeight="1" x14ac:dyDescent="0.25">
      <c r="A11" s="92"/>
      <c r="B11" s="96">
        <v>893</v>
      </c>
      <c r="C11" s="97">
        <v>98</v>
      </c>
      <c r="D11" s="97">
        <v>191</v>
      </c>
      <c r="E11" s="97">
        <v>84</v>
      </c>
      <c r="F11" s="97">
        <v>47</v>
      </c>
      <c r="G11" s="97">
        <v>62</v>
      </c>
      <c r="H11" s="94">
        <v>198</v>
      </c>
      <c r="I11" s="97">
        <v>175</v>
      </c>
      <c r="J11" s="97">
        <v>42</v>
      </c>
      <c r="K11" s="94">
        <v>296</v>
      </c>
      <c r="L11" s="97">
        <v>275</v>
      </c>
      <c r="M11" s="94">
        <v>391</v>
      </c>
      <c r="N11" s="97">
        <v>494</v>
      </c>
      <c r="O11" s="94">
        <v>252</v>
      </c>
      <c r="P11" s="97">
        <v>229</v>
      </c>
      <c r="Q11" s="97">
        <v>213</v>
      </c>
      <c r="R11" s="97">
        <v>198</v>
      </c>
      <c r="S11" s="94">
        <v>195</v>
      </c>
      <c r="T11" s="97">
        <v>137</v>
      </c>
      <c r="U11" s="97">
        <v>120</v>
      </c>
      <c r="V11" s="97">
        <v>292</v>
      </c>
      <c r="W11" s="97">
        <v>36</v>
      </c>
      <c r="X11" s="97">
        <v>87</v>
      </c>
      <c r="Y11" s="96">
        <v>27</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4" display="Return to index" xr:uid="{96124DF6-F034-479B-AA25-7368C805353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409</v>
      </c>
      <c r="B4" s="46">
        <v>1203</v>
      </c>
      <c r="C4" s="67">
        <v>240</v>
      </c>
      <c r="D4" s="46">
        <v>366</v>
      </c>
      <c r="E4" s="46">
        <v>83</v>
      </c>
      <c r="F4" s="46">
        <v>62</v>
      </c>
      <c r="G4" s="46">
        <v>164</v>
      </c>
      <c r="H4" s="67">
        <v>423</v>
      </c>
      <c r="I4" s="46">
        <v>303</v>
      </c>
      <c r="J4" s="46">
        <v>78</v>
      </c>
      <c r="K4" s="67">
        <v>421</v>
      </c>
      <c r="L4" s="46">
        <v>456</v>
      </c>
      <c r="M4" s="67">
        <v>607</v>
      </c>
      <c r="N4" s="46">
        <v>592</v>
      </c>
      <c r="O4" s="67">
        <v>367</v>
      </c>
      <c r="P4" s="46">
        <v>253</v>
      </c>
      <c r="Q4" s="46">
        <v>291</v>
      </c>
      <c r="R4" s="46">
        <v>292</v>
      </c>
      <c r="S4" s="67">
        <v>294</v>
      </c>
      <c r="T4" s="46">
        <v>216</v>
      </c>
      <c r="U4" s="46">
        <v>161</v>
      </c>
      <c r="V4" s="46">
        <v>392</v>
      </c>
      <c r="W4" s="46">
        <v>52</v>
      </c>
      <c r="X4" s="46">
        <v>69</v>
      </c>
      <c r="Y4" s="47">
        <v>19</v>
      </c>
    </row>
    <row r="5" spans="1:25" s="34" customFormat="1" ht="24" customHeight="1" x14ac:dyDescent="0.25">
      <c r="A5" s="43" t="s">
        <v>410</v>
      </c>
      <c r="B5" s="42">
        <v>1157</v>
      </c>
      <c r="C5" s="73">
        <v>235</v>
      </c>
      <c r="D5" s="42">
        <v>282</v>
      </c>
      <c r="E5" s="42">
        <v>88</v>
      </c>
      <c r="F5" s="42">
        <v>47</v>
      </c>
      <c r="G5" s="42">
        <v>139</v>
      </c>
      <c r="H5" s="73">
        <v>409</v>
      </c>
      <c r="I5" s="42">
        <v>259</v>
      </c>
      <c r="J5" s="42">
        <v>73</v>
      </c>
      <c r="K5" s="73">
        <v>408</v>
      </c>
      <c r="L5" s="42">
        <v>443</v>
      </c>
      <c r="M5" s="73">
        <v>596</v>
      </c>
      <c r="N5" s="42">
        <v>559</v>
      </c>
      <c r="O5" s="73">
        <v>312</v>
      </c>
      <c r="P5" s="42">
        <v>264</v>
      </c>
      <c r="Q5" s="42">
        <v>293</v>
      </c>
      <c r="R5" s="42">
        <v>287</v>
      </c>
      <c r="S5" s="73">
        <v>282</v>
      </c>
      <c r="T5" s="42">
        <v>193</v>
      </c>
      <c r="U5" s="42">
        <v>147</v>
      </c>
      <c r="V5" s="42">
        <v>362</v>
      </c>
      <c r="W5" s="42">
        <v>61</v>
      </c>
      <c r="X5" s="42">
        <v>84</v>
      </c>
      <c r="Y5" s="74">
        <v>29</v>
      </c>
    </row>
    <row r="6" spans="1:25" ht="20" customHeight="1" x14ac:dyDescent="0.25">
      <c r="A6" s="56"/>
      <c r="B6" s="61">
        <v>1</v>
      </c>
      <c r="C6" s="51">
        <v>1</v>
      </c>
      <c r="D6" s="51">
        <v>1</v>
      </c>
      <c r="E6" s="51">
        <v>1</v>
      </c>
      <c r="F6" s="51">
        <v>1</v>
      </c>
      <c r="G6" s="51">
        <v>1</v>
      </c>
      <c r="H6" s="68">
        <v>0.99999999999999989</v>
      </c>
      <c r="I6" s="51">
        <v>1</v>
      </c>
      <c r="J6" s="51">
        <v>1</v>
      </c>
      <c r="K6" s="68">
        <v>1</v>
      </c>
      <c r="L6" s="51">
        <v>1</v>
      </c>
      <c r="M6" s="68">
        <v>1</v>
      </c>
      <c r="N6" s="51">
        <v>1</v>
      </c>
      <c r="O6" s="68">
        <v>1</v>
      </c>
      <c r="P6" s="51">
        <v>1</v>
      </c>
      <c r="Q6" s="51">
        <v>1</v>
      </c>
      <c r="R6" s="51">
        <v>1</v>
      </c>
      <c r="S6" s="68">
        <v>1</v>
      </c>
      <c r="T6" s="51">
        <v>1</v>
      </c>
      <c r="U6" s="51">
        <v>1</v>
      </c>
      <c r="V6" s="51">
        <v>0.99999999999999989</v>
      </c>
      <c r="W6" s="51">
        <v>1</v>
      </c>
      <c r="X6" s="51">
        <v>1</v>
      </c>
      <c r="Y6" s="61">
        <v>1</v>
      </c>
    </row>
    <row r="7" spans="1:25" ht="20" customHeight="1" x14ac:dyDescent="0.25">
      <c r="A7" s="92"/>
      <c r="B7" s="96">
        <v>1157</v>
      </c>
      <c r="C7" s="97">
        <v>235</v>
      </c>
      <c r="D7" s="97">
        <v>282</v>
      </c>
      <c r="E7" s="97">
        <v>88</v>
      </c>
      <c r="F7" s="97">
        <v>47</v>
      </c>
      <c r="G7" s="97">
        <v>139</v>
      </c>
      <c r="H7" s="94">
        <v>409</v>
      </c>
      <c r="I7" s="97">
        <v>259</v>
      </c>
      <c r="J7" s="97">
        <v>73</v>
      </c>
      <c r="K7" s="94">
        <v>408</v>
      </c>
      <c r="L7" s="97">
        <v>443</v>
      </c>
      <c r="M7" s="94">
        <v>596</v>
      </c>
      <c r="N7" s="97">
        <v>559</v>
      </c>
      <c r="O7" s="94">
        <v>312</v>
      </c>
      <c r="P7" s="97">
        <v>264</v>
      </c>
      <c r="Q7" s="97">
        <v>293</v>
      </c>
      <c r="R7" s="97">
        <v>287</v>
      </c>
      <c r="S7" s="94">
        <v>282</v>
      </c>
      <c r="T7" s="97">
        <v>193</v>
      </c>
      <c r="U7" s="97">
        <v>147</v>
      </c>
      <c r="V7" s="97">
        <v>362</v>
      </c>
      <c r="W7" s="97">
        <v>61</v>
      </c>
      <c r="X7" s="97">
        <v>84</v>
      </c>
      <c r="Y7" s="96">
        <v>29</v>
      </c>
    </row>
    <row r="9" spans="1:25" x14ac:dyDescent="0.25">
      <c r="A9" s="36" t="s">
        <v>338</v>
      </c>
    </row>
  </sheetData>
  <mergeCells count="9">
    <mergeCell ref="A6:A7"/>
    <mergeCell ref="A1:Y1"/>
    <mergeCell ref="A2:A3"/>
    <mergeCell ref="C2:G2"/>
    <mergeCell ref="H2:J2"/>
    <mergeCell ref="K2:L2"/>
    <mergeCell ref="M2:N2"/>
    <mergeCell ref="O2:R2"/>
    <mergeCell ref="S2:Y2"/>
  </mergeCells>
  <hyperlinks>
    <hyperlink ref="A9" location="'Index'!B45" display="Return to index" xr:uid="{F6F4F62A-2EBC-4854-9786-7E9340E0A93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2" t="s">
        <v>138</v>
      </c>
      <c r="B1" s="2"/>
      <c r="C1" s="2"/>
      <c r="D1" s="2"/>
      <c r="E1" s="2"/>
      <c r="F1" s="2"/>
      <c r="G1" s="2"/>
      <c r="H1" s="2"/>
      <c r="I1" s="2"/>
      <c r="J1" s="2"/>
    </row>
    <row r="2" spans="1:10" s="35" customFormat="1" ht="50" x14ac:dyDescent="0.25">
      <c r="A2" s="76"/>
      <c r="B2" s="91" t="s">
        <v>139</v>
      </c>
      <c r="C2" s="91" t="s">
        <v>140</v>
      </c>
      <c r="D2" s="91" t="s">
        <v>141</v>
      </c>
      <c r="E2" s="91" t="s">
        <v>142</v>
      </c>
      <c r="F2" s="91" t="s">
        <v>143</v>
      </c>
      <c r="G2" s="91" t="s">
        <v>144</v>
      </c>
      <c r="H2" s="91" t="s">
        <v>145</v>
      </c>
      <c r="I2" s="91" t="s">
        <v>146</v>
      </c>
      <c r="J2" s="77" t="s">
        <v>147</v>
      </c>
    </row>
    <row r="3" spans="1:10" ht="24" customHeight="1" x14ac:dyDescent="0.25">
      <c r="A3" s="45" t="s">
        <v>391</v>
      </c>
      <c r="B3" s="78">
        <v>2050</v>
      </c>
      <c r="C3" s="78">
        <v>2050</v>
      </c>
      <c r="D3" s="78">
        <v>2050</v>
      </c>
      <c r="E3" s="78">
        <v>2050</v>
      </c>
      <c r="F3" s="78">
        <v>2050</v>
      </c>
      <c r="G3" s="78">
        <v>2050</v>
      </c>
      <c r="H3" s="78">
        <v>2050</v>
      </c>
      <c r="I3" s="78">
        <v>2050</v>
      </c>
      <c r="J3" s="79">
        <v>2050</v>
      </c>
    </row>
    <row r="4" spans="1:10" s="34" customFormat="1" ht="24" customHeight="1" x14ac:dyDescent="0.25">
      <c r="A4" s="43" t="s">
        <v>392</v>
      </c>
      <c r="B4" s="73">
        <v>2050</v>
      </c>
      <c r="C4" s="73">
        <v>2050</v>
      </c>
      <c r="D4" s="73">
        <v>2050</v>
      </c>
      <c r="E4" s="73">
        <v>2050</v>
      </c>
      <c r="F4" s="73">
        <v>2050</v>
      </c>
      <c r="G4" s="73">
        <v>2050</v>
      </c>
      <c r="H4" s="73">
        <v>2050</v>
      </c>
      <c r="I4" s="73">
        <v>2050</v>
      </c>
      <c r="J4" s="84">
        <v>2050</v>
      </c>
    </row>
    <row r="5" spans="1:10" ht="20" customHeight="1" x14ac:dyDescent="0.25">
      <c r="A5" s="80" t="s">
        <v>148</v>
      </c>
      <c r="B5" s="51">
        <v>0.2915947908342843</v>
      </c>
      <c r="C5" s="68">
        <v>0.23912125534125939</v>
      </c>
      <c r="D5" s="68">
        <v>8.571631304826538E-2</v>
      </c>
      <c r="E5" s="68">
        <v>0.20058836469166241</v>
      </c>
      <c r="F5" s="68">
        <v>0.19721714677182792</v>
      </c>
      <c r="G5" s="68">
        <v>0.23104950531591925</v>
      </c>
      <c r="H5" s="68">
        <v>0.1982921133991718</v>
      </c>
      <c r="I5" s="68">
        <v>0.20878028834355855</v>
      </c>
      <c r="J5" s="85">
        <v>0.4046332952986762</v>
      </c>
    </row>
    <row r="6" spans="1:10" ht="20" customHeight="1" x14ac:dyDescent="0.25">
      <c r="A6" s="81"/>
      <c r="B6" s="52">
        <v>598</v>
      </c>
      <c r="C6" s="69">
        <v>490</v>
      </c>
      <c r="D6" s="69">
        <v>176</v>
      </c>
      <c r="E6" s="69">
        <v>411</v>
      </c>
      <c r="F6" s="69">
        <v>404</v>
      </c>
      <c r="G6" s="69">
        <v>474</v>
      </c>
      <c r="H6" s="69">
        <v>406</v>
      </c>
      <c r="I6" s="69">
        <v>428</v>
      </c>
      <c r="J6" s="86">
        <v>829</v>
      </c>
    </row>
    <row r="7" spans="1:10" ht="20" customHeight="1" x14ac:dyDescent="0.25">
      <c r="A7" s="82" t="s">
        <v>149</v>
      </c>
      <c r="B7" s="53">
        <v>0.46843229659061442</v>
      </c>
      <c r="C7" s="70">
        <v>0.37148610239421992</v>
      </c>
      <c r="D7" s="70">
        <v>0.18167200578128656</v>
      </c>
      <c r="E7" s="70">
        <v>0.32861003291464902</v>
      </c>
      <c r="F7" s="70">
        <v>0.37914258147867869</v>
      </c>
      <c r="G7" s="70">
        <v>0.37621940484228356</v>
      </c>
      <c r="H7" s="70">
        <v>0.39168774932270117</v>
      </c>
      <c r="I7" s="70">
        <v>0.39841621390886395</v>
      </c>
      <c r="J7" s="87">
        <v>0.40918842658462878</v>
      </c>
    </row>
    <row r="8" spans="1:10" ht="20" customHeight="1" x14ac:dyDescent="0.25">
      <c r="A8" s="82"/>
      <c r="B8" s="54">
        <v>960</v>
      </c>
      <c r="C8" s="71">
        <v>762</v>
      </c>
      <c r="D8" s="71">
        <v>372</v>
      </c>
      <c r="E8" s="71">
        <v>674</v>
      </c>
      <c r="F8" s="71">
        <v>777</v>
      </c>
      <c r="G8" s="71">
        <v>771</v>
      </c>
      <c r="H8" s="71">
        <v>803</v>
      </c>
      <c r="I8" s="71">
        <v>817</v>
      </c>
      <c r="J8" s="88">
        <v>839</v>
      </c>
    </row>
    <row r="9" spans="1:10" ht="20" customHeight="1" x14ac:dyDescent="0.25">
      <c r="A9" s="81" t="s">
        <v>150</v>
      </c>
      <c r="B9" s="55">
        <v>0.14786259335449559</v>
      </c>
      <c r="C9" s="72">
        <v>0.28148797731878339</v>
      </c>
      <c r="D9" s="72">
        <v>0.37886403236516242</v>
      </c>
      <c r="E9" s="72">
        <v>0.25191597318113557</v>
      </c>
      <c r="F9" s="72">
        <v>0.24366140997855962</v>
      </c>
      <c r="G9" s="72">
        <v>0.22229239739686779</v>
      </c>
      <c r="H9" s="72">
        <v>0.24993621476643058</v>
      </c>
      <c r="I9" s="72">
        <v>0.23844117240154636</v>
      </c>
      <c r="J9" s="89">
        <v>0.12406421056747899</v>
      </c>
    </row>
    <row r="10" spans="1:10" ht="20" customHeight="1" x14ac:dyDescent="0.25">
      <c r="A10" s="81"/>
      <c r="B10" s="52">
        <v>303</v>
      </c>
      <c r="C10" s="69">
        <v>577</v>
      </c>
      <c r="D10" s="69">
        <v>777</v>
      </c>
      <c r="E10" s="69">
        <v>516</v>
      </c>
      <c r="F10" s="69">
        <v>500</v>
      </c>
      <c r="G10" s="69">
        <v>456</v>
      </c>
      <c r="H10" s="69">
        <v>512</v>
      </c>
      <c r="I10" s="69">
        <v>489</v>
      </c>
      <c r="J10" s="86">
        <v>254</v>
      </c>
    </row>
    <row r="11" spans="1:10" ht="20" customHeight="1" x14ac:dyDescent="0.25">
      <c r="A11" s="82" t="s">
        <v>151</v>
      </c>
      <c r="B11" s="53">
        <v>1.9744110388246493E-2</v>
      </c>
      <c r="C11" s="70">
        <v>4.7501087199962447E-2</v>
      </c>
      <c r="D11" s="70">
        <v>0.21800359234982522</v>
      </c>
      <c r="E11" s="70">
        <v>9.7057409249155097E-2</v>
      </c>
      <c r="F11" s="70">
        <v>3.7695682207501094E-2</v>
      </c>
      <c r="G11" s="70">
        <v>3.9252568445877448E-2</v>
      </c>
      <c r="H11" s="70">
        <v>5.8528671922271604E-2</v>
      </c>
      <c r="I11" s="70">
        <v>3.9458349997757929E-2</v>
      </c>
      <c r="J11" s="87">
        <v>1.5114970014457546E-2</v>
      </c>
    </row>
    <row r="12" spans="1:10" ht="20" customHeight="1" x14ac:dyDescent="0.25">
      <c r="A12" s="82"/>
      <c r="B12" s="54">
        <v>40</v>
      </c>
      <c r="C12" s="71">
        <v>97</v>
      </c>
      <c r="D12" s="71">
        <v>447</v>
      </c>
      <c r="E12" s="71">
        <v>199</v>
      </c>
      <c r="F12" s="71">
        <v>77</v>
      </c>
      <c r="G12" s="71">
        <v>80</v>
      </c>
      <c r="H12" s="71">
        <v>120</v>
      </c>
      <c r="I12" s="71">
        <v>81</v>
      </c>
      <c r="J12" s="88">
        <v>31</v>
      </c>
    </row>
    <row r="13" spans="1:10" ht="20" customHeight="1" x14ac:dyDescent="0.25">
      <c r="A13" s="81" t="s">
        <v>136</v>
      </c>
      <c r="B13" s="55">
        <v>7.2366208832357892E-2</v>
      </c>
      <c r="C13" s="72">
        <v>6.0403577745773311E-2</v>
      </c>
      <c r="D13" s="72">
        <v>0.13574405645545851</v>
      </c>
      <c r="E13" s="72">
        <v>0.12182821996339593</v>
      </c>
      <c r="F13" s="72">
        <v>0.14228317956343145</v>
      </c>
      <c r="G13" s="72">
        <v>0.13118612399904939</v>
      </c>
      <c r="H13" s="72">
        <v>0.1015552505894234</v>
      </c>
      <c r="I13" s="72">
        <v>0.11490397534827158</v>
      </c>
      <c r="J13" s="89">
        <v>4.6999097534756798E-2</v>
      </c>
    </row>
    <row r="14" spans="1:10" ht="20" customHeight="1" x14ac:dyDescent="0.25">
      <c r="A14" s="81"/>
      <c r="B14" s="52">
        <v>148</v>
      </c>
      <c r="C14" s="69">
        <v>124</v>
      </c>
      <c r="D14" s="69">
        <v>278</v>
      </c>
      <c r="E14" s="69">
        <v>250</v>
      </c>
      <c r="F14" s="69">
        <v>292</v>
      </c>
      <c r="G14" s="69">
        <v>269</v>
      </c>
      <c r="H14" s="69">
        <v>208</v>
      </c>
      <c r="I14" s="69">
        <v>236</v>
      </c>
      <c r="J14" s="86">
        <v>96</v>
      </c>
    </row>
    <row r="15" spans="1:10" ht="20" customHeight="1" x14ac:dyDescent="0.25">
      <c r="A15" s="82" t="s">
        <v>152</v>
      </c>
      <c r="B15" s="53">
        <v>0.76002708742489933</v>
      </c>
      <c r="C15" s="70">
        <v>0.61060735773548036</v>
      </c>
      <c r="D15" s="70">
        <v>0.26738831882955216</v>
      </c>
      <c r="E15" s="70">
        <v>0.52919839760631182</v>
      </c>
      <c r="F15" s="70">
        <v>0.57635972825050652</v>
      </c>
      <c r="G15" s="70">
        <v>0.60726891015820339</v>
      </c>
      <c r="H15" s="70">
        <v>0.58997986272187286</v>
      </c>
      <c r="I15" s="70">
        <v>0.60719650225242328</v>
      </c>
      <c r="J15" s="87">
        <v>0.8138217218833067</v>
      </c>
    </row>
    <row r="16" spans="1:10" ht="20" customHeight="1" x14ac:dyDescent="0.25">
      <c r="A16" s="82"/>
      <c r="B16" s="54">
        <v>1558</v>
      </c>
      <c r="C16" s="71">
        <v>1252</v>
      </c>
      <c r="D16" s="71">
        <v>548</v>
      </c>
      <c r="E16" s="71">
        <v>1085</v>
      </c>
      <c r="F16" s="71">
        <v>1182</v>
      </c>
      <c r="G16" s="71">
        <v>1245</v>
      </c>
      <c r="H16" s="71">
        <v>1209</v>
      </c>
      <c r="I16" s="71">
        <v>1245</v>
      </c>
      <c r="J16" s="88">
        <v>1668</v>
      </c>
    </row>
    <row r="17" spans="1:10" ht="20" customHeight="1" x14ac:dyDescent="0.25">
      <c r="A17" s="81" t="s">
        <v>153</v>
      </c>
      <c r="B17" s="55">
        <v>0.16760670374274197</v>
      </c>
      <c r="C17" s="72">
        <v>0.32898906451874566</v>
      </c>
      <c r="D17" s="72">
        <v>0.59686762471498878</v>
      </c>
      <c r="E17" s="72">
        <v>0.34897338243029064</v>
      </c>
      <c r="F17" s="72">
        <v>0.28135709218606064</v>
      </c>
      <c r="G17" s="72">
        <v>0.26154496584274545</v>
      </c>
      <c r="H17" s="72">
        <v>0.3084648866887022</v>
      </c>
      <c r="I17" s="72">
        <v>0.27789952239930427</v>
      </c>
      <c r="J17" s="89">
        <v>0.13917918058193646</v>
      </c>
    </row>
    <row r="18" spans="1:10" ht="20" customHeight="1" x14ac:dyDescent="0.25">
      <c r="A18" s="93"/>
      <c r="B18" s="97">
        <v>344</v>
      </c>
      <c r="C18" s="94">
        <v>674</v>
      </c>
      <c r="D18" s="94">
        <v>1224</v>
      </c>
      <c r="E18" s="94">
        <v>715</v>
      </c>
      <c r="F18" s="94">
        <v>577</v>
      </c>
      <c r="G18" s="94">
        <v>536</v>
      </c>
      <c r="H18" s="94">
        <v>632</v>
      </c>
      <c r="I18" s="94">
        <v>570</v>
      </c>
      <c r="J18" s="95">
        <v>285</v>
      </c>
    </row>
    <row r="20" spans="1:10" x14ac:dyDescent="0.25">
      <c r="A20" s="36" t="s">
        <v>338</v>
      </c>
    </row>
  </sheetData>
  <mergeCells count="8">
    <mergeCell ref="A11:A12"/>
    <mergeCell ref="A13:A14"/>
    <mergeCell ref="A15:A16"/>
    <mergeCell ref="A17:A18"/>
    <mergeCell ref="A1:J1"/>
    <mergeCell ref="A5:A6"/>
    <mergeCell ref="A7:A8"/>
    <mergeCell ref="A9:A10"/>
  </mergeCells>
  <hyperlinks>
    <hyperlink ref="A20" location="'Index'!B46" display="Return to index" xr:uid="{E1A589AF-6155-4C69-BFB8-A1E6100C7AC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0.2915947908342843</v>
      </c>
      <c r="C6" s="51">
        <v>0.36430328250437893</v>
      </c>
      <c r="D6" s="51">
        <v>0.2350245272848196</v>
      </c>
      <c r="E6" s="51">
        <v>0.267615774878525</v>
      </c>
      <c r="F6" s="51">
        <v>0.21450359707097824</v>
      </c>
      <c r="G6" s="51">
        <v>0.35397206744942161</v>
      </c>
      <c r="H6" s="68">
        <v>0.33450006791325421</v>
      </c>
      <c r="I6" s="51">
        <v>0.2738110075824105</v>
      </c>
      <c r="J6" s="51">
        <v>0.20530126378656777</v>
      </c>
      <c r="K6" s="68">
        <v>0.24013510769819604</v>
      </c>
      <c r="L6" s="51">
        <v>0.34987649779203572</v>
      </c>
      <c r="M6" s="68">
        <v>0.25446647255782662</v>
      </c>
      <c r="N6" s="51">
        <v>0.32336586490806724</v>
      </c>
      <c r="O6" s="68">
        <v>0.33814394150223748</v>
      </c>
      <c r="P6" s="51">
        <v>0.26740119203320611</v>
      </c>
      <c r="Q6" s="51">
        <v>0.24725592424408599</v>
      </c>
      <c r="R6" s="51">
        <v>0.30835156523205659</v>
      </c>
      <c r="S6" s="68">
        <v>0.29981128304082971</v>
      </c>
      <c r="T6" s="51">
        <v>0.29167402401174902</v>
      </c>
      <c r="U6" s="51">
        <v>0.27199757175472283</v>
      </c>
      <c r="V6" s="51">
        <v>0.28734994716231332</v>
      </c>
      <c r="W6" s="51">
        <v>0.30812806476007082</v>
      </c>
      <c r="X6" s="51">
        <v>0.28416112664510745</v>
      </c>
      <c r="Y6" s="61">
        <v>0.35879662275248242</v>
      </c>
    </row>
    <row r="7" spans="1:25" ht="20" customHeight="1" x14ac:dyDescent="0.25">
      <c r="A7" s="57"/>
      <c r="B7" s="62">
        <v>598</v>
      </c>
      <c r="C7" s="52">
        <v>121</v>
      </c>
      <c r="D7" s="52">
        <v>111</v>
      </c>
      <c r="E7" s="52">
        <v>46</v>
      </c>
      <c r="F7" s="52">
        <v>20</v>
      </c>
      <c r="G7" s="52">
        <v>71</v>
      </c>
      <c r="H7" s="69">
        <v>203</v>
      </c>
      <c r="I7" s="52">
        <v>119</v>
      </c>
      <c r="J7" s="52">
        <v>24</v>
      </c>
      <c r="K7" s="69">
        <v>169</v>
      </c>
      <c r="L7" s="52">
        <v>251</v>
      </c>
      <c r="M7" s="69">
        <v>251</v>
      </c>
      <c r="N7" s="52">
        <v>340</v>
      </c>
      <c r="O7" s="69">
        <v>191</v>
      </c>
      <c r="P7" s="52">
        <v>132</v>
      </c>
      <c r="Q7" s="52">
        <v>125</v>
      </c>
      <c r="R7" s="52">
        <v>150</v>
      </c>
      <c r="S7" s="69">
        <v>143</v>
      </c>
      <c r="T7" s="52">
        <v>96</v>
      </c>
      <c r="U7" s="52">
        <v>72</v>
      </c>
      <c r="V7" s="52">
        <v>188</v>
      </c>
      <c r="W7" s="52">
        <v>30</v>
      </c>
      <c r="X7" s="52">
        <v>48</v>
      </c>
      <c r="Y7" s="62">
        <v>20</v>
      </c>
    </row>
    <row r="8" spans="1:25" ht="20" customHeight="1" x14ac:dyDescent="0.25">
      <c r="A8" s="58" t="s">
        <v>149</v>
      </c>
      <c r="B8" s="63">
        <v>0.46843229659061442</v>
      </c>
      <c r="C8" s="53">
        <v>0.49302232794538381</v>
      </c>
      <c r="D8" s="53">
        <v>0.4906883169333715</v>
      </c>
      <c r="E8" s="53">
        <v>0.46859705557193215</v>
      </c>
      <c r="F8" s="53">
        <v>0.52512058044454479</v>
      </c>
      <c r="G8" s="53">
        <v>0.47139058361416725</v>
      </c>
      <c r="H8" s="70">
        <v>0.50787991381868736</v>
      </c>
      <c r="I8" s="53">
        <v>0.44201226957180134</v>
      </c>
      <c r="J8" s="53">
        <v>0.4802116664346987</v>
      </c>
      <c r="K8" s="70">
        <v>0.51339334214562526</v>
      </c>
      <c r="L8" s="53">
        <v>0.43905731831051986</v>
      </c>
      <c r="M8" s="70">
        <v>0.46168039677710437</v>
      </c>
      <c r="N8" s="53">
        <v>0.47621828614151612</v>
      </c>
      <c r="O8" s="70">
        <v>0.44840888875921125</v>
      </c>
      <c r="P8" s="53">
        <v>0.46239140943403989</v>
      </c>
      <c r="Q8" s="53">
        <v>0.50702483214825833</v>
      </c>
      <c r="R8" s="53">
        <v>0.45755725855998569</v>
      </c>
      <c r="S8" s="70">
        <v>0.45074561419438647</v>
      </c>
      <c r="T8" s="53">
        <v>0.46017919230788479</v>
      </c>
      <c r="U8" s="53">
        <v>0.48684966065945062</v>
      </c>
      <c r="V8" s="53">
        <v>0.48678880002597091</v>
      </c>
      <c r="W8" s="53">
        <v>0.43998795984655203</v>
      </c>
      <c r="X8" s="53">
        <v>0.46925379330298739</v>
      </c>
      <c r="Y8" s="63">
        <v>0.41170980539231683</v>
      </c>
    </row>
    <row r="9" spans="1:25" ht="20" customHeight="1" x14ac:dyDescent="0.25">
      <c r="A9" s="58"/>
      <c r="B9" s="64">
        <v>960</v>
      </c>
      <c r="C9" s="54">
        <v>164</v>
      </c>
      <c r="D9" s="54">
        <v>232</v>
      </c>
      <c r="E9" s="54">
        <v>80</v>
      </c>
      <c r="F9" s="54">
        <v>50</v>
      </c>
      <c r="G9" s="54">
        <v>95</v>
      </c>
      <c r="H9" s="71">
        <v>309</v>
      </c>
      <c r="I9" s="54">
        <v>192</v>
      </c>
      <c r="J9" s="54">
        <v>55</v>
      </c>
      <c r="K9" s="71">
        <v>361</v>
      </c>
      <c r="L9" s="54">
        <v>315</v>
      </c>
      <c r="M9" s="71">
        <v>456</v>
      </c>
      <c r="N9" s="54">
        <v>501</v>
      </c>
      <c r="O9" s="71">
        <v>253</v>
      </c>
      <c r="P9" s="54">
        <v>228</v>
      </c>
      <c r="Q9" s="54">
        <v>257</v>
      </c>
      <c r="R9" s="54">
        <v>222</v>
      </c>
      <c r="S9" s="71">
        <v>215</v>
      </c>
      <c r="T9" s="54">
        <v>152</v>
      </c>
      <c r="U9" s="54">
        <v>130</v>
      </c>
      <c r="V9" s="54">
        <v>318</v>
      </c>
      <c r="W9" s="54">
        <v>42</v>
      </c>
      <c r="X9" s="54">
        <v>80</v>
      </c>
      <c r="Y9" s="64">
        <v>23</v>
      </c>
    </row>
    <row r="10" spans="1:25" ht="20" customHeight="1" x14ac:dyDescent="0.25">
      <c r="A10" s="57" t="s">
        <v>150</v>
      </c>
      <c r="B10" s="65">
        <v>0.14786259335449559</v>
      </c>
      <c r="C10" s="55">
        <v>9.7187761059465597E-2</v>
      </c>
      <c r="D10" s="55">
        <v>0.2247248616694581</v>
      </c>
      <c r="E10" s="55">
        <v>0.19559228535105505</v>
      </c>
      <c r="F10" s="55">
        <v>0.19188570094044358</v>
      </c>
      <c r="G10" s="55">
        <v>9.5116896716516519E-2</v>
      </c>
      <c r="H10" s="72">
        <v>0.10858875431019283</v>
      </c>
      <c r="I10" s="55">
        <v>0.21276154134940684</v>
      </c>
      <c r="J10" s="55">
        <v>0.25554423000790172</v>
      </c>
      <c r="K10" s="72">
        <v>0.17853771589473275</v>
      </c>
      <c r="L10" s="55">
        <v>0.13359808229991801</v>
      </c>
      <c r="M10" s="72">
        <v>0.18696558211311348</v>
      </c>
      <c r="N10" s="55">
        <v>0.11264375805138077</v>
      </c>
      <c r="O10" s="72">
        <v>0.12866694706811713</v>
      </c>
      <c r="P10" s="55">
        <v>0.14104714209762689</v>
      </c>
      <c r="Q10" s="55">
        <v>0.17234982028899129</v>
      </c>
      <c r="R10" s="55">
        <v>0.15153588603077886</v>
      </c>
      <c r="S10" s="72">
        <v>0.15741856582265654</v>
      </c>
      <c r="T10" s="55">
        <v>0.14659564132975314</v>
      </c>
      <c r="U10" s="55">
        <v>0.14326098411120244</v>
      </c>
      <c r="V10" s="55">
        <v>0.1397733369137269</v>
      </c>
      <c r="W10" s="55">
        <v>0.16910277429246087</v>
      </c>
      <c r="X10" s="55">
        <v>0.15444287170916771</v>
      </c>
      <c r="Y10" s="65">
        <v>0.1334793430844316</v>
      </c>
    </row>
    <row r="11" spans="1:25" ht="20" customHeight="1" x14ac:dyDescent="0.25">
      <c r="A11" s="57"/>
      <c r="B11" s="62">
        <v>303</v>
      </c>
      <c r="C11" s="52">
        <v>32</v>
      </c>
      <c r="D11" s="52">
        <v>106</v>
      </c>
      <c r="E11" s="52">
        <v>34</v>
      </c>
      <c r="F11" s="52">
        <v>18</v>
      </c>
      <c r="G11" s="52">
        <v>19</v>
      </c>
      <c r="H11" s="69">
        <v>66</v>
      </c>
      <c r="I11" s="52">
        <v>92</v>
      </c>
      <c r="J11" s="52">
        <v>29</v>
      </c>
      <c r="K11" s="69">
        <v>126</v>
      </c>
      <c r="L11" s="52">
        <v>96</v>
      </c>
      <c r="M11" s="69">
        <v>185</v>
      </c>
      <c r="N11" s="52">
        <v>119</v>
      </c>
      <c r="O11" s="69">
        <v>73</v>
      </c>
      <c r="P11" s="52">
        <v>70</v>
      </c>
      <c r="Q11" s="52">
        <v>87</v>
      </c>
      <c r="R11" s="52">
        <v>74</v>
      </c>
      <c r="S11" s="69">
        <v>75</v>
      </c>
      <c r="T11" s="52">
        <v>48</v>
      </c>
      <c r="U11" s="52">
        <v>38</v>
      </c>
      <c r="V11" s="52">
        <v>91</v>
      </c>
      <c r="W11" s="52">
        <v>16</v>
      </c>
      <c r="X11" s="52">
        <v>26</v>
      </c>
      <c r="Y11" s="62">
        <v>7</v>
      </c>
    </row>
    <row r="12" spans="1:25" ht="20" customHeight="1" x14ac:dyDescent="0.25">
      <c r="A12" s="58" t="s">
        <v>151</v>
      </c>
      <c r="B12" s="63">
        <v>1.9744110388246493E-2</v>
      </c>
      <c r="C12" s="53">
        <v>7.7974178238756787E-3</v>
      </c>
      <c r="D12" s="53">
        <v>2.09167353337858E-2</v>
      </c>
      <c r="E12" s="53">
        <v>6.5573153945547155E-3</v>
      </c>
      <c r="F12" s="53">
        <v>1.1623670978140609E-2</v>
      </c>
      <c r="G12" s="53">
        <v>2.0181265618560942E-2</v>
      </c>
      <c r="H12" s="70">
        <v>7.1057934852564071E-3</v>
      </c>
      <c r="I12" s="53">
        <v>2.1584031204290886E-2</v>
      </c>
      <c r="J12" s="53">
        <v>9.7439368188485306E-3</v>
      </c>
      <c r="K12" s="70">
        <v>2.5522162051284387E-2</v>
      </c>
      <c r="L12" s="53">
        <v>7.086077700658948E-3</v>
      </c>
      <c r="M12" s="70">
        <v>2.550207647721003E-2</v>
      </c>
      <c r="N12" s="53">
        <v>1.4538335534792765E-2</v>
      </c>
      <c r="O12" s="70">
        <v>2.0464272025541384E-2</v>
      </c>
      <c r="P12" s="53">
        <v>3.9271840657509126E-2</v>
      </c>
      <c r="Q12" s="53">
        <v>1.0182246152692677E-2</v>
      </c>
      <c r="R12" s="53">
        <v>9.0509798144848257E-3</v>
      </c>
      <c r="S12" s="70">
        <v>2.2233278442707272E-2</v>
      </c>
      <c r="T12" s="53">
        <v>2.7777134418561132E-2</v>
      </c>
      <c r="U12" s="53">
        <v>3.0015572868669075E-2</v>
      </c>
      <c r="V12" s="53">
        <v>8.9042606407378974E-3</v>
      </c>
      <c r="W12" s="53">
        <v>6.8562077016036827E-3</v>
      </c>
      <c r="X12" s="53">
        <v>2.8288296874156495E-2</v>
      </c>
      <c r="Y12" s="63">
        <v>2.5148048776888272E-2</v>
      </c>
    </row>
    <row r="13" spans="1:25" ht="20" customHeight="1" x14ac:dyDescent="0.25">
      <c r="A13" s="58"/>
      <c r="B13" s="64">
        <v>40</v>
      </c>
      <c r="C13" s="54">
        <v>3</v>
      </c>
      <c r="D13" s="54">
        <v>10</v>
      </c>
      <c r="E13" s="54">
        <v>1</v>
      </c>
      <c r="F13" s="54">
        <v>1</v>
      </c>
      <c r="G13" s="54">
        <v>4</v>
      </c>
      <c r="H13" s="71">
        <v>4</v>
      </c>
      <c r="I13" s="54">
        <v>9</v>
      </c>
      <c r="J13" s="54">
        <v>1</v>
      </c>
      <c r="K13" s="71">
        <v>18</v>
      </c>
      <c r="L13" s="54">
        <v>5</v>
      </c>
      <c r="M13" s="71">
        <v>25</v>
      </c>
      <c r="N13" s="54">
        <v>15</v>
      </c>
      <c r="O13" s="71">
        <v>12</v>
      </c>
      <c r="P13" s="54">
        <v>19</v>
      </c>
      <c r="Q13" s="54">
        <v>5</v>
      </c>
      <c r="R13" s="54">
        <v>4</v>
      </c>
      <c r="S13" s="71">
        <v>11</v>
      </c>
      <c r="T13" s="54">
        <v>9</v>
      </c>
      <c r="U13" s="54">
        <v>8</v>
      </c>
      <c r="V13" s="54">
        <v>6</v>
      </c>
      <c r="W13" s="54">
        <v>1</v>
      </c>
      <c r="X13" s="54">
        <v>5</v>
      </c>
      <c r="Y13" s="64">
        <v>1</v>
      </c>
    </row>
    <row r="14" spans="1:25" ht="20" customHeight="1" x14ac:dyDescent="0.25">
      <c r="A14" s="57" t="s">
        <v>136</v>
      </c>
      <c r="B14" s="65">
        <v>7.2366208832357892E-2</v>
      </c>
      <c r="C14" s="55">
        <v>3.7689210666896913E-2</v>
      </c>
      <c r="D14" s="55">
        <v>2.8645558778565214E-2</v>
      </c>
      <c r="E14" s="55">
        <v>6.163756880393377E-2</v>
      </c>
      <c r="F14" s="55">
        <v>5.6866450565892734E-2</v>
      </c>
      <c r="G14" s="55">
        <v>5.9339186601334033E-2</v>
      </c>
      <c r="H14" s="72">
        <v>4.1925470472608639E-2</v>
      </c>
      <c r="I14" s="55">
        <v>4.9831150292091425E-2</v>
      </c>
      <c r="J14" s="55">
        <v>4.9198902951983502E-2</v>
      </c>
      <c r="K14" s="72">
        <v>4.2411672210162329E-2</v>
      </c>
      <c r="L14" s="55">
        <v>7.0382023896866416E-2</v>
      </c>
      <c r="M14" s="72">
        <v>7.1385472074743897E-2</v>
      </c>
      <c r="N14" s="55">
        <v>7.3233755364241274E-2</v>
      </c>
      <c r="O14" s="72">
        <v>6.4315950644892372E-2</v>
      </c>
      <c r="P14" s="55">
        <v>8.9888415777617969E-2</v>
      </c>
      <c r="Q14" s="55">
        <v>6.3187177165972178E-2</v>
      </c>
      <c r="R14" s="55">
        <v>7.3504310362695072E-2</v>
      </c>
      <c r="S14" s="72">
        <v>6.9791258499420833E-2</v>
      </c>
      <c r="T14" s="55">
        <v>7.3774007932052368E-2</v>
      </c>
      <c r="U14" s="55">
        <v>6.7876210605955195E-2</v>
      </c>
      <c r="V14" s="55">
        <v>7.7183655257251182E-2</v>
      </c>
      <c r="W14" s="55">
        <v>7.592499339931244E-2</v>
      </c>
      <c r="X14" s="55">
        <v>6.3853911468580563E-2</v>
      </c>
      <c r="Y14" s="65">
        <v>7.0866179993880909E-2</v>
      </c>
    </row>
    <row r="15" spans="1:25" ht="20" customHeight="1" x14ac:dyDescent="0.25">
      <c r="A15" s="57"/>
      <c r="B15" s="62">
        <v>148</v>
      </c>
      <c r="C15" s="52">
        <v>13</v>
      </c>
      <c r="D15" s="52">
        <v>14</v>
      </c>
      <c r="E15" s="52">
        <v>11</v>
      </c>
      <c r="F15" s="52">
        <v>5</v>
      </c>
      <c r="G15" s="52">
        <v>12</v>
      </c>
      <c r="H15" s="69">
        <v>25</v>
      </c>
      <c r="I15" s="52">
        <v>22</v>
      </c>
      <c r="J15" s="52">
        <v>6</v>
      </c>
      <c r="K15" s="69">
        <v>30</v>
      </c>
      <c r="L15" s="52">
        <v>51</v>
      </c>
      <c r="M15" s="69">
        <v>70</v>
      </c>
      <c r="N15" s="52">
        <v>77</v>
      </c>
      <c r="O15" s="69">
        <v>36</v>
      </c>
      <c r="P15" s="52">
        <v>44</v>
      </c>
      <c r="Q15" s="52">
        <v>32</v>
      </c>
      <c r="R15" s="52">
        <v>36</v>
      </c>
      <c r="S15" s="69">
        <v>33</v>
      </c>
      <c r="T15" s="52">
        <v>24</v>
      </c>
      <c r="U15" s="52">
        <v>18</v>
      </c>
      <c r="V15" s="52">
        <v>50</v>
      </c>
      <c r="W15" s="52">
        <v>7</v>
      </c>
      <c r="X15" s="52">
        <v>11</v>
      </c>
      <c r="Y15" s="62">
        <v>4</v>
      </c>
    </row>
    <row r="16" spans="1:25" ht="20" customHeight="1" x14ac:dyDescent="0.25">
      <c r="A16" s="58" t="s">
        <v>152</v>
      </c>
      <c r="B16" s="63">
        <v>0.76002708742489933</v>
      </c>
      <c r="C16" s="53">
        <v>0.85732561044976163</v>
      </c>
      <c r="D16" s="53">
        <v>0.72571284421819104</v>
      </c>
      <c r="E16" s="53">
        <v>0.73621283045045705</v>
      </c>
      <c r="F16" s="53">
        <v>0.73962417751552267</v>
      </c>
      <c r="G16" s="53">
        <v>0.82536265106358886</v>
      </c>
      <c r="H16" s="70">
        <v>0.84237998173194129</v>
      </c>
      <c r="I16" s="53">
        <v>0.71582327715421157</v>
      </c>
      <c r="J16" s="53">
        <v>0.68551293022126647</v>
      </c>
      <c r="K16" s="70">
        <v>0.75352844984382106</v>
      </c>
      <c r="L16" s="53">
        <v>0.78893381610255486</v>
      </c>
      <c r="M16" s="70">
        <v>0.71614686933493144</v>
      </c>
      <c r="N16" s="53">
        <v>0.79958415104958491</v>
      </c>
      <c r="O16" s="70">
        <v>0.78655283026144862</v>
      </c>
      <c r="P16" s="53">
        <v>0.72979260146724556</v>
      </c>
      <c r="Q16" s="53">
        <v>0.7542807563923446</v>
      </c>
      <c r="R16" s="53">
        <v>0.76590882379204173</v>
      </c>
      <c r="S16" s="70">
        <v>0.75055689723521568</v>
      </c>
      <c r="T16" s="53">
        <v>0.75185321631963375</v>
      </c>
      <c r="U16" s="53">
        <v>0.75884723241417362</v>
      </c>
      <c r="V16" s="53">
        <v>0.77413874718828379</v>
      </c>
      <c r="W16" s="53">
        <v>0.74811602460662296</v>
      </c>
      <c r="X16" s="53">
        <v>0.75341491994809473</v>
      </c>
      <c r="Y16" s="63">
        <v>0.7705064281447993</v>
      </c>
    </row>
    <row r="17" spans="1:25" ht="20" customHeight="1" x14ac:dyDescent="0.25">
      <c r="A17" s="58"/>
      <c r="B17" s="64">
        <v>1558</v>
      </c>
      <c r="C17" s="54">
        <v>285</v>
      </c>
      <c r="D17" s="54">
        <v>344</v>
      </c>
      <c r="E17" s="54">
        <v>126</v>
      </c>
      <c r="F17" s="54">
        <v>70</v>
      </c>
      <c r="G17" s="54">
        <v>166</v>
      </c>
      <c r="H17" s="71">
        <v>512</v>
      </c>
      <c r="I17" s="54">
        <v>310</v>
      </c>
      <c r="J17" s="54">
        <v>79</v>
      </c>
      <c r="K17" s="71">
        <v>530</v>
      </c>
      <c r="L17" s="54">
        <v>567</v>
      </c>
      <c r="M17" s="71">
        <v>707</v>
      </c>
      <c r="N17" s="54">
        <v>842</v>
      </c>
      <c r="O17" s="71">
        <v>444</v>
      </c>
      <c r="P17" s="54">
        <v>360</v>
      </c>
      <c r="Q17" s="54">
        <v>382</v>
      </c>
      <c r="R17" s="54">
        <v>372</v>
      </c>
      <c r="S17" s="71">
        <v>359</v>
      </c>
      <c r="T17" s="54">
        <v>248</v>
      </c>
      <c r="U17" s="54">
        <v>202</v>
      </c>
      <c r="V17" s="54">
        <v>506</v>
      </c>
      <c r="W17" s="54">
        <v>72</v>
      </c>
      <c r="X17" s="54">
        <v>128</v>
      </c>
      <c r="Y17" s="64">
        <v>43</v>
      </c>
    </row>
    <row r="18" spans="1:25" ht="20" customHeight="1" x14ac:dyDescent="0.25">
      <c r="A18" s="57" t="s">
        <v>153</v>
      </c>
      <c r="B18" s="65">
        <v>0.16760670374274197</v>
      </c>
      <c r="C18" s="55">
        <v>0.10498517888334125</v>
      </c>
      <c r="D18" s="55">
        <v>0.24564159700324389</v>
      </c>
      <c r="E18" s="55">
        <v>0.20214960074560981</v>
      </c>
      <c r="F18" s="55">
        <v>0.20350937191858418</v>
      </c>
      <c r="G18" s="55">
        <v>0.11529816233507746</v>
      </c>
      <c r="H18" s="72">
        <v>0.11569454779544927</v>
      </c>
      <c r="I18" s="55">
        <v>0.2343455725536977</v>
      </c>
      <c r="J18" s="55">
        <v>0.26528816682675027</v>
      </c>
      <c r="K18" s="72">
        <v>0.20405987794601718</v>
      </c>
      <c r="L18" s="55">
        <v>0.14068416000057699</v>
      </c>
      <c r="M18" s="72">
        <v>0.21246765859032357</v>
      </c>
      <c r="N18" s="55">
        <v>0.12718209358617355</v>
      </c>
      <c r="O18" s="72">
        <v>0.14913121909365848</v>
      </c>
      <c r="P18" s="55">
        <v>0.18031898275513605</v>
      </c>
      <c r="Q18" s="55">
        <v>0.18253206644168396</v>
      </c>
      <c r="R18" s="55">
        <v>0.16058686584526366</v>
      </c>
      <c r="S18" s="72">
        <v>0.17965184426536382</v>
      </c>
      <c r="T18" s="55">
        <v>0.17437277574831428</v>
      </c>
      <c r="U18" s="55">
        <v>0.17327655697987152</v>
      </c>
      <c r="V18" s="55">
        <v>0.14867759755446483</v>
      </c>
      <c r="W18" s="55">
        <v>0.17595898199406457</v>
      </c>
      <c r="X18" s="55">
        <v>0.18273116858332422</v>
      </c>
      <c r="Y18" s="65">
        <v>0.15862739186131988</v>
      </c>
    </row>
    <row r="19" spans="1:25" ht="20" customHeight="1" x14ac:dyDescent="0.25">
      <c r="A19" s="92"/>
      <c r="B19" s="96">
        <v>344</v>
      </c>
      <c r="C19" s="97">
        <v>35</v>
      </c>
      <c r="D19" s="97">
        <v>116</v>
      </c>
      <c r="E19" s="97">
        <v>35</v>
      </c>
      <c r="F19" s="97">
        <v>19</v>
      </c>
      <c r="G19" s="97">
        <v>23</v>
      </c>
      <c r="H19" s="94">
        <v>70</v>
      </c>
      <c r="I19" s="97">
        <v>102</v>
      </c>
      <c r="J19" s="97">
        <v>30</v>
      </c>
      <c r="K19" s="94">
        <v>144</v>
      </c>
      <c r="L19" s="97">
        <v>101</v>
      </c>
      <c r="M19" s="94">
        <v>210</v>
      </c>
      <c r="N19" s="97">
        <v>134</v>
      </c>
      <c r="O19" s="94">
        <v>84</v>
      </c>
      <c r="P19" s="97">
        <v>89</v>
      </c>
      <c r="Q19" s="97">
        <v>93</v>
      </c>
      <c r="R19" s="97">
        <v>78</v>
      </c>
      <c r="S19" s="94">
        <v>86</v>
      </c>
      <c r="T19" s="97">
        <v>58</v>
      </c>
      <c r="U19" s="97">
        <v>46</v>
      </c>
      <c r="V19" s="97">
        <v>97</v>
      </c>
      <c r="W19" s="97">
        <v>17</v>
      </c>
      <c r="X19" s="97">
        <v>31</v>
      </c>
      <c r="Y19" s="96">
        <v>9</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47" display="Return to index" xr:uid="{1C79185A-6E6C-4228-AC7D-8C9FFB5E5C89}"/>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0.23912125534125939</v>
      </c>
      <c r="C6" s="51">
        <v>0.17060002516921879</v>
      </c>
      <c r="D6" s="51">
        <v>0.21008809444413437</v>
      </c>
      <c r="E6" s="51">
        <v>0.19926775038625499</v>
      </c>
      <c r="F6" s="51">
        <v>0.24571364264341319</v>
      </c>
      <c r="G6" s="51">
        <v>0.27218634834141225</v>
      </c>
      <c r="H6" s="68">
        <v>0.18844478115350527</v>
      </c>
      <c r="I6" s="51">
        <v>0.2675412473410223</v>
      </c>
      <c r="J6" s="51">
        <v>9.4314980468573284E-2</v>
      </c>
      <c r="K6" s="68">
        <v>0.20521747376963667</v>
      </c>
      <c r="L6" s="51">
        <v>0.21068531555004519</v>
      </c>
      <c r="M6" s="68">
        <v>0.21431939904995034</v>
      </c>
      <c r="N6" s="51">
        <v>0.26159601525428872</v>
      </c>
      <c r="O6" s="68">
        <v>0.33439384661057503</v>
      </c>
      <c r="P6" s="51">
        <v>0.25361825264203491</v>
      </c>
      <c r="Q6" s="51">
        <v>0.18360690938196858</v>
      </c>
      <c r="R6" s="51">
        <v>0.17161027547679508</v>
      </c>
      <c r="S6" s="68">
        <v>0.23873266981936006</v>
      </c>
      <c r="T6" s="51">
        <v>0.27412489777652754</v>
      </c>
      <c r="U6" s="51">
        <v>0.25555478198307979</v>
      </c>
      <c r="V6" s="51">
        <v>0.24853614293192752</v>
      </c>
      <c r="W6" s="51">
        <v>0.13288644453847553</v>
      </c>
      <c r="X6" s="51">
        <v>0.16470463709361521</v>
      </c>
      <c r="Y6" s="61">
        <v>0.25708176066065291</v>
      </c>
    </row>
    <row r="7" spans="1:25" ht="20" customHeight="1" x14ac:dyDescent="0.25">
      <c r="A7" s="57"/>
      <c r="B7" s="62">
        <v>490</v>
      </c>
      <c r="C7" s="52">
        <v>57</v>
      </c>
      <c r="D7" s="52">
        <v>99</v>
      </c>
      <c r="E7" s="52">
        <v>34</v>
      </c>
      <c r="F7" s="52">
        <v>23</v>
      </c>
      <c r="G7" s="52">
        <v>55</v>
      </c>
      <c r="H7" s="69">
        <v>114</v>
      </c>
      <c r="I7" s="52">
        <v>116</v>
      </c>
      <c r="J7" s="52">
        <v>11</v>
      </c>
      <c r="K7" s="69">
        <v>144</v>
      </c>
      <c r="L7" s="52">
        <v>151</v>
      </c>
      <c r="M7" s="69">
        <v>212</v>
      </c>
      <c r="N7" s="52">
        <v>275</v>
      </c>
      <c r="O7" s="69">
        <v>189</v>
      </c>
      <c r="P7" s="52">
        <v>125</v>
      </c>
      <c r="Q7" s="52">
        <v>93</v>
      </c>
      <c r="R7" s="52">
        <v>83</v>
      </c>
      <c r="S7" s="69">
        <v>114</v>
      </c>
      <c r="T7" s="52">
        <v>90</v>
      </c>
      <c r="U7" s="52">
        <v>68</v>
      </c>
      <c r="V7" s="52">
        <v>163</v>
      </c>
      <c r="W7" s="52">
        <v>13</v>
      </c>
      <c r="X7" s="52">
        <v>28</v>
      </c>
      <c r="Y7" s="62">
        <v>14</v>
      </c>
    </row>
    <row r="8" spans="1:25" ht="20" customHeight="1" x14ac:dyDescent="0.25">
      <c r="A8" s="58" t="s">
        <v>149</v>
      </c>
      <c r="B8" s="63">
        <v>0.37148610239421992</v>
      </c>
      <c r="C8" s="53">
        <v>0.43724113512973878</v>
      </c>
      <c r="D8" s="53">
        <v>0.36886604110945098</v>
      </c>
      <c r="E8" s="53">
        <v>0.35585320098245576</v>
      </c>
      <c r="F8" s="53">
        <v>0.32217511516290687</v>
      </c>
      <c r="G8" s="53">
        <v>0.40153865778260545</v>
      </c>
      <c r="H8" s="70">
        <v>0.41355904365360857</v>
      </c>
      <c r="I8" s="53">
        <v>0.32642444743535437</v>
      </c>
      <c r="J8" s="53">
        <v>0.34618496446919195</v>
      </c>
      <c r="K8" s="70">
        <v>0.34674584353232535</v>
      </c>
      <c r="L8" s="53">
        <v>0.40222000650075529</v>
      </c>
      <c r="M8" s="70">
        <v>0.33692277982618563</v>
      </c>
      <c r="N8" s="53">
        <v>0.4016304440896622</v>
      </c>
      <c r="O8" s="70">
        <v>0.35242853129760859</v>
      </c>
      <c r="P8" s="53">
        <v>0.39800032773250638</v>
      </c>
      <c r="Q8" s="53">
        <v>0.40470929811830536</v>
      </c>
      <c r="R8" s="53">
        <v>0.33202233787253732</v>
      </c>
      <c r="S8" s="70">
        <v>0.35565750327547463</v>
      </c>
      <c r="T8" s="53">
        <v>0.39365215421771516</v>
      </c>
      <c r="U8" s="53">
        <v>0.31925888110516498</v>
      </c>
      <c r="V8" s="53">
        <v>0.36425609647673057</v>
      </c>
      <c r="W8" s="53">
        <v>0.50942758599683879</v>
      </c>
      <c r="X8" s="53">
        <v>0.3686392862649282</v>
      </c>
      <c r="Y8" s="63">
        <v>0.48142036539140859</v>
      </c>
    </row>
    <row r="9" spans="1:25" ht="20" customHeight="1" x14ac:dyDescent="0.25">
      <c r="A9" s="58"/>
      <c r="B9" s="64">
        <v>762</v>
      </c>
      <c r="C9" s="54">
        <v>146</v>
      </c>
      <c r="D9" s="54">
        <v>175</v>
      </c>
      <c r="E9" s="54">
        <v>61</v>
      </c>
      <c r="F9" s="54">
        <v>30</v>
      </c>
      <c r="G9" s="54">
        <v>81</v>
      </c>
      <c r="H9" s="71">
        <v>251</v>
      </c>
      <c r="I9" s="54">
        <v>141</v>
      </c>
      <c r="J9" s="54">
        <v>40</v>
      </c>
      <c r="K9" s="71">
        <v>244</v>
      </c>
      <c r="L9" s="54">
        <v>289</v>
      </c>
      <c r="M9" s="71">
        <v>333</v>
      </c>
      <c r="N9" s="54">
        <v>423</v>
      </c>
      <c r="O9" s="71">
        <v>199</v>
      </c>
      <c r="P9" s="54">
        <v>196</v>
      </c>
      <c r="Q9" s="54">
        <v>205</v>
      </c>
      <c r="R9" s="54">
        <v>161</v>
      </c>
      <c r="S9" s="71">
        <v>170</v>
      </c>
      <c r="T9" s="54">
        <v>130</v>
      </c>
      <c r="U9" s="54">
        <v>85</v>
      </c>
      <c r="V9" s="54">
        <v>238</v>
      </c>
      <c r="W9" s="54">
        <v>49</v>
      </c>
      <c r="X9" s="54">
        <v>63</v>
      </c>
      <c r="Y9" s="64">
        <v>27</v>
      </c>
    </row>
    <row r="10" spans="1:25" ht="20" customHeight="1" x14ac:dyDescent="0.25">
      <c r="A10" s="57" t="s">
        <v>150</v>
      </c>
      <c r="B10" s="65">
        <v>0.28148797731878339</v>
      </c>
      <c r="C10" s="55">
        <v>0.29782235640434307</v>
      </c>
      <c r="D10" s="55">
        <v>0.33652582958329097</v>
      </c>
      <c r="E10" s="55">
        <v>0.34809678800366106</v>
      </c>
      <c r="F10" s="55">
        <v>0.30776820877044769</v>
      </c>
      <c r="G10" s="55">
        <v>0.23284532421919799</v>
      </c>
      <c r="H10" s="72">
        <v>0.29970986708046365</v>
      </c>
      <c r="I10" s="55">
        <v>0.32047348041243245</v>
      </c>
      <c r="J10" s="55">
        <v>0.42176151602805939</v>
      </c>
      <c r="K10" s="72">
        <v>0.349473819853997</v>
      </c>
      <c r="L10" s="55">
        <v>0.28564767974116384</v>
      </c>
      <c r="M10" s="72">
        <v>0.33336957845204912</v>
      </c>
      <c r="N10" s="55">
        <v>0.23559048155794848</v>
      </c>
      <c r="O10" s="72">
        <v>0.2203167743669871</v>
      </c>
      <c r="P10" s="55">
        <v>0.23732154916021486</v>
      </c>
      <c r="Q10" s="55">
        <v>0.3089264985168822</v>
      </c>
      <c r="R10" s="55">
        <v>0.36881002328247425</v>
      </c>
      <c r="S10" s="72">
        <v>0.27622844528418289</v>
      </c>
      <c r="T10" s="55">
        <v>0.22431394597385879</v>
      </c>
      <c r="U10" s="55">
        <v>0.30956357208587298</v>
      </c>
      <c r="V10" s="55">
        <v>0.28533321057278443</v>
      </c>
      <c r="W10" s="55">
        <v>0.29623311489453347</v>
      </c>
      <c r="X10" s="55">
        <v>0.36470269830722829</v>
      </c>
      <c r="Y10" s="65">
        <v>0.20571634607226996</v>
      </c>
    </row>
    <row r="11" spans="1:25" ht="20" customHeight="1" x14ac:dyDescent="0.25">
      <c r="A11" s="57"/>
      <c r="B11" s="62">
        <v>577</v>
      </c>
      <c r="C11" s="52">
        <v>99</v>
      </c>
      <c r="D11" s="52">
        <v>159</v>
      </c>
      <c r="E11" s="52">
        <v>60</v>
      </c>
      <c r="F11" s="52">
        <v>29</v>
      </c>
      <c r="G11" s="52">
        <v>47</v>
      </c>
      <c r="H11" s="69">
        <v>182</v>
      </c>
      <c r="I11" s="52">
        <v>139</v>
      </c>
      <c r="J11" s="52">
        <v>48</v>
      </c>
      <c r="K11" s="69">
        <v>246</v>
      </c>
      <c r="L11" s="52">
        <v>205</v>
      </c>
      <c r="M11" s="69">
        <v>329</v>
      </c>
      <c r="N11" s="52">
        <v>248</v>
      </c>
      <c r="O11" s="69">
        <v>124</v>
      </c>
      <c r="P11" s="52">
        <v>117</v>
      </c>
      <c r="Q11" s="52">
        <v>157</v>
      </c>
      <c r="R11" s="52">
        <v>179</v>
      </c>
      <c r="S11" s="69">
        <v>132</v>
      </c>
      <c r="T11" s="52">
        <v>74</v>
      </c>
      <c r="U11" s="52">
        <v>82</v>
      </c>
      <c r="V11" s="52">
        <v>187</v>
      </c>
      <c r="W11" s="52">
        <v>29</v>
      </c>
      <c r="X11" s="52">
        <v>62</v>
      </c>
      <c r="Y11" s="62">
        <v>11</v>
      </c>
    </row>
    <row r="12" spans="1:25" ht="20" customHeight="1" x14ac:dyDescent="0.25">
      <c r="A12" s="58" t="s">
        <v>151</v>
      </c>
      <c r="B12" s="63">
        <v>4.7501087199962447E-2</v>
      </c>
      <c r="C12" s="53">
        <v>4.8366887220369387E-2</v>
      </c>
      <c r="D12" s="53">
        <v>6.2652116714410011E-2</v>
      </c>
      <c r="E12" s="53">
        <v>5.1841909487127226E-2</v>
      </c>
      <c r="F12" s="53">
        <v>6.1541529523863561E-2</v>
      </c>
      <c r="G12" s="53">
        <v>3.8600828212405555E-2</v>
      </c>
      <c r="H12" s="70">
        <v>4.746534645545461E-2</v>
      </c>
      <c r="I12" s="53">
        <v>5.0260621434387802E-2</v>
      </c>
      <c r="J12" s="53">
        <v>8.3011749155404491E-2</v>
      </c>
      <c r="K12" s="70">
        <v>5.8186241931891251E-2</v>
      </c>
      <c r="L12" s="53">
        <v>3.9345028155208919E-2</v>
      </c>
      <c r="M12" s="70">
        <v>6.4887914643383574E-2</v>
      </c>
      <c r="N12" s="53">
        <v>3.166366267766911E-2</v>
      </c>
      <c r="O12" s="70">
        <v>4.7874115122807162E-2</v>
      </c>
      <c r="P12" s="53">
        <v>4.8417075665615768E-2</v>
      </c>
      <c r="Q12" s="53">
        <v>3.840547267516195E-2</v>
      </c>
      <c r="R12" s="53">
        <v>5.5631324605797665E-2</v>
      </c>
      <c r="S12" s="70">
        <v>4.5602571562037716E-2</v>
      </c>
      <c r="T12" s="53">
        <v>5.7692180407816353E-2</v>
      </c>
      <c r="U12" s="53">
        <v>6.4368950710220765E-2</v>
      </c>
      <c r="V12" s="53">
        <v>3.8620081056842975E-2</v>
      </c>
      <c r="W12" s="53">
        <v>3.2535026365128721E-2</v>
      </c>
      <c r="X12" s="53">
        <v>5.566894863409886E-2</v>
      </c>
      <c r="Y12" s="63">
        <v>2.7771591488360361E-2</v>
      </c>
    </row>
    <row r="13" spans="1:25" ht="20" customHeight="1" x14ac:dyDescent="0.25">
      <c r="A13" s="58"/>
      <c r="B13" s="64">
        <v>97</v>
      </c>
      <c r="C13" s="54">
        <v>16</v>
      </c>
      <c r="D13" s="54">
        <v>30</v>
      </c>
      <c r="E13" s="54">
        <v>9</v>
      </c>
      <c r="F13" s="54">
        <v>6</v>
      </c>
      <c r="G13" s="54">
        <v>8</v>
      </c>
      <c r="H13" s="71">
        <v>29</v>
      </c>
      <c r="I13" s="54">
        <v>22</v>
      </c>
      <c r="J13" s="54">
        <v>10</v>
      </c>
      <c r="K13" s="71">
        <v>41</v>
      </c>
      <c r="L13" s="54">
        <v>28</v>
      </c>
      <c r="M13" s="71">
        <v>64</v>
      </c>
      <c r="N13" s="54">
        <v>33</v>
      </c>
      <c r="O13" s="71">
        <v>27</v>
      </c>
      <c r="P13" s="54">
        <v>24</v>
      </c>
      <c r="Q13" s="54">
        <v>19</v>
      </c>
      <c r="R13" s="54">
        <v>27</v>
      </c>
      <c r="S13" s="71">
        <v>22</v>
      </c>
      <c r="T13" s="54">
        <v>19</v>
      </c>
      <c r="U13" s="54">
        <v>17</v>
      </c>
      <c r="V13" s="54">
        <v>25</v>
      </c>
      <c r="W13" s="54">
        <v>3</v>
      </c>
      <c r="X13" s="54">
        <v>9</v>
      </c>
      <c r="Y13" s="64">
        <v>2</v>
      </c>
    </row>
    <row r="14" spans="1:25" ht="20" customHeight="1" x14ac:dyDescent="0.25">
      <c r="A14" s="57" t="s">
        <v>136</v>
      </c>
      <c r="B14" s="65">
        <v>6.0403577745773311E-2</v>
      </c>
      <c r="C14" s="55">
        <v>4.5969596076330888E-2</v>
      </c>
      <c r="D14" s="55">
        <v>2.1867918148713986E-2</v>
      </c>
      <c r="E14" s="55">
        <v>4.4940351140501697E-2</v>
      </c>
      <c r="F14" s="55">
        <v>6.2801503899368366E-2</v>
      </c>
      <c r="G14" s="55">
        <v>5.4828841444379134E-2</v>
      </c>
      <c r="H14" s="72">
        <v>5.0820961656967756E-2</v>
      </c>
      <c r="I14" s="55">
        <v>3.5300203376804243E-2</v>
      </c>
      <c r="J14" s="55">
        <v>5.4726789878771206E-2</v>
      </c>
      <c r="K14" s="72">
        <v>4.0376620912150295E-2</v>
      </c>
      <c r="L14" s="55">
        <v>6.2101970052825771E-2</v>
      </c>
      <c r="M14" s="72">
        <v>5.0500328028430179E-2</v>
      </c>
      <c r="N14" s="55">
        <v>6.95193964204293E-2</v>
      </c>
      <c r="O14" s="72">
        <v>4.4986732602021781E-2</v>
      </c>
      <c r="P14" s="55">
        <v>6.2642794799628143E-2</v>
      </c>
      <c r="Q14" s="55">
        <v>6.4351821307682619E-2</v>
      </c>
      <c r="R14" s="55">
        <v>7.1926038762396782E-2</v>
      </c>
      <c r="S14" s="72">
        <v>8.3778810058945746E-2</v>
      </c>
      <c r="T14" s="55">
        <v>5.0216821624082211E-2</v>
      </c>
      <c r="U14" s="55">
        <v>5.1253814115661635E-2</v>
      </c>
      <c r="V14" s="55">
        <v>6.3254468961714841E-2</v>
      </c>
      <c r="W14" s="55">
        <v>2.8917828205023262E-2</v>
      </c>
      <c r="X14" s="55">
        <v>4.6284429700129193E-2</v>
      </c>
      <c r="Y14" s="65">
        <v>2.8009936387308296E-2</v>
      </c>
    </row>
    <row r="15" spans="1:25" ht="20" customHeight="1" x14ac:dyDescent="0.25">
      <c r="A15" s="57"/>
      <c r="B15" s="62">
        <v>124</v>
      </c>
      <c r="C15" s="52">
        <v>15</v>
      </c>
      <c r="D15" s="52">
        <v>10</v>
      </c>
      <c r="E15" s="52">
        <v>8</v>
      </c>
      <c r="F15" s="52">
        <v>6</v>
      </c>
      <c r="G15" s="52">
        <v>11</v>
      </c>
      <c r="H15" s="69">
        <v>31</v>
      </c>
      <c r="I15" s="52">
        <v>15</v>
      </c>
      <c r="J15" s="52">
        <v>6</v>
      </c>
      <c r="K15" s="69">
        <v>28</v>
      </c>
      <c r="L15" s="52">
        <v>45</v>
      </c>
      <c r="M15" s="69">
        <v>50</v>
      </c>
      <c r="N15" s="52">
        <v>73</v>
      </c>
      <c r="O15" s="69">
        <v>25</v>
      </c>
      <c r="P15" s="52">
        <v>31</v>
      </c>
      <c r="Q15" s="52">
        <v>33</v>
      </c>
      <c r="R15" s="52">
        <v>35</v>
      </c>
      <c r="S15" s="69">
        <v>40</v>
      </c>
      <c r="T15" s="52">
        <v>17</v>
      </c>
      <c r="U15" s="52">
        <v>14</v>
      </c>
      <c r="V15" s="52">
        <v>41</v>
      </c>
      <c r="W15" s="52">
        <v>3</v>
      </c>
      <c r="X15" s="52">
        <v>8</v>
      </c>
      <c r="Y15" s="62">
        <v>2</v>
      </c>
    </row>
    <row r="16" spans="1:25" ht="20" customHeight="1" x14ac:dyDescent="0.25">
      <c r="A16" s="58" t="s">
        <v>152</v>
      </c>
      <c r="B16" s="63">
        <v>0.61060735773548036</v>
      </c>
      <c r="C16" s="53">
        <v>0.60784116029895774</v>
      </c>
      <c r="D16" s="53">
        <v>0.57895413555358555</v>
      </c>
      <c r="E16" s="53">
        <v>0.55512095136871054</v>
      </c>
      <c r="F16" s="53">
        <v>0.56788875780632031</v>
      </c>
      <c r="G16" s="53">
        <v>0.67372500612401798</v>
      </c>
      <c r="H16" s="70">
        <v>0.60200382480711356</v>
      </c>
      <c r="I16" s="53">
        <v>0.59396569477637673</v>
      </c>
      <c r="J16" s="53">
        <v>0.44049994493776518</v>
      </c>
      <c r="K16" s="70">
        <v>0.55196331730196146</v>
      </c>
      <c r="L16" s="53">
        <v>0.61290532205079973</v>
      </c>
      <c r="M16" s="70">
        <v>0.55124217887613547</v>
      </c>
      <c r="N16" s="53">
        <v>0.66322645934395152</v>
      </c>
      <c r="O16" s="70">
        <v>0.68682237790818368</v>
      </c>
      <c r="P16" s="53">
        <v>0.65161858037454112</v>
      </c>
      <c r="Q16" s="53">
        <v>0.58831620750027402</v>
      </c>
      <c r="R16" s="53">
        <v>0.50363261334933229</v>
      </c>
      <c r="S16" s="70">
        <v>0.59439017309483466</v>
      </c>
      <c r="T16" s="53">
        <v>0.66777705199424309</v>
      </c>
      <c r="U16" s="53">
        <v>0.57481366308824478</v>
      </c>
      <c r="V16" s="53">
        <v>0.61279223940865757</v>
      </c>
      <c r="W16" s="53">
        <v>0.64231403053531455</v>
      </c>
      <c r="X16" s="53">
        <v>0.5333439233585433</v>
      </c>
      <c r="Y16" s="63">
        <v>0.73850212605206134</v>
      </c>
    </row>
    <row r="17" spans="1:25" ht="20" customHeight="1" x14ac:dyDescent="0.25">
      <c r="A17" s="58"/>
      <c r="B17" s="64">
        <v>1252</v>
      </c>
      <c r="C17" s="54">
        <v>202</v>
      </c>
      <c r="D17" s="54">
        <v>274</v>
      </c>
      <c r="E17" s="54">
        <v>95</v>
      </c>
      <c r="F17" s="54">
        <v>54</v>
      </c>
      <c r="G17" s="54">
        <v>135</v>
      </c>
      <c r="H17" s="71">
        <v>366</v>
      </c>
      <c r="I17" s="54">
        <v>257</v>
      </c>
      <c r="J17" s="54">
        <v>51</v>
      </c>
      <c r="K17" s="71">
        <v>388</v>
      </c>
      <c r="L17" s="54">
        <v>440</v>
      </c>
      <c r="M17" s="71">
        <v>544</v>
      </c>
      <c r="N17" s="54">
        <v>698</v>
      </c>
      <c r="O17" s="71">
        <v>388</v>
      </c>
      <c r="P17" s="54">
        <v>321</v>
      </c>
      <c r="Q17" s="54">
        <v>298</v>
      </c>
      <c r="R17" s="54">
        <v>245</v>
      </c>
      <c r="S17" s="71">
        <v>284</v>
      </c>
      <c r="T17" s="54">
        <v>220</v>
      </c>
      <c r="U17" s="54">
        <v>153</v>
      </c>
      <c r="V17" s="54">
        <v>401</v>
      </c>
      <c r="W17" s="54">
        <v>62</v>
      </c>
      <c r="X17" s="54">
        <v>91</v>
      </c>
      <c r="Y17" s="64">
        <v>41</v>
      </c>
    </row>
    <row r="18" spans="1:25" ht="20" customHeight="1" x14ac:dyDescent="0.25">
      <c r="A18" s="57" t="s">
        <v>153</v>
      </c>
      <c r="B18" s="65">
        <v>0.32898906451874566</v>
      </c>
      <c r="C18" s="55">
        <v>0.34618924362471248</v>
      </c>
      <c r="D18" s="55">
        <v>0.39917794629770076</v>
      </c>
      <c r="E18" s="55">
        <v>0.39993869749078842</v>
      </c>
      <c r="F18" s="55">
        <v>0.36930973829431124</v>
      </c>
      <c r="G18" s="55">
        <v>0.27144615243160353</v>
      </c>
      <c r="H18" s="72">
        <v>0.34717521353591813</v>
      </c>
      <c r="I18" s="55">
        <v>0.37073410184682049</v>
      </c>
      <c r="J18" s="55">
        <v>0.50477326518346399</v>
      </c>
      <c r="K18" s="72">
        <v>0.40766006178588832</v>
      </c>
      <c r="L18" s="55">
        <v>0.32499270789637258</v>
      </c>
      <c r="M18" s="72">
        <v>0.39825749309543257</v>
      </c>
      <c r="N18" s="55">
        <v>0.26725414423561755</v>
      </c>
      <c r="O18" s="72">
        <v>0.2681908894897943</v>
      </c>
      <c r="P18" s="55">
        <v>0.28573862482583062</v>
      </c>
      <c r="Q18" s="55">
        <v>0.34733197119204412</v>
      </c>
      <c r="R18" s="55">
        <v>0.42444134788827187</v>
      </c>
      <c r="S18" s="72">
        <v>0.32183101684622051</v>
      </c>
      <c r="T18" s="55">
        <v>0.2820061263816751</v>
      </c>
      <c r="U18" s="55">
        <v>0.37393252279609385</v>
      </c>
      <c r="V18" s="55">
        <v>0.32395329162962733</v>
      </c>
      <c r="W18" s="55">
        <v>0.32876814125966214</v>
      </c>
      <c r="X18" s="55">
        <v>0.42037164694132712</v>
      </c>
      <c r="Y18" s="65">
        <v>0.23348793756063038</v>
      </c>
    </row>
    <row r="19" spans="1:25" ht="20" customHeight="1" x14ac:dyDescent="0.25">
      <c r="A19" s="92"/>
      <c r="B19" s="96">
        <v>674</v>
      </c>
      <c r="C19" s="97">
        <v>115</v>
      </c>
      <c r="D19" s="97">
        <v>189</v>
      </c>
      <c r="E19" s="97">
        <v>69</v>
      </c>
      <c r="F19" s="97">
        <v>35</v>
      </c>
      <c r="G19" s="97">
        <v>55</v>
      </c>
      <c r="H19" s="94">
        <v>211</v>
      </c>
      <c r="I19" s="97">
        <v>161</v>
      </c>
      <c r="J19" s="97">
        <v>58</v>
      </c>
      <c r="K19" s="94">
        <v>287</v>
      </c>
      <c r="L19" s="97">
        <v>233</v>
      </c>
      <c r="M19" s="94">
        <v>393</v>
      </c>
      <c r="N19" s="97">
        <v>281</v>
      </c>
      <c r="O19" s="94">
        <v>151</v>
      </c>
      <c r="P19" s="97">
        <v>141</v>
      </c>
      <c r="Q19" s="97">
        <v>176</v>
      </c>
      <c r="R19" s="97">
        <v>206</v>
      </c>
      <c r="S19" s="94">
        <v>154</v>
      </c>
      <c r="T19" s="97">
        <v>93</v>
      </c>
      <c r="U19" s="97">
        <v>100</v>
      </c>
      <c r="V19" s="97">
        <v>212</v>
      </c>
      <c r="W19" s="97">
        <v>32</v>
      </c>
      <c r="X19" s="97">
        <v>72</v>
      </c>
      <c r="Y19" s="96">
        <v>13</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48" display="Return to index" xr:uid="{0E54F5A9-DF46-45BD-B6F8-F46D6E22B01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1832</v>
      </c>
      <c r="C4" s="67">
        <v>336</v>
      </c>
      <c r="D4" s="46">
        <v>586</v>
      </c>
      <c r="E4" s="46">
        <v>155</v>
      </c>
      <c r="F4" s="46">
        <v>114</v>
      </c>
      <c r="G4" s="46">
        <v>236</v>
      </c>
      <c r="H4" s="67">
        <v>607</v>
      </c>
      <c r="I4" s="46">
        <v>482</v>
      </c>
      <c r="J4" s="46">
        <v>120</v>
      </c>
      <c r="K4" s="67">
        <v>667</v>
      </c>
      <c r="L4" s="46">
        <v>685</v>
      </c>
      <c r="M4" s="67">
        <v>861</v>
      </c>
      <c r="N4" s="46">
        <v>964</v>
      </c>
      <c r="O4" s="67">
        <v>547</v>
      </c>
      <c r="P4" s="46">
        <v>390</v>
      </c>
      <c r="Q4" s="46">
        <v>446</v>
      </c>
      <c r="R4" s="46">
        <v>449</v>
      </c>
      <c r="S4" s="67">
        <v>441</v>
      </c>
      <c r="T4" s="46">
        <v>312</v>
      </c>
      <c r="U4" s="46">
        <v>247</v>
      </c>
      <c r="V4" s="46">
        <v>633</v>
      </c>
      <c r="W4" s="46">
        <v>68</v>
      </c>
      <c r="X4" s="46">
        <v>131</v>
      </c>
      <c r="Y4" s="47">
        <v>0</v>
      </c>
    </row>
    <row r="5" spans="1:25" s="34" customFormat="1" ht="24" customHeight="1" x14ac:dyDescent="0.25">
      <c r="A5" s="43" t="s">
        <v>342</v>
      </c>
      <c r="B5" s="42">
        <v>1779</v>
      </c>
      <c r="C5" s="73">
        <v>340</v>
      </c>
      <c r="D5" s="42">
        <v>479</v>
      </c>
      <c r="E5" s="42">
        <v>175</v>
      </c>
      <c r="F5" s="42">
        <v>96</v>
      </c>
      <c r="G5" s="42">
        <v>204</v>
      </c>
      <c r="H5" s="73">
        <v>602</v>
      </c>
      <c r="I5" s="42">
        <v>429</v>
      </c>
      <c r="J5" s="42">
        <v>117</v>
      </c>
      <c r="K5" s="73">
        <v>667</v>
      </c>
      <c r="L5" s="42">
        <v>667</v>
      </c>
      <c r="M5" s="73">
        <v>865</v>
      </c>
      <c r="N5" s="42">
        <v>906</v>
      </c>
      <c r="O5" s="73">
        <v>489</v>
      </c>
      <c r="P5" s="42">
        <v>405</v>
      </c>
      <c r="Q5" s="42">
        <v>447</v>
      </c>
      <c r="R5" s="42">
        <v>439</v>
      </c>
      <c r="S5" s="73">
        <v>424</v>
      </c>
      <c r="T5" s="42">
        <v>285</v>
      </c>
      <c r="U5" s="42">
        <v>242</v>
      </c>
      <c r="V5" s="42">
        <v>597</v>
      </c>
      <c r="W5" s="42">
        <v>81</v>
      </c>
      <c r="X5" s="42">
        <v>151</v>
      </c>
      <c r="Y5" s="74">
        <v>0</v>
      </c>
    </row>
    <row r="6" spans="1:25" ht="20" customHeight="1" x14ac:dyDescent="0.25">
      <c r="A6" s="56" t="s">
        <v>34</v>
      </c>
      <c r="B6" s="61">
        <v>0.19746210914484597</v>
      </c>
      <c r="C6" s="51">
        <v>0.81431640669841143</v>
      </c>
      <c r="D6" s="51">
        <v>2.6976233852662981E-2</v>
      </c>
      <c r="E6" s="51">
        <v>3.7055360690843933E-2</v>
      </c>
      <c r="F6" s="51">
        <v>2.6237241036511021E-2</v>
      </c>
      <c r="G6" s="51">
        <v>4.7819622636746308E-2</v>
      </c>
      <c r="H6" s="68">
        <v>0.4880238739536884</v>
      </c>
      <c r="I6" s="51">
        <v>2.7999608310976146E-2</v>
      </c>
      <c r="J6" s="51">
        <v>7.4192591822649104E-2</v>
      </c>
      <c r="K6" s="68">
        <v>0.16440916256923011</v>
      </c>
      <c r="L6" s="51">
        <v>0.28994184761651509</v>
      </c>
      <c r="M6" s="68">
        <v>0.21258828056680978</v>
      </c>
      <c r="N6" s="51">
        <v>0.18411050072845236</v>
      </c>
      <c r="O6" s="68">
        <v>0.11914837424725062</v>
      </c>
      <c r="P6" s="51">
        <v>0.15963291283494171</v>
      </c>
      <c r="Q6" s="51">
        <v>0.20352893764514662</v>
      </c>
      <c r="R6" s="51">
        <v>0.31348216094706322</v>
      </c>
      <c r="S6" s="68">
        <v>0.17038891479598578</v>
      </c>
      <c r="T6" s="51">
        <v>0.2496810736102755</v>
      </c>
      <c r="U6" s="51">
        <v>0.16190575995536727</v>
      </c>
      <c r="V6" s="51">
        <v>0.23294371334911307</v>
      </c>
      <c r="W6" s="51">
        <v>0.1587828074738323</v>
      </c>
      <c r="X6" s="51">
        <v>0.11228962316689252</v>
      </c>
      <c r="Y6" s="61">
        <v>0</v>
      </c>
    </row>
    <row r="7" spans="1:25" ht="20" customHeight="1" x14ac:dyDescent="0.25">
      <c r="A7" s="57"/>
      <c r="B7" s="62">
        <v>351</v>
      </c>
      <c r="C7" s="52">
        <v>277</v>
      </c>
      <c r="D7" s="52">
        <v>13</v>
      </c>
      <c r="E7" s="52">
        <v>6</v>
      </c>
      <c r="F7" s="52">
        <v>3</v>
      </c>
      <c r="G7" s="52">
        <v>10</v>
      </c>
      <c r="H7" s="69">
        <v>294</v>
      </c>
      <c r="I7" s="52">
        <v>12</v>
      </c>
      <c r="J7" s="52">
        <v>9</v>
      </c>
      <c r="K7" s="69">
        <v>110</v>
      </c>
      <c r="L7" s="52">
        <v>193</v>
      </c>
      <c r="M7" s="69">
        <v>184</v>
      </c>
      <c r="N7" s="52">
        <v>167</v>
      </c>
      <c r="O7" s="69">
        <v>58</v>
      </c>
      <c r="P7" s="52">
        <v>65</v>
      </c>
      <c r="Q7" s="52">
        <v>91</v>
      </c>
      <c r="R7" s="52">
        <v>137</v>
      </c>
      <c r="S7" s="69">
        <v>72</v>
      </c>
      <c r="T7" s="52">
        <v>71</v>
      </c>
      <c r="U7" s="52">
        <v>39</v>
      </c>
      <c r="V7" s="52">
        <v>139</v>
      </c>
      <c r="W7" s="52">
        <v>13</v>
      </c>
      <c r="X7" s="52">
        <v>17</v>
      </c>
      <c r="Y7" s="62">
        <v>0</v>
      </c>
    </row>
    <row r="8" spans="1:25" ht="20" customHeight="1" x14ac:dyDescent="0.25">
      <c r="A8" s="58" t="s">
        <v>35</v>
      </c>
      <c r="B8" s="63">
        <v>0.26066235851162056</v>
      </c>
      <c r="C8" s="53">
        <v>1.8311236381830905E-2</v>
      </c>
      <c r="D8" s="53">
        <v>0.69702250923081099</v>
      </c>
      <c r="E8" s="53">
        <v>8.9647350841903797E-2</v>
      </c>
      <c r="F8" s="53">
        <v>7.4482581368308542E-2</v>
      </c>
      <c r="G8" s="53">
        <v>2.7924850962920623E-2</v>
      </c>
      <c r="H8" s="70">
        <v>7.4585269624343725E-2</v>
      </c>
      <c r="I8" s="53">
        <v>0.63389438262164821</v>
      </c>
      <c r="J8" s="53">
        <v>0.13873310580281795</v>
      </c>
      <c r="K8" s="70">
        <v>0.36368819844093286</v>
      </c>
      <c r="L8" s="53">
        <v>0.13279127935351942</v>
      </c>
      <c r="M8" s="70">
        <v>0.30773999445850486</v>
      </c>
      <c r="N8" s="53">
        <v>0.21799800815712728</v>
      </c>
      <c r="O8" s="70">
        <v>0.38203572358488919</v>
      </c>
      <c r="P8" s="53">
        <v>0.31137950045263557</v>
      </c>
      <c r="Q8" s="53">
        <v>0.21357030809909222</v>
      </c>
      <c r="R8" s="53">
        <v>0.12653419014793121</v>
      </c>
      <c r="S8" s="70">
        <v>0.30706680621979215</v>
      </c>
      <c r="T8" s="53">
        <v>0.22374321227181723</v>
      </c>
      <c r="U8" s="53">
        <v>0.37192615217532388</v>
      </c>
      <c r="V8" s="53">
        <v>0.21491446904096395</v>
      </c>
      <c r="W8" s="53">
        <v>0.24098715833967166</v>
      </c>
      <c r="X8" s="53">
        <v>0.21338374539777769</v>
      </c>
      <c r="Y8" s="63">
        <v>0</v>
      </c>
    </row>
    <row r="9" spans="1:25" ht="20" customHeight="1" x14ac:dyDescent="0.25">
      <c r="A9" s="58"/>
      <c r="B9" s="64">
        <v>464</v>
      </c>
      <c r="C9" s="54">
        <v>6</v>
      </c>
      <c r="D9" s="54">
        <v>334</v>
      </c>
      <c r="E9" s="54">
        <v>16</v>
      </c>
      <c r="F9" s="54">
        <v>7</v>
      </c>
      <c r="G9" s="54">
        <v>6</v>
      </c>
      <c r="H9" s="71">
        <v>45</v>
      </c>
      <c r="I9" s="54">
        <v>272</v>
      </c>
      <c r="J9" s="54">
        <v>16</v>
      </c>
      <c r="K9" s="71">
        <v>243</v>
      </c>
      <c r="L9" s="54">
        <v>89</v>
      </c>
      <c r="M9" s="71">
        <v>266</v>
      </c>
      <c r="N9" s="54">
        <v>198</v>
      </c>
      <c r="O9" s="71">
        <v>187</v>
      </c>
      <c r="P9" s="54">
        <v>126</v>
      </c>
      <c r="Q9" s="54">
        <v>95</v>
      </c>
      <c r="R9" s="54">
        <v>55</v>
      </c>
      <c r="S9" s="71">
        <v>130</v>
      </c>
      <c r="T9" s="54">
        <v>64</v>
      </c>
      <c r="U9" s="54">
        <v>90</v>
      </c>
      <c r="V9" s="54">
        <v>128</v>
      </c>
      <c r="W9" s="54">
        <v>19</v>
      </c>
      <c r="X9" s="54">
        <v>32</v>
      </c>
      <c r="Y9" s="64">
        <v>0</v>
      </c>
    </row>
    <row r="10" spans="1:25" ht="20" customHeight="1" x14ac:dyDescent="0.25">
      <c r="A10" s="57" t="s">
        <v>36</v>
      </c>
      <c r="B10" s="65">
        <v>8.0417522440419151E-2</v>
      </c>
      <c r="C10" s="55">
        <v>3.8068427377955997E-3</v>
      </c>
      <c r="D10" s="55">
        <v>3.960636699415801E-2</v>
      </c>
      <c r="E10" s="55">
        <v>0.56848083129270965</v>
      </c>
      <c r="F10" s="55">
        <v>4.5070490406614351E-2</v>
      </c>
      <c r="G10" s="55">
        <v>4.3419471912671485E-3</v>
      </c>
      <c r="H10" s="72">
        <v>2.5986051491160553E-2</v>
      </c>
      <c r="I10" s="55">
        <v>3.2726670082875546E-2</v>
      </c>
      <c r="J10" s="55">
        <v>0.51408498701827743</v>
      </c>
      <c r="K10" s="72">
        <v>0.12440490003599168</v>
      </c>
      <c r="L10" s="55">
        <v>3.6634544857915861E-2</v>
      </c>
      <c r="M10" s="72">
        <v>7.8152108860878033E-2</v>
      </c>
      <c r="N10" s="55">
        <v>8.3268848452489316E-2</v>
      </c>
      <c r="O10" s="72">
        <v>6.7385540920385151E-2</v>
      </c>
      <c r="P10" s="55">
        <v>7.7664422255508847E-2</v>
      </c>
      <c r="Q10" s="55">
        <v>7.7878788380706332E-2</v>
      </c>
      <c r="R10" s="55">
        <v>0.10006550262870675</v>
      </c>
      <c r="S10" s="72">
        <v>8.452904211009947E-2</v>
      </c>
      <c r="T10" s="55">
        <v>4.2830649039742902E-2</v>
      </c>
      <c r="U10" s="55">
        <v>9.04415981131272E-2</v>
      </c>
      <c r="V10" s="55">
        <v>9.7672931263747403E-2</v>
      </c>
      <c r="W10" s="55">
        <v>6.7096051916185312E-2</v>
      </c>
      <c r="X10" s="55">
        <v>6.2777273923151966E-2</v>
      </c>
      <c r="Y10" s="65">
        <v>0</v>
      </c>
    </row>
    <row r="11" spans="1:25" ht="20" customHeight="1" x14ac:dyDescent="0.25">
      <c r="A11" s="57"/>
      <c r="B11" s="62">
        <v>143</v>
      </c>
      <c r="C11" s="52">
        <v>1</v>
      </c>
      <c r="D11" s="52">
        <v>19</v>
      </c>
      <c r="E11" s="52">
        <v>99</v>
      </c>
      <c r="F11" s="52">
        <v>4</v>
      </c>
      <c r="G11" s="52">
        <v>1</v>
      </c>
      <c r="H11" s="69">
        <v>16</v>
      </c>
      <c r="I11" s="52">
        <v>14</v>
      </c>
      <c r="J11" s="52">
        <v>60</v>
      </c>
      <c r="K11" s="69">
        <v>83</v>
      </c>
      <c r="L11" s="52">
        <v>24</v>
      </c>
      <c r="M11" s="69">
        <v>68</v>
      </c>
      <c r="N11" s="52">
        <v>75</v>
      </c>
      <c r="O11" s="69">
        <v>33</v>
      </c>
      <c r="P11" s="52">
        <v>31</v>
      </c>
      <c r="Q11" s="52">
        <v>35</v>
      </c>
      <c r="R11" s="52">
        <v>44</v>
      </c>
      <c r="S11" s="69">
        <v>36</v>
      </c>
      <c r="T11" s="52">
        <v>12</v>
      </c>
      <c r="U11" s="52">
        <v>22</v>
      </c>
      <c r="V11" s="52">
        <v>58</v>
      </c>
      <c r="W11" s="52">
        <v>5</v>
      </c>
      <c r="X11" s="52">
        <v>9</v>
      </c>
      <c r="Y11" s="62">
        <v>0</v>
      </c>
    </row>
    <row r="12" spans="1:25" ht="20" customHeight="1" x14ac:dyDescent="0.25">
      <c r="A12" s="58" t="s">
        <v>37</v>
      </c>
      <c r="B12" s="63">
        <v>2.0501194069127628E-2</v>
      </c>
      <c r="C12" s="53">
        <v>0</v>
      </c>
      <c r="D12" s="53">
        <v>5.5693923163630558E-3</v>
      </c>
      <c r="E12" s="53">
        <v>1.7293358355922207E-2</v>
      </c>
      <c r="F12" s="53">
        <v>0</v>
      </c>
      <c r="G12" s="53">
        <v>0</v>
      </c>
      <c r="H12" s="70">
        <v>1.8365881817002997E-3</v>
      </c>
      <c r="I12" s="53">
        <v>3.7225821795453641E-3</v>
      </c>
      <c r="J12" s="53">
        <v>0</v>
      </c>
      <c r="K12" s="70">
        <v>3.1683447744039153E-2</v>
      </c>
      <c r="L12" s="53">
        <v>1.393776462588649E-2</v>
      </c>
      <c r="M12" s="70">
        <v>1.601954734489364E-2</v>
      </c>
      <c r="N12" s="53">
        <v>2.4951847374344652E-2</v>
      </c>
      <c r="O12" s="70">
        <v>1.6617855300395626E-2</v>
      </c>
      <c r="P12" s="53">
        <v>2.3625715352282327E-2</v>
      </c>
      <c r="Q12" s="53">
        <v>2.1217506240450892E-2</v>
      </c>
      <c r="R12" s="53">
        <v>2.1212637588867166E-2</v>
      </c>
      <c r="S12" s="70">
        <v>0</v>
      </c>
      <c r="T12" s="53">
        <v>0</v>
      </c>
      <c r="U12" s="53">
        <v>0</v>
      </c>
      <c r="V12" s="53">
        <v>0</v>
      </c>
      <c r="W12" s="53">
        <v>0</v>
      </c>
      <c r="X12" s="53">
        <v>0.24115950814552481</v>
      </c>
      <c r="Y12" s="63">
        <v>0</v>
      </c>
    </row>
    <row r="13" spans="1:25" ht="20" customHeight="1" x14ac:dyDescent="0.25">
      <c r="A13" s="58"/>
      <c r="B13" s="64">
        <v>36</v>
      </c>
      <c r="C13" s="54">
        <v>0</v>
      </c>
      <c r="D13" s="54">
        <v>3</v>
      </c>
      <c r="E13" s="54">
        <v>3</v>
      </c>
      <c r="F13" s="54">
        <v>0</v>
      </c>
      <c r="G13" s="54">
        <v>0</v>
      </c>
      <c r="H13" s="71">
        <v>1</v>
      </c>
      <c r="I13" s="54">
        <v>2</v>
      </c>
      <c r="J13" s="54">
        <v>0</v>
      </c>
      <c r="K13" s="71">
        <v>21</v>
      </c>
      <c r="L13" s="54">
        <v>9</v>
      </c>
      <c r="M13" s="71">
        <v>14</v>
      </c>
      <c r="N13" s="54">
        <v>23</v>
      </c>
      <c r="O13" s="71">
        <v>8</v>
      </c>
      <c r="P13" s="54">
        <v>10</v>
      </c>
      <c r="Q13" s="54">
        <v>9</v>
      </c>
      <c r="R13" s="54">
        <v>9</v>
      </c>
      <c r="S13" s="71">
        <v>0</v>
      </c>
      <c r="T13" s="54">
        <v>0</v>
      </c>
      <c r="U13" s="54">
        <v>0</v>
      </c>
      <c r="V13" s="54">
        <v>0</v>
      </c>
      <c r="W13" s="54">
        <v>0</v>
      </c>
      <c r="X13" s="54">
        <v>36</v>
      </c>
      <c r="Y13" s="64">
        <v>0</v>
      </c>
    </row>
    <row r="14" spans="1:25" ht="20" customHeight="1" x14ac:dyDescent="0.25">
      <c r="A14" s="57" t="s">
        <v>38</v>
      </c>
      <c r="B14" s="65">
        <v>0.16451410447334505</v>
      </c>
      <c r="C14" s="55">
        <v>9.4348582767499134E-2</v>
      </c>
      <c r="D14" s="55">
        <v>4.1456518971495687E-2</v>
      </c>
      <c r="E14" s="55">
        <v>5.45810791537438E-2</v>
      </c>
      <c r="F14" s="55">
        <v>2.6954363933733773E-2</v>
      </c>
      <c r="G14" s="55">
        <v>0.81000645475711996</v>
      </c>
      <c r="H14" s="72">
        <v>0.24946527532023982</v>
      </c>
      <c r="I14" s="55">
        <v>5.7440665637476858E-2</v>
      </c>
      <c r="J14" s="55">
        <v>5.4449251243336064E-2</v>
      </c>
      <c r="K14" s="72">
        <v>5.1110023374188164E-2</v>
      </c>
      <c r="L14" s="55">
        <v>0.30033229042357923</v>
      </c>
      <c r="M14" s="72">
        <v>0.17391351633633134</v>
      </c>
      <c r="N14" s="55">
        <v>0.15230285979501859</v>
      </c>
      <c r="O14" s="72">
        <v>0.10811527200186143</v>
      </c>
      <c r="P14" s="55">
        <v>0.17346151821883996</v>
      </c>
      <c r="Q14" s="55">
        <v>0.1662739939592866</v>
      </c>
      <c r="R14" s="55">
        <v>0.21729684397514504</v>
      </c>
      <c r="S14" s="72">
        <v>0.17440186558370482</v>
      </c>
      <c r="T14" s="55">
        <v>0.1929067252178874</v>
      </c>
      <c r="U14" s="55">
        <v>9.8589045822448373E-2</v>
      </c>
      <c r="V14" s="55">
        <v>0.18921503697438141</v>
      </c>
      <c r="W14" s="55">
        <v>0.15496429120017452</v>
      </c>
      <c r="X14" s="55">
        <v>9.6333518373539026E-2</v>
      </c>
      <c r="Y14" s="65">
        <v>0</v>
      </c>
    </row>
    <row r="15" spans="1:25" ht="20" customHeight="1" x14ac:dyDescent="0.25">
      <c r="A15" s="57"/>
      <c r="B15" s="62">
        <v>293</v>
      </c>
      <c r="C15" s="52">
        <v>32</v>
      </c>
      <c r="D15" s="52">
        <v>20</v>
      </c>
      <c r="E15" s="52">
        <v>10</v>
      </c>
      <c r="F15" s="52">
        <v>3</v>
      </c>
      <c r="G15" s="52">
        <v>165</v>
      </c>
      <c r="H15" s="69">
        <v>150</v>
      </c>
      <c r="I15" s="52">
        <v>25</v>
      </c>
      <c r="J15" s="52">
        <v>6</v>
      </c>
      <c r="K15" s="69">
        <v>34</v>
      </c>
      <c r="L15" s="52">
        <v>200</v>
      </c>
      <c r="M15" s="69">
        <v>150</v>
      </c>
      <c r="N15" s="52">
        <v>138</v>
      </c>
      <c r="O15" s="69">
        <v>53</v>
      </c>
      <c r="P15" s="52">
        <v>70</v>
      </c>
      <c r="Q15" s="52">
        <v>74</v>
      </c>
      <c r="R15" s="52">
        <v>95</v>
      </c>
      <c r="S15" s="69">
        <v>74</v>
      </c>
      <c r="T15" s="52">
        <v>55</v>
      </c>
      <c r="U15" s="52">
        <v>24</v>
      </c>
      <c r="V15" s="52">
        <v>113</v>
      </c>
      <c r="W15" s="52">
        <v>12</v>
      </c>
      <c r="X15" s="52">
        <v>15</v>
      </c>
      <c r="Y15" s="62">
        <v>0</v>
      </c>
    </row>
    <row r="16" spans="1:25" ht="20" customHeight="1" x14ac:dyDescent="0.25">
      <c r="A16" s="58" t="s">
        <v>30</v>
      </c>
      <c r="B16" s="63">
        <v>3.4242536207297375E-3</v>
      </c>
      <c r="C16" s="53">
        <v>0</v>
      </c>
      <c r="D16" s="53">
        <v>0</v>
      </c>
      <c r="E16" s="53">
        <v>0</v>
      </c>
      <c r="F16" s="53">
        <v>0</v>
      </c>
      <c r="G16" s="53">
        <v>0</v>
      </c>
      <c r="H16" s="70">
        <v>1.8621485541905215E-3</v>
      </c>
      <c r="I16" s="53">
        <v>4.4849610459120242E-3</v>
      </c>
      <c r="J16" s="53">
        <v>0</v>
      </c>
      <c r="K16" s="70">
        <v>5.0709969612216096E-3</v>
      </c>
      <c r="L16" s="53">
        <v>4.0614240780604532E-3</v>
      </c>
      <c r="M16" s="70">
        <v>5.3583613927655326E-3</v>
      </c>
      <c r="N16" s="53">
        <v>1.6089030689440777E-3</v>
      </c>
      <c r="O16" s="70">
        <v>0</v>
      </c>
      <c r="P16" s="53">
        <v>0</v>
      </c>
      <c r="Q16" s="53">
        <v>7.5731634586322658E-3</v>
      </c>
      <c r="R16" s="53">
        <v>6.1778639779274946E-3</v>
      </c>
      <c r="S16" s="70">
        <v>0</v>
      </c>
      <c r="T16" s="53">
        <v>0</v>
      </c>
      <c r="U16" s="53">
        <v>0</v>
      </c>
      <c r="V16" s="53">
        <v>0</v>
      </c>
      <c r="W16" s="53">
        <v>7.5602278271205844E-2</v>
      </c>
      <c r="X16" s="53">
        <v>0</v>
      </c>
      <c r="Y16" s="63">
        <v>0</v>
      </c>
    </row>
    <row r="17" spans="1:25" ht="20" customHeight="1" x14ac:dyDescent="0.25">
      <c r="A17" s="58"/>
      <c r="B17" s="64">
        <v>6</v>
      </c>
      <c r="C17" s="54">
        <v>0</v>
      </c>
      <c r="D17" s="54">
        <v>0</v>
      </c>
      <c r="E17" s="54">
        <v>0</v>
      </c>
      <c r="F17" s="54">
        <v>0</v>
      </c>
      <c r="G17" s="54">
        <v>0</v>
      </c>
      <c r="H17" s="71">
        <v>1</v>
      </c>
      <c r="I17" s="54">
        <v>2</v>
      </c>
      <c r="J17" s="54">
        <v>0</v>
      </c>
      <c r="K17" s="71">
        <v>3</v>
      </c>
      <c r="L17" s="54">
        <v>3</v>
      </c>
      <c r="M17" s="71">
        <v>5</v>
      </c>
      <c r="N17" s="54">
        <v>1</v>
      </c>
      <c r="O17" s="71">
        <v>0</v>
      </c>
      <c r="P17" s="54">
        <v>0</v>
      </c>
      <c r="Q17" s="54">
        <v>3</v>
      </c>
      <c r="R17" s="54">
        <v>3</v>
      </c>
      <c r="S17" s="71">
        <v>0</v>
      </c>
      <c r="T17" s="54">
        <v>0</v>
      </c>
      <c r="U17" s="54">
        <v>0</v>
      </c>
      <c r="V17" s="54">
        <v>0</v>
      </c>
      <c r="W17" s="54">
        <v>6</v>
      </c>
      <c r="X17" s="54">
        <v>0</v>
      </c>
      <c r="Y17" s="64">
        <v>0</v>
      </c>
    </row>
    <row r="18" spans="1:25" ht="20" customHeight="1" x14ac:dyDescent="0.25">
      <c r="A18" s="57" t="s">
        <v>31</v>
      </c>
      <c r="B18" s="65">
        <v>8.0087014920679905E-2</v>
      </c>
      <c r="C18" s="55">
        <v>1.7786318676545282E-3</v>
      </c>
      <c r="D18" s="55">
        <v>4.4039188268537116E-2</v>
      </c>
      <c r="E18" s="55">
        <v>2.895202130051952E-2</v>
      </c>
      <c r="F18" s="55">
        <v>0.71620807049177315</v>
      </c>
      <c r="G18" s="55">
        <v>5.4849414187874727E-3</v>
      </c>
      <c r="H18" s="72">
        <v>1.3280845678468827E-2</v>
      </c>
      <c r="I18" s="55">
        <v>0.12010327275249191</v>
      </c>
      <c r="J18" s="55">
        <v>3.6521842247873998E-2</v>
      </c>
      <c r="K18" s="72">
        <v>9.0179192826999627E-2</v>
      </c>
      <c r="L18" s="55">
        <v>4.6112644196099083E-2</v>
      </c>
      <c r="M18" s="72">
        <v>7.2265306148066477E-2</v>
      </c>
      <c r="N18" s="55">
        <v>8.4926504460473728E-2</v>
      </c>
      <c r="O18" s="72">
        <v>0.13538838505194831</v>
      </c>
      <c r="P18" s="55">
        <v>8.1056421284098124E-2</v>
      </c>
      <c r="Q18" s="55">
        <v>5.9949058813015224E-2</v>
      </c>
      <c r="R18" s="55">
        <v>3.8080164096142108E-2</v>
      </c>
      <c r="S18" s="72">
        <v>7.941564029522577E-2</v>
      </c>
      <c r="T18" s="55">
        <v>9.4366283458596739E-2</v>
      </c>
      <c r="U18" s="55">
        <v>0.11655798673708291</v>
      </c>
      <c r="V18" s="55">
        <v>6.5367077935120671E-2</v>
      </c>
      <c r="W18" s="55">
        <v>8.3945434825208581E-2</v>
      </c>
      <c r="X18" s="55">
        <v>5.2740149283494013E-2</v>
      </c>
      <c r="Y18" s="65">
        <v>0</v>
      </c>
    </row>
    <row r="19" spans="1:25" ht="20" customHeight="1" x14ac:dyDescent="0.25">
      <c r="A19" s="57"/>
      <c r="B19" s="62">
        <v>142</v>
      </c>
      <c r="C19" s="52">
        <v>1</v>
      </c>
      <c r="D19" s="52">
        <v>21</v>
      </c>
      <c r="E19" s="52">
        <v>5</v>
      </c>
      <c r="F19" s="52">
        <v>69</v>
      </c>
      <c r="G19" s="52">
        <v>1</v>
      </c>
      <c r="H19" s="69">
        <v>8</v>
      </c>
      <c r="I19" s="52">
        <v>52</v>
      </c>
      <c r="J19" s="52">
        <v>4</v>
      </c>
      <c r="K19" s="69">
        <v>60</v>
      </c>
      <c r="L19" s="52">
        <v>31</v>
      </c>
      <c r="M19" s="69">
        <v>62</v>
      </c>
      <c r="N19" s="52">
        <v>77</v>
      </c>
      <c r="O19" s="69">
        <v>66</v>
      </c>
      <c r="P19" s="52">
        <v>33</v>
      </c>
      <c r="Q19" s="52">
        <v>27</v>
      </c>
      <c r="R19" s="52">
        <v>17</v>
      </c>
      <c r="S19" s="69">
        <v>34</v>
      </c>
      <c r="T19" s="52">
        <v>27</v>
      </c>
      <c r="U19" s="52">
        <v>28</v>
      </c>
      <c r="V19" s="52">
        <v>39</v>
      </c>
      <c r="W19" s="52">
        <v>7</v>
      </c>
      <c r="X19" s="52">
        <v>8</v>
      </c>
      <c r="Y19" s="62">
        <v>0</v>
      </c>
    </row>
    <row r="20" spans="1:25" ht="20" customHeight="1" x14ac:dyDescent="0.25">
      <c r="A20" s="58" t="s">
        <v>39</v>
      </c>
      <c r="B20" s="63">
        <v>2.1010560736675864E-2</v>
      </c>
      <c r="C20" s="53">
        <v>0</v>
      </c>
      <c r="D20" s="53">
        <v>1.3552906105218724E-2</v>
      </c>
      <c r="E20" s="53">
        <v>2.1647876607969577E-2</v>
      </c>
      <c r="F20" s="53">
        <v>0</v>
      </c>
      <c r="G20" s="53">
        <v>6.430932121281231E-3</v>
      </c>
      <c r="H20" s="70">
        <v>4.793446084410089E-3</v>
      </c>
      <c r="I20" s="53">
        <v>2.9067768949694806E-2</v>
      </c>
      <c r="J20" s="53">
        <v>7.2840635264538522E-3</v>
      </c>
      <c r="K20" s="70">
        <v>2.2399084806829977E-2</v>
      </c>
      <c r="L20" s="53">
        <v>2.1540440219747117E-2</v>
      </c>
      <c r="M20" s="70">
        <v>1.4891663708445455E-2</v>
      </c>
      <c r="N20" s="53">
        <v>2.702720059284244E-2</v>
      </c>
      <c r="O20" s="70">
        <v>1.685241884224567E-2</v>
      </c>
      <c r="P20" s="53">
        <v>2.1737299665935267E-2</v>
      </c>
      <c r="Q20" s="53">
        <v>3.1943468193343122E-2</v>
      </c>
      <c r="R20" s="53">
        <v>1.3840224351633727E-2</v>
      </c>
      <c r="S20" s="70">
        <v>2.0254168676562476E-2</v>
      </c>
      <c r="T20" s="53">
        <v>1.94943284686467E-2</v>
      </c>
      <c r="U20" s="53">
        <v>2.9067350179058104E-2</v>
      </c>
      <c r="V20" s="53">
        <v>1.7257095383948137E-2</v>
      </c>
      <c r="W20" s="53">
        <v>8.9846210819250621E-3</v>
      </c>
      <c r="X20" s="53">
        <v>3.4320747160395071E-2</v>
      </c>
      <c r="Y20" s="63">
        <v>0</v>
      </c>
    </row>
    <row r="21" spans="1:25" ht="20" customHeight="1" x14ac:dyDescent="0.25">
      <c r="A21" s="58"/>
      <c r="B21" s="64">
        <v>37</v>
      </c>
      <c r="C21" s="54">
        <v>0</v>
      </c>
      <c r="D21" s="54">
        <v>6</v>
      </c>
      <c r="E21" s="54">
        <v>4</v>
      </c>
      <c r="F21" s="54">
        <v>0</v>
      </c>
      <c r="G21" s="54">
        <v>1</v>
      </c>
      <c r="H21" s="71">
        <v>3</v>
      </c>
      <c r="I21" s="54">
        <v>12</v>
      </c>
      <c r="J21" s="54">
        <v>1</v>
      </c>
      <c r="K21" s="71">
        <v>15</v>
      </c>
      <c r="L21" s="54">
        <v>14</v>
      </c>
      <c r="M21" s="71">
        <v>13</v>
      </c>
      <c r="N21" s="54">
        <v>24</v>
      </c>
      <c r="O21" s="71">
        <v>8</v>
      </c>
      <c r="P21" s="54">
        <v>9</v>
      </c>
      <c r="Q21" s="54">
        <v>14</v>
      </c>
      <c r="R21" s="54">
        <v>6</v>
      </c>
      <c r="S21" s="71">
        <v>9</v>
      </c>
      <c r="T21" s="54">
        <v>6</v>
      </c>
      <c r="U21" s="54">
        <v>7</v>
      </c>
      <c r="V21" s="54">
        <v>10</v>
      </c>
      <c r="W21" s="54">
        <v>1</v>
      </c>
      <c r="X21" s="54">
        <v>5</v>
      </c>
      <c r="Y21" s="64">
        <v>0</v>
      </c>
    </row>
    <row r="22" spans="1:25" ht="20" customHeight="1" x14ac:dyDescent="0.25">
      <c r="A22" s="57" t="s">
        <v>40</v>
      </c>
      <c r="B22" s="65">
        <v>0.14408582827533611</v>
      </c>
      <c r="C22" s="55">
        <v>6.7438299546808439E-2</v>
      </c>
      <c r="D22" s="55">
        <v>0.1243581594508302</v>
      </c>
      <c r="E22" s="55">
        <v>0.18234212175638764</v>
      </c>
      <c r="F22" s="55">
        <v>0.11104725276305975</v>
      </c>
      <c r="G22" s="55">
        <v>9.4891879223870129E-2</v>
      </c>
      <c r="H22" s="72">
        <v>0.11347673863231575</v>
      </c>
      <c r="I22" s="55">
        <v>8.6282573413030084E-2</v>
      </c>
      <c r="J22" s="55">
        <v>0.16124615884965862</v>
      </c>
      <c r="K22" s="72">
        <v>0.14276035875782569</v>
      </c>
      <c r="L22" s="55">
        <v>0.12167149887760836</v>
      </c>
      <c r="M22" s="72">
        <v>9.6525795849720625E-2</v>
      </c>
      <c r="N22" s="55">
        <v>0.19068598759543548</v>
      </c>
      <c r="O22" s="72">
        <v>0.11422217476088081</v>
      </c>
      <c r="P22" s="55">
        <v>0.13192589761748774</v>
      </c>
      <c r="Q22" s="55">
        <v>0.18704713691345654</v>
      </c>
      <c r="R22" s="55">
        <v>0.14484734247008921</v>
      </c>
      <c r="S22" s="72">
        <v>0.1264737323278608</v>
      </c>
      <c r="T22" s="55">
        <v>0.13503523475748042</v>
      </c>
      <c r="U22" s="55">
        <v>0.11150201560717318</v>
      </c>
      <c r="V22" s="55">
        <v>0.16152003179572363</v>
      </c>
      <c r="W22" s="55">
        <v>0.17062689856438992</v>
      </c>
      <c r="X22" s="55">
        <v>0.17965539542884734</v>
      </c>
      <c r="Y22" s="65">
        <v>0</v>
      </c>
    </row>
    <row r="23" spans="1:25" ht="20" customHeight="1" x14ac:dyDescent="0.25">
      <c r="A23" s="57"/>
      <c r="B23" s="62">
        <v>256</v>
      </c>
      <c r="C23" s="52">
        <v>23</v>
      </c>
      <c r="D23" s="52">
        <v>60</v>
      </c>
      <c r="E23" s="52">
        <v>32</v>
      </c>
      <c r="F23" s="52">
        <v>11</v>
      </c>
      <c r="G23" s="52">
        <v>19</v>
      </c>
      <c r="H23" s="69">
        <v>68</v>
      </c>
      <c r="I23" s="52">
        <v>37</v>
      </c>
      <c r="J23" s="52">
        <v>19</v>
      </c>
      <c r="K23" s="69">
        <v>95</v>
      </c>
      <c r="L23" s="52">
        <v>81</v>
      </c>
      <c r="M23" s="69">
        <v>83</v>
      </c>
      <c r="N23" s="52">
        <v>173</v>
      </c>
      <c r="O23" s="69">
        <v>56</v>
      </c>
      <c r="P23" s="52">
        <v>53</v>
      </c>
      <c r="Q23" s="52">
        <v>84</v>
      </c>
      <c r="R23" s="52">
        <v>64</v>
      </c>
      <c r="S23" s="69">
        <v>54</v>
      </c>
      <c r="T23" s="52">
        <v>39</v>
      </c>
      <c r="U23" s="52">
        <v>27</v>
      </c>
      <c r="V23" s="52">
        <v>96</v>
      </c>
      <c r="W23" s="52">
        <v>14</v>
      </c>
      <c r="X23" s="52">
        <v>27</v>
      </c>
      <c r="Y23" s="62">
        <v>0</v>
      </c>
    </row>
    <row r="24" spans="1:25" ht="20" customHeight="1" x14ac:dyDescent="0.25">
      <c r="A24" s="58" t="s">
        <v>41</v>
      </c>
      <c r="B24" s="63">
        <v>2.7835053807219682E-2</v>
      </c>
      <c r="C24" s="53">
        <v>0</v>
      </c>
      <c r="D24" s="53">
        <v>7.4187248099232741E-3</v>
      </c>
      <c r="E24" s="53">
        <v>0</v>
      </c>
      <c r="F24" s="53">
        <v>0</v>
      </c>
      <c r="G24" s="53">
        <v>3.0993716880076084E-3</v>
      </c>
      <c r="H24" s="70">
        <v>2.6689762479483056E-2</v>
      </c>
      <c r="I24" s="53">
        <v>4.2775150063491477E-3</v>
      </c>
      <c r="J24" s="53">
        <v>1.3487999488932801E-2</v>
      </c>
      <c r="K24" s="70">
        <v>4.2946344827407505E-3</v>
      </c>
      <c r="L24" s="53">
        <v>3.2976265751068851E-2</v>
      </c>
      <c r="M24" s="70">
        <v>2.2545425333584057E-2</v>
      </c>
      <c r="N24" s="53">
        <v>3.3119339774872192E-2</v>
      </c>
      <c r="O24" s="70">
        <v>4.02342552901436E-2</v>
      </c>
      <c r="P24" s="53">
        <v>1.9516312318270172E-2</v>
      </c>
      <c r="Q24" s="53">
        <v>3.1017638296871018E-2</v>
      </c>
      <c r="R24" s="53">
        <v>1.8463069816493632E-2</v>
      </c>
      <c r="S24" s="70">
        <v>3.7469829990769747E-2</v>
      </c>
      <c r="T24" s="53">
        <v>4.1942493175552903E-2</v>
      </c>
      <c r="U24" s="53">
        <v>2.0010091410418901E-2</v>
      </c>
      <c r="V24" s="53">
        <v>2.1109644257001361E-2</v>
      </c>
      <c r="W24" s="53">
        <v>3.90104583274066E-2</v>
      </c>
      <c r="X24" s="53">
        <v>7.3400391203783917E-3</v>
      </c>
      <c r="Y24" s="63">
        <v>0</v>
      </c>
    </row>
    <row r="25" spans="1:25" ht="20" customHeight="1" x14ac:dyDescent="0.25">
      <c r="A25" s="59"/>
      <c r="B25" s="66">
        <v>50</v>
      </c>
      <c r="C25" s="60">
        <v>0</v>
      </c>
      <c r="D25" s="60">
        <v>4</v>
      </c>
      <c r="E25" s="60">
        <v>0</v>
      </c>
      <c r="F25" s="60">
        <v>0</v>
      </c>
      <c r="G25" s="60">
        <v>1</v>
      </c>
      <c r="H25" s="75">
        <v>16</v>
      </c>
      <c r="I25" s="60">
        <v>2</v>
      </c>
      <c r="J25" s="60">
        <v>2</v>
      </c>
      <c r="K25" s="75">
        <v>3</v>
      </c>
      <c r="L25" s="60">
        <v>22</v>
      </c>
      <c r="M25" s="75">
        <v>19</v>
      </c>
      <c r="N25" s="60">
        <v>30</v>
      </c>
      <c r="O25" s="75">
        <v>20</v>
      </c>
      <c r="P25" s="60">
        <v>8</v>
      </c>
      <c r="Q25" s="60">
        <v>14</v>
      </c>
      <c r="R25" s="60">
        <v>8</v>
      </c>
      <c r="S25" s="75">
        <v>16</v>
      </c>
      <c r="T25" s="60">
        <v>12</v>
      </c>
      <c r="U25" s="60">
        <v>5</v>
      </c>
      <c r="V25" s="60">
        <v>13</v>
      </c>
      <c r="W25" s="60">
        <v>3</v>
      </c>
      <c r="X25" s="60">
        <v>1</v>
      </c>
      <c r="Y25" s="66">
        <v>0</v>
      </c>
    </row>
    <row r="27" spans="1:25" x14ac:dyDescent="0.25">
      <c r="A27" s="36" t="s">
        <v>338</v>
      </c>
    </row>
  </sheetData>
  <mergeCells count="18">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7" location="'Index'!B13" display="Return to index" xr:uid="{6C525F81-0688-43F3-9196-28F5E7BAC32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8.571631304826538E-2</v>
      </c>
      <c r="C6" s="51">
        <v>0.13589260255000135</v>
      </c>
      <c r="D6" s="51">
        <v>7.6595274038214187E-2</v>
      </c>
      <c r="E6" s="51">
        <v>8.2824394254157732E-2</v>
      </c>
      <c r="F6" s="51">
        <v>4.0284421995539915E-2</v>
      </c>
      <c r="G6" s="51">
        <v>6.6799138239719266E-2</v>
      </c>
      <c r="H6" s="68">
        <v>0.11648844749401244</v>
      </c>
      <c r="I6" s="51">
        <v>7.438346466639903E-2</v>
      </c>
      <c r="J6" s="51">
        <v>7.5026745196450667E-2</v>
      </c>
      <c r="K6" s="68">
        <v>8.05990513817188E-2</v>
      </c>
      <c r="L6" s="51">
        <v>8.3497986483067888E-2</v>
      </c>
      <c r="M6" s="68">
        <v>7.2280513325302109E-2</v>
      </c>
      <c r="N6" s="51">
        <v>9.9146865604157336E-2</v>
      </c>
      <c r="O6" s="68">
        <v>0.13507706270011982</v>
      </c>
      <c r="P6" s="51">
        <v>8.8086701737310952E-2</v>
      </c>
      <c r="Q6" s="51">
        <v>5.8436623408666927E-2</v>
      </c>
      <c r="R6" s="51">
        <v>5.4413528625367552E-2</v>
      </c>
      <c r="S6" s="68">
        <v>6.5488342722330395E-2</v>
      </c>
      <c r="T6" s="51">
        <v>7.4653173761661501E-2</v>
      </c>
      <c r="U6" s="51">
        <v>0.12130601742871361</v>
      </c>
      <c r="V6" s="51">
        <v>0.10334544790046579</v>
      </c>
      <c r="W6" s="51">
        <v>0.10055243757955092</v>
      </c>
      <c r="X6" s="51">
        <v>4.7565705973588557E-2</v>
      </c>
      <c r="Y6" s="61">
        <v>3.8056389699641972E-2</v>
      </c>
    </row>
    <row r="7" spans="1:25" ht="20" customHeight="1" x14ac:dyDescent="0.25">
      <c r="A7" s="57"/>
      <c r="B7" s="62">
        <v>176</v>
      </c>
      <c r="C7" s="52">
        <v>45</v>
      </c>
      <c r="D7" s="52">
        <v>36</v>
      </c>
      <c r="E7" s="52">
        <v>14</v>
      </c>
      <c r="F7" s="52">
        <v>4</v>
      </c>
      <c r="G7" s="52">
        <v>13</v>
      </c>
      <c r="H7" s="69">
        <v>71</v>
      </c>
      <c r="I7" s="52">
        <v>32</v>
      </c>
      <c r="J7" s="52">
        <v>9</v>
      </c>
      <c r="K7" s="69">
        <v>57</v>
      </c>
      <c r="L7" s="52">
        <v>60</v>
      </c>
      <c r="M7" s="69">
        <v>71</v>
      </c>
      <c r="N7" s="52">
        <v>104</v>
      </c>
      <c r="O7" s="69">
        <v>76</v>
      </c>
      <c r="P7" s="52">
        <v>43</v>
      </c>
      <c r="Q7" s="52">
        <v>30</v>
      </c>
      <c r="R7" s="52">
        <v>26</v>
      </c>
      <c r="S7" s="69">
        <v>31</v>
      </c>
      <c r="T7" s="52">
        <v>25</v>
      </c>
      <c r="U7" s="52">
        <v>32</v>
      </c>
      <c r="V7" s="52">
        <v>68</v>
      </c>
      <c r="W7" s="52">
        <v>10</v>
      </c>
      <c r="X7" s="52">
        <v>8</v>
      </c>
      <c r="Y7" s="62">
        <v>2</v>
      </c>
    </row>
    <row r="8" spans="1:25" ht="20" customHeight="1" x14ac:dyDescent="0.25">
      <c r="A8" s="58" t="s">
        <v>149</v>
      </c>
      <c r="B8" s="63">
        <v>0.18167200578128656</v>
      </c>
      <c r="C8" s="53">
        <v>0.21011491063171028</v>
      </c>
      <c r="D8" s="53">
        <v>0.16196050732945222</v>
      </c>
      <c r="E8" s="53">
        <v>0.1875236121765336</v>
      </c>
      <c r="F8" s="53">
        <v>0.16729139808271146</v>
      </c>
      <c r="G8" s="53">
        <v>0.17600119775539089</v>
      </c>
      <c r="H8" s="70">
        <v>0.1865170652202327</v>
      </c>
      <c r="I8" s="53">
        <v>0.15213512515008559</v>
      </c>
      <c r="J8" s="53">
        <v>0.18226111500140094</v>
      </c>
      <c r="K8" s="70">
        <v>0.17521661946413999</v>
      </c>
      <c r="L8" s="53">
        <v>0.1797571882922486</v>
      </c>
      <c r="M8" s="70">
        <v>0.15681517091265726</v>
      </c>
      <c r="N8" s="53">
        <v>0.2024515822082531</v>
      </c>
      <c r="O8" s="70">
        <v>0.24544931041147397</v>
      </c>
      <c r="P8" s="53">
        <v>0.15000944756970425</v>
      </c>
      <c r="Q8" s="53">
        <v>0.17301761829838505</v>
      </c>
      <c r="R8" s="53">
        <v>0.14874378392681342</v>
      </c>
      <c r="S8" s="70">
        <v>0.16927279047611737</v>
      </c>
      <c r="T8" s="53">
        <v>0.18472480784495812</v>
      </c>
      <c r="U8" s="53">
        <v>0.22528570272979839</v>
      </c>
      <c r="V8" s="53">
        <v>0.16023481262026795</v>
      </c>
      <c r="W8" s="53">
        <v>0.18263029991822979</v>
      </c>
      <c r="X8" s="53">
        <v>0.20931919542490376</v>
      </c>
      <c r="Y8" s="63">
        <v>0.22709765244491464</v>
      </c>
    </row>
    <row r="9" spans="1:25" ht="20" customHeight="1" x14ac:dyDescent="0.25">
      <c r="A9" s="58"/>
      <c r="B9" s="64">
        <v>372</v>
      </c>
      <c r="C9" s="54">
        <v>70</v>
      </c>
      <c r="D9" s="54">
        <v>77</v>
      </c>
      <c r="E9" s="54">
        <v>32</v>
      </c>
      <c r="F9" s="54">
        <v>16</v>
      </c>
      <c r="G9" s="54">
        <v>35</v>
      </c>
      <c r="H9" s="71">
        <v>113</v>
      </c>
      <c r="I9" s="54">
        <v>66</v>
      </c>
      <c r="J9" s="54">
        <v>21</v>
      </c>
      <c r="K9" s="71">
        <v>123</v>
      </c>
      <c r="L9" s="54">
        <v>129</v>
      </c>
      <c r="M9" s="71">
        <v>155</v>
      </c>
      <c r="N9" s="54">
        <v>213</v>
      </c>
      <c r="O9" s="71">
        <v>139</v>
      </c>
      <c r="P9" s="54">
        <v>74</v>
      </c>
      <c r="Q9" s="54">
        <v>88</v>
      </c>
      <c r="R9" s="54">
        <v>72</v>
      </c>
      <c r="S9" s="71">
        <v>81</v>
      </c>
      <c r="T9" s="54">
        <v>61</v>
      </c>
      <c r="U9" s="54">
        <v>60</v>
      </c>
      <c r="V9" s="54">
        <v>105</v>
      </c>
      <c r="W9" s="54">
        <v>18</v>
      </c>
      <c r="X9" s="54">
        <v>36</v>
      </c>
      <c r="Y9" s="64">
        <v>13</v>
      </c>
    </row>
    <row r="10" spans="1:25" ht="20" customHeight="1" x14ac:dyDescent="0.25">
      <c r="A10" s="57" t="s">
        <v>150</v>
      </c>
      <c r="B10" s="65">
        <v>0.37886403236516242</v>
      </c>
      <c r="C10" s="55">
        <v>0.43368360980219733</v>
      </c>
      <c r="D10" s="55">
        <v>0.45215377243771171</v>
      </c>
      <c r="E10" s="55">
        <v>0.33891387337368728</v>
      </c>
      <c r="F10" s="55">
        <v>0.31308465208882735</v>
      </c>
      <c r="G10" s="55">
        <v>0.38998269768316374</v>
      </c>
      <c r="H10" s="72">
        <v>0.41227614839484295</v>
      </c>
      <c r="I10" s="55">
        <v>0.44992851989413052</v>
      </c>
      <c r="J10" s="55">
        <v>0.36046824707302</v>
      </c>
      <c r="K10" s="72">
        <v>0.40827883936995701</v>
      </c>
      <c r="L10" s="55">
        <v>0.38499932125593739</v>
      </c>
      <c r="M10" s="72">
        <v>0.40148231485189256</v>
      </c>
      <c r="N10" s="55">
        <v>0.35967470047083794</v>
      </c>
      <c r="O10" s="72">
        <v>0.33356518202452323</v>
      </c>
      <c r="P10" s="55">
        <v>0.38143968296759362</v>
      </c>
      <c r="Q10" s="55">
        <v>0.38754319276672949</v>
      </c>
      <c r="R10" s="55">
        <v>0.41983724829161473</v>
      </c>
      <c r="S10" s="72">
        <v>0.38243046161119176</v>
      </c>
      <c r="T10" s="55">
        <v>0.39091389360168555</v>
      </c>
      <c r="U10" s="55">
        <v>0.3478255660590569</v>
      </c>
      <c r="V10" s="55">
        <v>0.39887345132603352</v>
      </c>
      <c r="W10" s="55">
        <v>0.38847208399838351</v>
      </c>
      <c r="X10" s="55">
        <v>0.34701562011775694</v>
      </c>
      <c r="Y10" s="65">
        <v>0.27044948722804024</v>
      </c>
    </row>
    <row r="11" spans="1:25" ht="20" customHeight="1" x14ac:dyDescent="0.25">
      <c r="A11" s="57"/>
      <c r="B11" s="62">
        <v>777</v>
      </c>
      <c r="C11" s="52">
        <v>144</v>
      </c>
      <c r="D11" s="52">
        <v>214</v>
      </c>
      <c r="E11" s="52">
        <v>58</v>
      </c>
      <c r="F11" s="52">
        <v>30</v>
      </c>
      <c r="G11" s="52">
        <v>78</v>
      </c>
      <c r="H11" s="69">
        <v>250</v>
      </c>
      <c r="I11" s="52">
        <v>195</v>
      </c>
      <c r="J11" s="52">
        <v>41</v>
      </c>
      <c r="K11" s="69">
        <v>287</v>
      </c>
      <c r="L11" s="52">
        <v>276</v>
      </c>
      <c r="M11" s="69">
        <v>396</v>
      </c>
      <c r="N11" s="52">
        <v>379</v>
      </c>
      <c r="O11" s="69">
        <v>188</v>
      </c>
      <c r="P11" s="52">
        <v>188</v>
      </c>
      <c r="Q11" s="52">
        <v>196</v>
      </c>
      <c r="R11" s="52">
        <v>204</v>
      </c>
      <c r="S11" s="69">
        <v>183</v>
      </c>
      <c r="T11" s="52">
        <v>129</v>
      </c>
      <c r="U11" s="52">
        <v>93</v>
      </c>
      <c r="V11" s="52">
        <v>261</v>
      </c>
      <c r="W11" s="52">
        <v>37</v>
      </c>
      <c r="X11" s="52">
        <v>59</v>
      </c>
      <c r="Y11" s="62">
        <v>15</v>
      </c>
    </row>
    <row r="12" spans="1:25" ht="20" customHeight="1" x14ac:dyDescent="0.25">
      <c r="A12" s="58" t="s">
        <v>151</v>
      </c>
      <c r="B12" s="63">
        <v>0.21800359234982522</v>
      </c>
      <c r="C12" s="53">
        <v>0.13495867967184144</v>
      </c>
      <c r="D12" s="53">
        <v>0.23620429871110826</v>
      </c>
      <c r="E12" s="53">
        <v>0.26482760320384902</v>
      </c>
      <c r="F12" s="53">
        <v>0.33592081336226715</v>
      </c>
      <c r="G12" s="53">
        <v>0.20972100705093275</v>
      </c>
      <c r="H12" s="70">
        <v>0.17619978457297847</v>
      </c>
      <c r="I12" s="53">
        <v>0.22587968012934073</v>
      </c>
      <c r="J12" s="53">
        <v>0.23606586301764593</v>
      </c>
      <c r="K12" s="70">
        <v>0.24401352619304778</v>
      </c>
      <c r="L12" s="53">
        <v>0.20561590801984991</v>
      </c>
      <c r="M12" s="70">
        <v>0.26628711468396005</v>
      </c>
      <c r="N12" s="53">
        <v>0.17256469839554051</v>
      </c>
      <c r="O12" s="70">
        <v>0.1817233764705902</v>
      </c>
      <c r="P12" s="53">
        <v>0.22687040898833127</v>
      </c>
      <c r="Q12" s="53">
        <v>0.24515243018766836</v>
      </c>
      <c r="R12" s="53">
        <v>0.22282469322598367</v>
      </c>
      <c r="S12" s="70">
        <v>0.24595614202190333</v>
      </c>
      <c r="T12" s="53">
        <v>0.21696462273911168</v>
      </c>
      <c r="U12" s="53">
        <v>0.18459890062136716</v>
      </c>
      <c r="V12" s="53">
        <v>0.18986212506296987</v>
      </c>
      <c r="W12" s="53">
        <v>0.22511388293164847</v>
      </c>
      <c r="X12" s="53">
        <v>0.2724069305466435</v>
      </c>
      <c r="Y12" s="63">
        <v>0.29668281691827703</v>
      </c>
    </row>
    <row r="13" spans="1:25" ht="20" customHeight="1" x14ac:dyDescent="0.25">
      <c r="A13" s="58"/>
      <c r="B13" s="64">
        <v>447</v>
      </c>
      <c r="C13" s="54">
        <v>45</v>
      </c>
      <c r="D13" s="54">
        <v>112</v>
      </c>
      <c r="E13" s="54">
        <v>45</v>
      </c>
      <c r="F13" s="54">
        <v>32</v>
      </c>
      <c r="G13" s="54">
        <v>42</v>
      </c>
      <c r="H13" s="71">
        <v>107</v>
      </c>
      <c r="I13" s="54">
        <v>98</v>
      </c>
      <c r="J13" s="54">
        <v>27</v>
      </c>
      <c r="K13" s="71">
        <v>172</v>
      </c>
      <c r="L13" s="54">
        <v>148</v>
      </c>
      <c r="M13" s="71">
        <v>263</v>
      </c>
      <c r="N13" s="54">
        <v>182</v>
      </c>
      <c r="O13" s="71">
        <v>103</v>
      </c>
      <c r="P13" s="54">
        <v>112</v>
      </c>
      <c r="Q13" s="54">
        <v>124</v>
      </c>
      <c r="R13" s="54">
        <v>108</v>
      </c>
      <c r="S13" s="71">
        <v>117</v>
      </c>
      <c r="T13" s="54">
        <v>72</v>
      </c>
      <c r="U13" s="54">
        <v>49</v>
      </c>
      <c r="V13" s="54">
        <v>124</v>
      </c>
      <c r="W13" s="54">
        <v>22</v>
      </c>
      <c r="X13" s="54">
        <v>46</v>
      </c>
      <c r="Y13" s="64">
        <v>16</v>
      </c>
    </row>
    <row r="14" spans="1:25" ht="20" customHeight="1" x14ac:dyDescent="0.25">
      <c r="A14" s="57" t="s">
        <v>136</v>
      </c>
      <c r="B14" s="65">
        <v>0.13574405645545851</v>
      </c>
      <c r="C14" s="55">
        <v>8.5350197344250686E-2</v>
      </c>
      <c r="D14" s="55">
        <v>7.3086147483514233E-2</v>
      </c>
      <c r="E14" s="55">
        <v>0.12591051699177322</v>
      </c>
      <c r="F14" s="55">
        <v>0.14341871447065391</v>
      </c>
      <c r="G14" s="55">
        <v>0.15749595927079388</v>
      </c>
      <c r="H14" s="72">
        <v>0.10851855431793288</v>
      </c>
      <c r="I14" s="55">
        <v>9.7673210160045376E-2</v>
      </c>
      <c r="J14" s="55">
        <v>0.14617802971148278</v>
      </c>
      <c r="K14" s="72">
        <v>9.1891963591137216E-2</v>
      </c>
      <c r="L14" s="55">
        <v>0.14612959594889519</v>
      </c>
      <c r="M14" s="72">
        <v>0.10313488622618651</v>
      </c>
      <c r="N14" s="55">
        <v>0.1661621533212094</v>
      </c>
      <c r="O14" s="72">
        <v>0.10418506839329252</v>
      </c>
      <c r="P14" s="55">
        <v>0.15359375873705994</v>
      </c>
      <c r="Q14" s="55">
        <v>0.13585013533855075</v>
      </c>
      <c r="R14" s="55">
        <v>0.15418074593022163</v>
      </c>
      <c r="S14" s="72">
        <v>0.13685226316845797</v>
      </c>
      <c r="T14" s="55">
        <v>0.13274350205258334</v>
      </c>
      <c r="U14" s="55">
        <v>0.12098381316106414</v>
      </c>
      <c r="V14" s="55">
        <v>0.14768416309026317</v>
      </c>
      <c r="W14" s="55">
        <v>0.10323129557218694</v>
      </c>
      <c r="X14" s="55">
        <v>0.12369254793710686</v>
      </c>
      <c r="Y14" s="65">
        <v>0.16771365370912628</v>
      </c>
    </row>
    <row r="15" spans="1:25" ht="20" customHeight="1" x14ac:dyDescent="0.25">
      <c r="A15" s="57"/>
      <c r="B15" s="62">
        <v>278</v>
      </c>
      <c r="C15" s="52">
        <v>28</v>
      </c>
      <c r="D15" s="52">
        <v>35</v>
      </c>
      <c r="E15" s="52">
        <v>22</v>
      </c>
      <c r="F15" s="52">
        <v>14</v>
      </c>
      <c r="G15" s="52">
        <v>32</v>
      </c>
      <c r="H15" s="69">
        <v>66</v>
      </c>
      <c r="I15" s="52">
        <v>42</v>
      </c>
      <c r="J15" s="52">
        <v>17</v>
      </c>
      <c r="K15" s="69">
        <v>65</v>
      </c>
      <c r="L15" s="52">
        <v>105</v>
      </c>
      <c r="M15" s="69">
        <v>102</v>
      </c>
      <c r="N15" s="52">
        <v>175</v>
      </c>
      <c r="O15" s="69">
        <v>59</v>
      </c>
      <c r="P15" s="52">
        <v>76</v>
      </c>
      <c r="Q15" s="52">
        <v>69</v>
      </c>
      <c r="R15" s="52">
        <v>75</v>
      </c>
      <c r="S15" s="69">
        <v>65</v>
      </c>
      <c r="T15" s="52">
        <v>44</v>
      </c>
      <c r="U15" s="52">
        <v>32</v>
      </c>
      <c r="V15" s="52">
        <v>97</v>
      </c>
      <c r="W15" s="52">
        <v>10</v>
      </c>
      <c r="X15" s="52">
        <v>21</v>
      </c>
      <c r="Y15" s="62">
        <v>9</v>
      </c>
    </row>
    <row r="16" spans="1:25" ht="20" customHeight="1" x14ac:dyDescent="0.25">
      <c r="A16" s="58" t="s">
        <v>152</v>
      </c>
      <c r="B16" s="63">
        <v>0.26738831882955216</v>
      </c>
      <c r="C16" s="53">
        <v>0.34600751318171158</v>
      </c>
      <c r="D16" s="53">
        <v>0.23855578136766639</v>
      </c>
      <c r="E16" s="53">
        <v>0.27034800643069129</v>
      </c>
      <c r="F16" s="53">
        <v>0.20757582007825134</v>
      </c>
      <c r="G16" s="53">
        <v>0.24280033599511008</v>
      </c>
      <c r="H16" s="70">
        <v>0.30300551271424514</v>
      </c>
      <c r="I16" s="53">
        <v>0.22651858981648476</v>
      </c>
      <c r="J16" s="53">
        <v>0.2572878601978516</v>
      </c>
      <c r="K16" s="70">
        <v>0.25581567084585866</v>
      </c>
      <c r="L16" s="53">
        <v>0.26325517477531657</v>
      </c>
      <c r="M16" s="70">
        <v>0.2290956842379594</v>
      </c>
      <c r="N16" s="53">
        <v>0.30159844781241063</v>
      </c>
      <c r="O16" s="70">
        <v>0.38052637311159354</v>
      </c>
      <c r="P16" s="53">
        <v>0.23809614930701514</v>
      </c>
      <c r="Q16" s="53">
        <v>0.23145424170705187</v>
      </c>
      <c r="R16" s="53">
        <v>0.20315731255218095</v>
      </c>
      <c r="S16" s="70">
        <v>0.23476113319844769</v>
      </c>
      <c r="T16" s="53">
        <v>0.25937798160661968</v>
      </c>
      <c r="U16" s="53">
        <v>0.34659172015851203</v>
      </c>
      <c r="V16" s="53">
        <v>0.26358026052073358</v>
      </c>
      <c r="W16" s="53">
        <v>0.28318273749778072</v>
      </c>
      <c r="X16" s="53">
        <v>0.2568849013984924</v>
      </c>
      <c r="Y16" s="63">
        <v>0.26515404214455662</v>
      </c>
    </row>
    <row r="17" spans="1:25" ht="20" customHeight="1" x14ac:dyDescent="0.25">
      <c r="A17" s="58"/>
      <c r="B17" s="64">
        <v>548</v>
      </c>
      <c r="C17" s="54">
        <v>115</v>
      </c>
      <c r="D17" s="54">
        <v>113</v>
      </c>
      <c r="E17" s="54">
        <v>46</v>
      </c>
      <c r="F17" s="54">
        <v>20</v>
      </c>
      <c r="G17" s="54">
        <v>49</v>
      </c>
      <c r="H17" s="71">
        <v>184</v>
      </c>
      <c r="I17" s="54">
        <v>98</v>
      </c>
      <c r="J17" s="54">
        <v>30</v>
      </c>
      <c r="K17" s="71">
        <v>180</v>
      </c>
      <c r="L17" s="54">
        <v>189</v>
      </c>
      <c r="M17" s="71">
        <v>226</v>
      </c>
      <c r="N17" s="54">
        <v>318</v>
      </c>
      <c r="O17" s="71">
        <v>215</v>
      </c>
      <c r="P17" s="54">
        <v>117</v>
      </c>
      <c r="Q17" s="54">
        <v>117</v>
      </c>
      <c r="R17" s="54">
        <v>99</v>
      </c>
      <c r="S17" s="71">
        <v>112</v>
      </c>
      <c r="T17" s="54">
        <v>86</v>
      </c>
      <c r="U17" s="54">
        <v>92</v>
      </c>
      <c r="V17" s="54">
        <v>172</v>
      </c>
      <c r="W17" s="54">
        <v>27</v>
      </c>
      <c r="X17" s="54">
        <v>44</v>
      </c>
      <c r="Y17" s="64">
        <v>15</v>
      </c>
    </row>
    <row r="18" spans="1:25" ht="20" customHeight="1" x14ac:dyDescent="0.25">
      <c r="A18" s="57" t="s">
        <v>153</v>
      </c>
      <c r="B18" s="65">
        <v>0.59686762471498878</v>
      </c>
      <c r="C18" s="55">
        <v>0.56864228947403861</v>
      </c>
      <c r="D18" s="55">
        <v>0.68835807114881986</v>
      </c>
      <c r="E18" s="55">
        <v>0.60374147657753585</v>
      </c>
      <c r="F18" s="55">
        <v>0.6490054654510945</v>
      </c>
      <c r="G18" s="55">
        <v>0.5997037047340964</v>
      </c>
      <c r="H18" s="72">
        <v>0.58847593296782152</v>
      </c>
      <c r="I18" s="55">
        <v>0.67580820002347064</v>
      </c>
      <c r="J18" s="55">
        <v>0.59653411009066581</v>
      </c>
      <c r="K18" s="72">
        <v>0.65229236556300452</v>
      </c>
      <c r="L18" s="55">
        <v>0.59061522927578669</v>
      </c>
      <c r="M18" s="72">
        <v>0.66776942953585272</v>
      </c>
      <c r="N18" s="55">
        <v>0.53223939886637828</v>
      </c>
      <c r="O18" s="72">
        <v>0.51528855849511357</v>
      </c>
      <c r="P18" s="55">
        <v>0.60831009195592445</v>
      </c>
      <c r="Q18" s="55">
        <v>0.63269562295439785</v>
      </c>
      <c r="R18" s="55">
        <v>0.64266194151759792</v>
      </c>
      <c r="S18" s="72">
        <v>0.62838660363309484</v>
      </c>
      <c r="T18" s="55">
        <v>0.60787851634079737</v>
      </c>
      <c r="U18" s="55">
        <v>0.53242446668042409</v>
      </c>
      <c r="V18" s="55">
        <v>0.58873557638900309</v>
      </c>
      <c r="W18" s="55">
        <v>0.61358596693003209</v>
      </c>
      <c r="X18" s="55">
        <v>0.61942255066440044</v>
      </c>
      <c r="Y18" s="65">
        <v>0.56713230414631743</v>
      </c>
    </row>
    <row r="19" spans="1:25" ht="20" customHeight="1" x14ac:dyDescent="0.25">
      <c r="A19" s="92"/>
      <c r="B19" s="96">
        <v>1224</v>
      </c>
      <c r="C19" s="97">
        <v>189</v>
      </c>
      <c r="D19" s="97">
        <v>326</v>
      </c>
      <c r="E19" s="97">
        <v>104</v>
      </c>
      <c r="F19" s="97">
        <v>61</v>
      </c>
      <c r="G19" s="97">
        <v>120</v>
      </c>
      <c r="H19" s="94">
        <v>358</v>
      </c>
      <c r="I19" s="97">
        <v>293</v>
      </c>
      <c r="J19" s="97">
        <v>69</v>
      </c>
      <c r="K19" s="94">
        <v>459</v>
      </c>
      <c r="L19" s="97">
        <v>424</v>
      </c>
      <c r="M19" s="94">
        <v>659</v>
      </c>
      <c r="N19" s="97">
        <v>560</v>
      </c>
      <c r="O19" s="94">
        <v>291</v>
      </c>
      <c r="P19" s="97">
        <v>300</v>
      </c>
      <c r="Q19" s="97">
        <v>321</v>
      </c>
      <c r="R19" s="97">
        <v>312</v>
      </c>
      <c r="S19" s="94">
        <v>300</v>
      </c>
      <c r="T19" s="97">
        <v>201</v>
      </c>
      <c r="U19" s="97">
        <v>142</v>
      </c>
      <c r="V19" s="97">
        <v>385</v>
      </c>
      <c r="W19" s="97">
        <v>59</v>
      </c>
      <c r="X19" s="97">
        <v>105</v>
      </c>
      <c r="Y19" s="96">
        <v>31</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49" display="Return to index" xr:uid="{7FA6D71F-3A82-4054-A3D0-A6BB11F0056C}"/>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0.20058836469166241</v>
      </c>
      <c r="C6" s="51">
        <v>0.21723465321202545</v>
      </c>
      <c r="D6" s="51">
        <v>0.18237204667759052</v>
      </c>
      <c r="E6" s="51">
        <v>9.6823679171810118E-2</v>
      </c>
      <c r="F6" s="51">
        <v>0.15842697483006701</v>
      </c>
      <c r="G6" s="51">
        <v>0.21635809664610092</v>
      </c>
      <c r="H6" s="68">
        <v>0.20930234637705067</v>
      </c>
      <c r="I6" s="51">
        <v>0.18999538192958906</v>
      </c>
      <c r="J6" s="51">
        <v>0.11783477603289789</v>
      </c>
      <c r="K6" s="68">
        <v>0.17023921748017265</v>
      </c>
      <c r="L6" s="51">
        <v>0.19034155717223805</v>
      </c>
      <c r="M6" s="68">
        <v>0.17038279814601989</v>
      </c>
      <c r="N6" s="51">
        <v>0.2303063398158138</v>
      </c>
      <c r="O6" s="68">
        <v>0.29712940799297455</v>
      </c>
      <c r="P6" s="51">
        <v>0.24341591288671163</v>
      </c>
      <c r="Q6" s="51">
        <v>0.14574289571489529</v>
      </c>
      <c r="R6" s="51">
        <v>0.10212554277022265</v>
      </c>
      <c r="S6" s="68">
        <v>0.19143554152539374</v>
      </c>
      <c r="T6" s="51">
        <v>0.21419779845328482</v>
      </c>
      <c r="U6" s="51">
        <v>0.24798275441159251</v>
      </c>
      <c r="V6" s="51">
        <v>0.19311320031700557</v>
      </c>
      <c r="W6" s="51">
        <v>0.22445875825898995</v>
      </c>
      <c r="X6" s="51">
        <v>0.14305016686516614</v>
      </c>
      <c r="Y6" s="61">
        <v>0.19387115089604678</v>
      </c>
    </row>
    <row r="7" spans="1:25" ht="20" customHeight="1" x14ac:dyDescent="0.25">
      <c r="A7" s="57"/>
      <c r="B7" s="62">
        <v>411</v>
      </c>
      <c r="C7" s="52">
        <v>72</v>
      </c>
      <c r="D7" s="52">
        <v>86</v>
      </c>
      <c r="E7" s="52">
        <v>17</v>
      </c>
      <c r="F7" s="52">
        <v>15</v>
      </c>
      <c r="G7" s="52">
        <v>43</v>
      </c>
      <c r="H7" s="69">
        <v>127</v>
      </c>
      <c r="I7" s="52">
        <v>82</v>
      </c>
      <c r="J7" s="52">
        <v>14</v>
      </c>
      <c r="K7" s="69">
        <v>120</v>
      </c>
      <c r="L7" s="52">
        <v>137</v>
      </c>
      <c r="M7" s="69">
        <v>168</v>
      </c>
      <c r="N7" s="52">
        <v>242</v>
      </c>
      <c r="O7" s="69">
        <v>168</v>
      </c>
      <c r="P7" s="52">
        <v>120</v>
      </c>
      <c r="Q7" s="52">
        <v>74</v>
      </c>
      <c r="R7" s="52">
        <v>50</v>
      </c>
      <c r="S7" s="69">
        <v>91</v>
      </c>
      <c r="T7" s="52">
        <v>71</v>
      </c>
      <c r="U7" s="52">
        <v>66</v>
      </c>
      <c r="V7" s="52">
        <v>126</v>
      </c>
      <c r="W7" s="52">
        <v>22</v>
      </c>
      <c r="X7" s="52">
        <v>24</v>
      </c>
      <c r="Y7" s="62">
        <v>11</v>
      </c>
    </row>
    <row r="8" spans="1:25" ht="20" customHeight="1" x14ac:dyDescent="0.25">
      <c r="A8" s="58" t="s">
        <v>149</v>
      </c>
      <c r="B8" s="63">
        <v>0.32861003291464902</v>
      </c>
      <c r="C8" s="53">
        <v>0.31390394973867408</v>
      </c>
      <c r="D8" s="53">
        <v>0.32731938600986205</v>
      </c>
      <c r="E8" s="53">
        <v>0.33925525335740031</v>
      </c>
      <c r="F8" s="53">
        <v>0.33726800727941603</v>
      </c>
      <c r="G8" s="53">
        <v>0.34343305462337509</v>
      </c>
      <c r="H8" s="70">
        <v>0.31420373239324023</v>
      </c>
      <c r="I8" s="53">
        <v>0.33634965264095384</v>
      </c>
      <c r="J8" s="53">
        <v>0.25461483329673895</v>
      </c>
      <c r="K8" s="70">
        <v>0.30320428711613301</v>
      </c>
      <c r="L8" s="53">
        <v>0.29972016128560269</v>
      </c>
      <c r="M8" s="70">
        <v>0.30032460472947009</v>
      </c>
      <c r="N8" s="53">
        <v>0.35047958455339406</v>
      </c>
      <c r="O8" s="70">
        <v>0.41842728220267161</v>
      </c>
      <c r="P8" s="53">
        <v>0.32115701762455701</v>
      </c>
      <c r="Q8" s="53">
        <v>0.28558237949384635</v>
      </c>
      <c r="R8" s="53">
        <v>0.27670334379480455</v>
      </c>
      <c r="S8" s="70">
        <v>0.31628870662333192</v>
      </c>
      <c r="T8" s="53">
        <v>0.3238256192109481</v>
      </c>
      <c r="U8" s="53">
        <v>0.36239621557665891</v>
      </c>
      <c r="V8" s="53">
        <v>0.33768908711497198</v>
      </c>
      <c r="W8" s="53">
        <v>0.30865638556867059</v>
      </c>
      <c r="X8" s="53">
        <v>0.30353395144901291</v>
      </c>
      <c r="Y8" s="63">
        <v>0.30534797052256074</v>
      </c>
    </row>
    <row r="9" spans="1:25" ht="20" customHeight="1" x14ac:dyDescent="0.25">
      <c r="A9" s="58"/>
      <c r="B9" s="64">
        <v>674</v>
      </c>
      <c r="C9" s="54">
        <v>105</v>
      </c>
      <c r="D9" s="54">
        <v>155</v>
      </c>
      <c r="E9" s="54">
        <v>58</v>
      </c>
      <c r="F9" s="54">
        <v>32</v>
      </c>
      <c r="G9" s="54">
        <v>69</v>
      </c>
      <c r="H9" s="71">
        <v>191</v>
      </c>
      <c r="I9" s="54">
        <v>146</v>
      </c>
      <c r="J9" s="54">
        <v>29</v>
      </c>
      <c r="K9" s="71">
        <v>213</v>
      </c>
      <c r="L9" s="54">
        <v>215</v>
      </c>
      <c r="M9" s="71">
        <v>296</v>
      </c>
      <c r="N9" s="54">
        <v>369</v>
      </c>
      <c r="O9" s="71">
        <v>236</v>
      </c>
      <c r="P9" s="54">
        <v>158</v>
      </c>
      <c r="Q9" s="54">
        <v>145</v>
      </c>
      <c r="R9" s="54">
        <v>134</v>
      </c>
      <c r="S9" s="71">
        <v>151</v>
      </c>
      <c r="T9" s="54">
        <v>107</v>
      </c>
      <c r="U9" s="54">
        <v>97</v>
      </c>
      <c r="V9" s="54">
        <v>221</v>
      </c>
      <c r="W9" s="54">
        <v>30</v>
      </c>
      <c r="X9" s="54">
        <v>52</v>
      </c>
      <c r="Y9" s="64">
        <v>17</v>
      </c>
    </row>
    <row r="10" spans="1:25" ht="20" customHeight="1" x14ac:dyDescent="0.25">
      <c r="A10" s="57" t="s">
        <v>150</v>
      </c>
      <c r="B10" s="65">
        <v>0.25191597318113557</v>
      </c>
      <c r="C10" s="55">
        <v>0.25784387764308797</v>
      </c>
      <c r="D10" s="55">
        <v>0.32734221423253762</v>
      </c>
      <c r="E10" s="55">
        <v>0.30388155973681885</v>
      </c>
      <c r="F10" s="55">
        <v>0.24884893002589109</v>
      </c>
      <c r="G10" s="55">
        <v>0.1944814578212273</v>
      </c>
      <c r="H10" s="72">
        <v>0.26813769055019315</v>
      </c>
      <c r="I10" s="55">
        <v>0.28870205068794608</v>
      </c>
      <c r="J10" s="55">
        <v>0.38488707034487207</v>
      </c>
      <c r="K10" s="72">
        <v>0.30141753383006581</v>
      </c>
      <c r="L10" s="55">
        <v>0.27012174797550792</v>
      </c>
      <c r="M10" s="72">
        <v>0.29691211556679908</v>
      </c>
      <c r="N10" s="55">
        <v>0.21160490436319671</v>
      </c>
      <c r="O10" s="72">
        <v>0.16276593290999578</v>
      </c>
      <c r="P10" s="55">
        <v>0.2297397740533092</v>
      </c>
      <c r="Q10" s="55">
        <v>0.31743672314075533</v>
      </c>
      <c r="R10" s="55">
        <v>0.30966677965135125</v>
      </c>
      <c r="S10" s="72">
        <v>0.2435272297916268</v>
      </c>
      <c r="T10" s="55">
        <v>0.30304095104132839</v>
      </c>
      <c r="U10" s="55">
        <v>0.22346012630186876</v>
      </c>
      <c r="V10" s="55">
        <v>0.25201503751347604</v>
      </c>
      <c r="W10" s="55">
        <v>0.23467303305990217</v>
      </c>
      <c r="X10" s="55">
        <v>0.24465332498602968</v>
      </c>
      <c r="Y10" s="65">
        <v>0.20763218990313143</v>
      </c>
    </row>
    <row r="11" spans="1:25" ht="20" customHeight="1" x14ac:dyDescent="0.25">
      <c r="A11" s="57"/>
      <c r="B11" s="62">
        <v>516</v>
      </c>
      <c r="C11" s="52">
        <v>86</v>
      </c>
      <c r="D11" s="52">
        <v>155</v>
      </c>
      <c r="E11" s="52">
        <v>52</v>
      </c>
      <c r="F11" s="52">
        <v>23</v>
      </c>
      <c r="G11" s="52">
        <v>39</v>
      </c>
      <c r="H11" s="69">
        <v>163</v>
      </c>
      <c r="I11" s="52">
        <v>125</v>
      </c>
      <c r="J11" s="52">
        <v>44</v>
      </c>
      <c r="K11" s="69">
        <v>212</v>
      </c>
      <c r="L11" s="52">
        <v>194</v>
      </c>
      <c r="M11" s="69">
        <v>293</v>
      </c>
      <c r="N11" s="52">
        <v>223</v>
      </c>
      <c r="O11" s="69">
        <v>92</v>
      </c>
      <c r="P11" s="52">
        <v>113</v>
      </c>
      <c r="Q11" s="52">
        <v>161</v>
      </c>
      <c r="R11" s="52">
        <v>150</v>
      </c>
      <c r="S11" s="69">
        <v>116</v>
      </c>
      <c r="T11" s="52">
        <v>100</v>
      </c>
      <c r="U11" s="52">
        <v>60</v>
      </c>
      <c r="V11" s="52">
        <v>165</v>
      </c>
      <c r="W11" s="52">
        <v>23</v>
      </c>
      <c r="X11" s="52">
        <v>42</v>
      </c>
      <c r="Y11" s="62">
        <v>11</v>
      </c>
    </row>
    <row r="12" spans="1:25" ht="20" customHeight="1" x14ac:dyDescent="0.25">
      <c r="A12" s="58" t="s">
        <v>151</v>
      </c>
      <c r="B12" s="63">
        <v>9.7057409249155097E-2</v>
      </c>
      <c r="C12" s="53">
        <v>0.13584365611349136</v>
      </c>
      <c r="D12" s="53">
        <v>8.0503115914565798E-2</v>
      </c>
      <c r="E12" s="53">
        <v>0.14607243122194535</v>
      </c>
      <c r="F12" s="53">
        <v>0.12703667729061324</v>
      </c>
      <c r="G12" s="53">
        <v>0.13797211214971183</v>
      </c>
      <c r="H12" s="70">
        <v>0.1255958945141579</v>
      </c>
      <c r="I12" s="53">
        <v>6.4938563130041801E-2</v>
      </c>
      <c r="J12" s="53">
        <v>0.11871676602424686</v>
      </c>
      <c r="K12" s="70">
        <v>0.11107254239924494</v>
      </c>
      <c r="L12" s="53">
        <v>0.12586707003188716</v>
      </c>
      <c r="M12" s="70">
        <v>0.13235770043219219</v>
      </c>
      <c r="N12" s="53">
        <v>6.4908856960556274E-2</v>
      </c>
      <c r="O12" s="70">
        <v>3.8677753085732777E-2</v>
      </c>
      <c r="P12" s="53">
        <v>7.4207198560337431E-2</v>
      </c>
      <c r="Q12" s="53">
        <v>0.12644979317486596</v>
      </c>
      <c r="R12" s="53">
        <v>0.15744152049333604</v>
      </c>
      <c r="S12" s="70">
        <v>0.11166939082443922</v>
      </c>
      <c r="T12" s="53">
        <v>7.3161695962946874E-2</v>
      </c>
      <c r="U12" s="53">
        <v>7.3131632195901505E-2</v>
      </c>
      <c r="V12" s="53">
        <v>8.8638655946307529E-2</v>
      </c>
      <c r="W12" s="53">
        <v>0.12902444075303665</v>
      </c>
      <c r="X12" s="53">
        <v>0.14700908037841062</v>
      </c>
      <c r="Y12" s="63">
        <v>0.1189109977130731</v>
      </c>
    </row>
    <row r="13" spans="1:25" ht="20" customHeight="1" x14ac:dyDescent="0.25">
      <c r="A13" s="58"/>
      <c r="B13" s="64">
        <v>199</v>
      </c>
      <c r="C13" s="54">
        <v>45</v>
      </c>
      <c r="D13" s="54">
        <v>38</v>
      </c>
      <c r="E13" s="54">
        <v>25</v>
      </c>
      <c r="F13" s="54">
        <v>12</v>
      </c>
      <c r="G13" s="54">
        <v>28</v>
      </c>
      <c r="H13" s="71">
        <v>76</v>
      </c>
      <c r="I13" s="54">
        <v>28</v>
      </c>
      <c r="J13" s="54">
        <v>14</v>
      </c>
      <c r="K13" s="71">
        <v>78</v>
      </c>
      <c r="L13" s="54">
        <v>90</v>
      </c>
      <c r="M13" s="71">
        <v>131</v>
      </c>
      <c r="N13" s="54">
        <v>68</v>
      </c>
      <c r="O13" s="71">
        <v>22</v>
      </c>
      <c r="P13" s="54">
        <v>37</v>
      </c>
      <c r="Q13" s="54">
        <v>64</v>
      </c>
      <c r="R13" s="54">
        <v>76</v>
      </c>
      <c r="S13" s="71">
        <v>53</v>
      </c>
      <c r="T13" s="54">
        <v>24</v>
      </c>
      <c r="U13" s="54">
        <v>19</v>
      </c>
      <c r="V13" s="54">
        <v>58</v>
      </c>
      <c r="W13" s="54">
        <v>12</v>
      </c>
      <c r="X13" s="54">
        <v>25</v>
      </c>
      <c r="Y13" s="64">
        <v>7</v>
      </c>
    </row>
    <row r="14" spans="1:25" ht="20" customHeight="1" x14ac:dyDescent="0.25">
      <c r="A14" s="57" t="s">
        <v>136</v>
      </c>
      <c r="B14" s="65">
        <v>0.12182821996339593</v>
      </c>
      <c r="C14" s="55">
        <v>7.5173863292722021E-2</v>
      </c>
      <c r="D14" s="55">
        <v>8.2463237165444278E-2</v>
      </c>
      <c r="E14" s="55">
        <v>0.11396707651202606</v>
      </c>
      <c r="F14" s="55">
        <v>0.12841941057401243</v>
      </c>
      <c r="G14" s="55">
        <v>0.10775527875958499</v>
      </c>
      <c r="H14" s="72">
        <v>8.2760336165357606E-2</v>
      </c>
      <c r="I14" s="55">
        <v>0.12001435161147027</v>
      </c>
      <c r="J14" s="55">
        <v>0.12394655430124457</v>
      </c>
      <c r="K14" s="72">
        <v>0.11406641917438398</v>
      </c>
      <c r="L14" s="55">
        <v>0.11394946353476343</v>
      </c>
      <c r="M14" s="72">
        <v>0.10002278112551714</v>
      </c>
      <c r="N14" s="55">
        <v>0.14270031430703742</v>
      </c>
      <c r="O14" s="72">
        <v>8.2999623808624787E-2</v>
      </c>
      <c r="P14" s="55">
        <v>0.13148009687508466</v>
      </c>
      <c r="Q14" s="55">
        <v>0.12478820847563782</v>
      </c>
      <c r="R14" s="55">
        <v>0.15406281329028676</v>
      </c>
      <c r="S14" s="72">
        <v>0.13707913123520943</v>
      </c>
      <c r="T14" s="55">
        <v>8.5773935331492079E-2</v>
      </c>
      <c r="U14" s="55">
        <v>9.3029271513978454E-2</v>
      </c>
      <c r="V14" s="55">
        <v>0.12854401910823918</v>
      </c>
      <c r="W14" s="55">
        <v>0.10318738235940023</v>
      </c>
      <c r="X14" s="55">
        <v>0.16175347632138032</v>
      </c>
      <c r="Y14" s="65">
        <v>0.17423769096518807</v>
      </c>
    </row>
    <row r="15" spans="1:25" ht="20" customHeight="1" x14ac:dyDescent="0.25">
      <c r="A15" s="57"/>
      <c r="B15" s="62">
        <v>250</v>
      </c>
      <c r="C15" s="52">
        <v>25</v>
      </c>
      <c r="D15" s="52">
        <v>39</v>
      </c>
      <c r="E15" s="52">
        <v>20</v>
      </c>
      <c r="F15" s="52">
        <v>12</v>
      </c>
      <c r="G15" s="52">
        <v>22</v>
      </c>
      <c r="H15" s="69">
        <v>50</v>
      </c>
      <c r="I15" s="52">
        <v>52</v>
      </c>
      <c r="J15" s="52">
        <v>14</v>
      </c>
      <c r="K15" s="69">
        <v>80</v>
      </c>
      <c r="L15" s="52">
        <v>82</v>
      </c>
      <c r="M15" s="69">
        <v>99</v>
      </c>
      <c r="N15" s="52">
        <v>150</v>
      </c>
      <c r="O15" s="69">
        <v>47</v>
      </c>
      <c r="P15" s="52">
        <v>65</v>
      </c>
      <c r="Q15" s="52">
        <v>63</v>
      </c>
      <c r="R15" s="52">
        <v>75</v>
      </c>
      <c r="S15" s="69">
        <v>65</v>
      </c>
      <c r="T15" s="52">
        <v>28</v>
      </c>
      <c r="U15" s="52">
        <v>25</v>
      </c>
      <c r="V15" s="52">
        <v>84</v>
      </c>
      <c r="W15" s="52">
        <v>10</v>
      </c>
      <c r="X15" s="52">
        <v>28</v>
      </c>
      <c r="Y15" s="62">
        <v>10</v>
      </c>
    </row>
    <row r="16" spans="1:25" ht="20" customHeight="1" x14ac:dyDescent="0.25">
      <c r="A16" s="58" t="s">
        <v>152</v>
      </c>
      <c r="B16" s="63">
        <v>0.52919839760631182</v>
      </c>
      <c r="C16" s="53">
        <v>0.53113860295069948</v>
      </c>
      <c r="D16" s="53">
        <v>0.50969143268745265</v>
      </c>
      <c r="E16" s="53">
        <v>0.43607893252921059</v>
      </c>
      <c r="F16" s="53">
        <v>0.49569498210948282</v>
      </c>
      <c r="G16" s="53">
        <v>0.55979115126947632</v>
      </c>
      <c r="H16" s="70">
        <v>0.52350607877029076</v>
      </c>
      <c r="I16" s="53">
        <v>0.52634503457054282</v>
      </c>
      <c r="J16" s="53">
        <v>0.37244960932963683</v>
      </c>
      <c r="K16" s="70">
        <v>0.47344350459630552</v>
      </c>
      <c r="L16" s="53">
        <v>0.49006171845784052</v>
      </c>
      <c r="M16" s="70">
        <v>0.47070740287549007</v>
      </c>
      <c r="N16" s="53">
        <v>0.58078592436920817</v>
      </c>
      <c r="O16" s="70">
        <v>0.71555669019564649</v>
      </c>
      <c r="P16" s="53">
        <v>0.56457293051126856</v>
      </c>
      <c r="Q16" s="53">
        <v>0.43132527520874164</v>
      </c>
      <c r="R16" s="53">
        <v>0.378828886565027</v>
      </c>
      <c r="S16" s="70">
        <v>0.50772424814872563</v>
      </c>
      <c r="T16" s="53">
        <v>0.53802341766423289</v>
      </c>
      <c r="U16" s="53">
        <v>0.61037896998825147</v>
      </c>
      <c r="V16" s="53">
        <v>0.53080228743197766</v>
      </c>
      <c r="W16" s="53">
        <v>0.5331151438276609</v>
      </c>
      <c r="X16" s="53">
        <v>0.44658411831417921</v>
      </c>
      <c r="Y16" s="63">
        <v>0.49921912141860758</v>
      </c>
    </row>
    <row r="17" spans="1:25" ht="20" customHeight="1" x14ac:dyDescent="0.25">
      <c r="A17" s="58"/>
      <c r="B17" s="64">
        <v>1085</v>
      </c>
      <c r="C17" s="54">
        <v>177</v>
      </c>
      <c r="D17" s="54">
        <v>241</v>
      </c>
      <c r="E17" s="54">
        <v>75</v>
      </c>
      <c r="F17" s="54">
        <v>47</v>
      </c>
      <c r="G17" s="54">
        <v>112</v>
      </c>
      <c r="H17" s="71">
        <v>318</v>
      </c>
      <c r="I17" s="54">
        <v>228</v>
      </c>
      <c r="J17" s="54">
        <v>43</v>
      </c>
      <c r="K17" s="71">
        <v>333</v>
      </c>
      <c r="L17" s="54">
        <v>352</v>
      </c>
      <c r="M17" s="71">
        <v>465</v>
      </c>
      <c r="N17" s="54">
        <v>611</v>
      </c>
      <c r="O17" s="71">
        <v>404</v>
      </c>
      <c r="P17" s="54">
        <v>278</v>
      </c>
      <c r="Q17" s="54">
        <v>219</v>
      </c>
      <c r="R17" s="54">
        <v>184</v>
      </c>
      <c r="S17" s="71">
        <v>243</v>
      </c>
      <c r="T17" s="54">
        <v>178</v>
      </c>
      <c r="U17" s="54">
        <v>163</v>
      </c>
      <c r="V17" s="54">
        <v>347</v>
      </c>
      <c r="W17" s="54">
        <v>51</v>
      </c>
      <c r="X17" s="54">
        <v>76</v>
      </c>
      <c r="Y17" s="64">
        <v>28</v>
      </c>
    </row>
    <row r="18" spans="1:25" ht="20" customHeight="1" x14ac:dyDescent="0.25">
      <c r="A18" s="57" t="s">
        <v>153</v>
      </c>
      <c r="B18" s="65">
        <v>0.34897338243029064</v>
      </c>
      <c r="C18" s="55">
        <v>0.39368753375657944</v>
      </c>
      <c r="D18" s="55">
        <v>0.40784533014710356</v>
      </c>
      <c r="E18" s="55">
        <v>0.44995399095876415</v>
      </c>
      <c r="F18" s="55">
        <v>0.37588560731650433</v>
      </c>
      <c r="G18" s="55">
        <v>0.33245356997093917</v>
      </c>
      <c r="H18" s="72">
        <v>0.39373358506435102</v>
      </c>
      <c r="I18" s="55">
        <v>0.35364061381798828</v>
      </c>
      <c r="J18" s="55">
        <v>0.50360383636911876</v>
      </c>
      <c r="K18" s="72">
        <v>0.41249007622931094</v>
      </c>
      <c r="L18" s="55">
        <v>0.39598881800739477</v>
      </c>
      <c r="M18" s="72">
        <v>0.42926981599899117</v>
      </c>
      <c r="N18" s="55">
        <v>0.27651376132375299</v>
      </c>
      <c r="O18" s="72">
        <v>0.20144368599572865</v>
      </c>
      <c r="P18" s="55">
        <v>0.30394697261364667</v>
      </c>
      <c r="Q18" s="55">
        <v>0.44388651631562143</v>
      </c>
      <c r="R18" s="55">
        <v>0.46710830014468707</v>
      </c>
      <c r="S18" s="72">
        <v>0.35519662061606588</v>
      </c>
      <c r="T18" s="55">
        <v>0.37620264700427519</v>
      </c>
      <c r="U18" s="55">
        <v>0.2965917584977702</v>
      </c>
      <c r="V18" s="55">
        <v>0.3406536934597833</v>
      </c>
      <c r="W18" s="55">
        <v>0.36369747381293877</v>
      </c>
      <c r="X18" s="55">
        <v>0.39166240536444036</v>
      </c>
      <c r="Y18" s="65">
        <v>0.32654318761620454</v>
      </c>
    </row>
    <row r="19" spans="1:25" ht="20" customHeight="1" x14ac:dyDescent="0.25">
      <c r="A19" s="92"/>
      <c r="B19" s="96">
        <v>715</v>
      </c>
      <c r="C19" s="97">
        <v>131</v>
      </c>
      <c r="D19" s="97">
        <v>193</v>
      </c>
      <c r="E19" s="97">
        <v>77</v>
      </c>
      <c r="F19" s="97">
        <v>35</v>
      </c>
      <c r="G19" s="97">
        <v>67</v>
      </c>
      <c r="H19" s="94">
        <v>239</v>
      </c>
      <c r="I19" s="97">
        <v>153</v>
      </c>
      <c r="J19" s="97">
        <v>58</v>
      </c>
      <c r="K19" s="94">
        <v>290</v>
      </c>
      <c r="L19" s="97">
        <v>284</v>
      </c>
      <c r="M19" s="94">
        <v>424</v>
      </c>
      <c r="N19" s="97">
        <v>291</v>
      </c>
      <c r="O19" s="94">
        <v>114</v>
      </c>
      <c r="P19" s="97">
        <v>150</v>
      </c>
      <c r="Q19" s="97">
        <v>225</v>
      </c>
      <c r="R19" s="97">
        <v>227</v>
      </c>
      <c r="S19" s="94">
        <v>170</v>
      </c>
      <c r="T19" s="97">
        <v>124</v>
      </c>
      <c r="U19" s="97">
        <v>79</v>
      </c>
      <c r="V19" s="97">
        <v>223</v>
      </c>
      <c r="W19" s="97">
        <v>35</v>
      </c>
      <c r="X19" s="97">
        <v>67</v>
      </c>
      <c r="Y19" s="96">
        <v>18</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0" display="Return to index" xr:uid="{D9E463D5-46FB-4DA1-AD8D-61D229EF879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0.19721714677182792</v>
      </c>
      <c r="C6" s="51">
        <v>0.23929492574768191</v>
      </c>
      <c r="D6" s="51">
        <v>0.16532416497270572</v>
      </c>
      <c r="E6" s="51">
        <v>0.14590460462153135</v>
      </c>
      <c r="F6" s="51">
        <v>0.16267467452449133</v>
      </c>
      <c r="G6" s="51">
        <v>0.28331511633417678</v>
      </c>
      <c r="H6" s="68">
        <v>0.23512028467033716</v>
      </c>
      <c r="I6" s="51">
        <v>0.17610686238950507</v>
      </c>
      <c r="J6" s="51">
        <v>0.1471514417128367</v>
      </c>
      <c r="K6" s="68">
        <v>0.15828901351929464</v>
      </c>
      <c r="L6" s="51">
        <v>0.22231716633979551</v>
      </c>
      <c r="M6" s="68">
        <v>0.17237419765498366</v>
      </c>
      <c r="N6" s="51">
        <v>0.21939529028563437</v>
      </c>
      <c r="O6" s="68">
        <v>0.2607619903885684</v>
      </c>
      <c r="P6" s="51">
        <v>0.18313733131265508</v>
      </c>
      <c r="Q6" s="51">
        <v>0.14211183560131149</v>
      </c>
      <c r="R6" s="51">
        <v>0.1951847787185515</v>
      </c>
      <c r="S6" s="68">
        <v>0.172759576607281</v>
      </c>
      <c r="T6" s="51">
        <v>0.21182675559288616</v>
      </c>
      <c r="U6" s="51">
        <v>0.2314479884597177</v>
      </c>
      <c r="V6" s="51">
        <v>0.19747803189391472</v>
      </c>
      <c r="W6" s="51">
        <v>0.20745960207058511</v>
      </c>
      <c r="X6" s="51">
        <v>0.14499331981949148</v>
      </c>
      <c r="Y6" s="61">
        <v>0.29597608258471669</v>
      </c>
    </row>
    <row r="7" spans="1:25" ht="20" customHeight="1" x14ac:dyDescent="0.25">
      <c r="A7" s="57"/>
      <c r="B7" s="62">
        <v>404</v>
      </c>
      <c r="C7" s="52">
        <v>80</v>
      </c>
      <c r="D7" s="52">
        <v>78</v>
      </c>
      <c r="E7" s="52">
        <v>25</v>
      </c>
      <c r="F7" s="52">
        <v>15</v>
      </c>
      <c r="G7" s="52">
        <v>57</v>
      </c>
      <c r="H7" s="69">
        <v>143</v>
      </c>
      <c r="I7" s="52">
        <v>76</v>
      </c>
      <c r="J7" s="52">
        <v>17</v>
      </c>
      <c r="K7" s="69">
        <v>111</v>
      </c>
      <c r="L7" s="52">
        <v>160</v>
      </c>
      <c r="M7" s="69">
        <v>170</v>
      </c>
      <c r="N7" s="52">
        <v>231</v>
      </c>
      <c r="O7" s="69">
        <v>147</v>
      </c>
      <c r="P7" s="52">
        <v>90</v>
      </c>
      <c r="Q7" s="52">
        <v>72</v>
      </c>
      <c r="R7" s="52">
        <v>95</v>
      </c>
      <c r="S7" s="69">
        <v>83</v>
      </c>
      <c r="T7" s="52">
        <v>70</v>
      </c>
      <c r="U7" s="52">
        <v>62</v>
      </c>
      <c r="V7" s="52">
        <v>129</v>
      </c>
      <c r="W7" s="52">
        <v>20</v>
      </c>
      <c r="X7" s="52">
        <v>25</v>
      </c>
      <c r="Y7" s="62">
        <v>16</v>
      </c>
    </row>
    <row r="8" spans="1:25" ht="20" customHeight="1" x14ac:dyDescent="0.25">
      <c r="A8" s="58" t="s">
        <v>149</v>
      </c>
      <c r="B8" s="63">
        <v>0.37914258147867869</v>
      </c>
      <c r="C8" s="53">
        <v>0.44259440548698181</v>
      </c>
      <c r="D8" s="53">
        <v>0.35872530550947573</v>
      </c>
      <c r="E8" s="53">
        <v>0.35509184914586894</v>
      </c>
      <c r="F8" s="53">
        <v>0.44415344905229148</v>
      </c>
      <c r="G8" s="53">
        <v>0.39206889810592843</v>
      </c>
      <c r="H8" s="70">
        <v>0.39698834586079212</v>
      </c>
      <c r="I8" s="53">
        <v>0.37641178736095604</v>
      </c>
      <c r="J8" s="53">
        <v>0.39841202834810541</v>
      </c>
      <c r="K8" s="70">
        <v>0.37056093717915489</v>
      </c>
      <c r="L8" s="53">
        <v>0.39438419928327761</v>
      </c>
      <c r="M8" s="70">
        <v>0.37287479412487234</v>
      </c>
      <c r="N8" s="53">
        <v>0.38403229974109077</v>
      </c>
      <c r="O8" s="70">
        <v>0.39300589089667703</v>
      </c>
      <c r="P8" s="53">
        <v>0.37484088628159623</v>
      </c>
      <c r="Q8" s="53">
        <v>0.37917543789490182</v>
      </c>
      <c r="R8" s="53">
        <v>0.36736529271097296</v>
      </c>
      <c r="S8" s="70">
        <v>0.39403150435318873</v>
      </c>
      <c r="T8" s="53">
        <v>0.34455214197011302</v>
      </c>
      <c r="U8" s="53">
        <v>0.38894933821269384</v>
      </c>
      <c r="V8" s="53">
        <v>0.39214453677575006</v>
      </c>
      <c r="W8" s="53">
        <v>0.38604412330921128</v>
      </c>
      <c r="X8" s="53">
        <v>0.35101263476397343</v>
      </c>
      <c r="Y8" s="63">
        <v>0.33054415125309444</v>
      </c>
    </row>
    <row r="9" spans="1:25" ht="20" customHeight="1" x14ac:dyDescent="0.25">
      <c r="A9" s="58"/>
      <c r="B9" s="64">
        <v>777</v>
      </c>
      <c r="C9" s="54">
        <v>147</v>
      </c>
      <c r="D9" s="54">
        <v>170</v>
      </c>
      <c r="E9" s="54">
        <v>61</v>
      </c>
      <c r="F9" s="54">
        <v>42</v>
      </c>
      <c r="G9" s="54">
        <v>79</v>
      </c>
      <c r="H9" s="71">
        <v>241</v>
      </c>
      <c r="I9" s="54">
        <v>163</v>
      </c>
      <c r="J9" s="54">
        <v>46</v>
      </c>
      <c r="K9" s="71">
        <v>261</v>
      </c>
      <c r="L9" s="54">
        <v>283</v>
      </c>
      <c r="M9" s="71">
        <v>368</v>
      </c>
      <c r="N9" s="54">
        <v>404</v>
      </c>
      <c r="O9" s="71">
        <v>222</v>
      </c>
      <c r="P9" s="54">
        <v>185</v>
      </c>
      <c r="Q9" s="54">
        <v>192</v>
      </c>
      <c r="R9" s="54">
        <v>178</v>
      </c>
      <c r="S9" s="71">
        <v>188</v>
      </c>
      <c r="T9" s="54">
        <v>114</v>
      </c>
      <c r="U9" s="54">
        <v>104</v>
      </c>
      <c r="V9" s="54">
        <v>256</v>
      </c>
      <c r="W9" s="54">
        <v>37</v>
      </c>
      <c r="X9" s="54">
        <v>60</v>
      </c>
      <c r="Y9" s="64">
        <v>18</v>
      </c>
    </row>
    <row r="10" spans="1:25" ht="20" customHeight="1" x14ac:dyDescent="0.25">
      <c r="A10" s="57" t="s">
        <v>150</v>
      </c>
      <c r="B10" s="65">
        <v>0.24366140997855962</v>
      </c>
      <c r="C10" s="55">
        <v>0.18407214717028889</v>
      </c>
      <c r="D10" s="55">
        <v>0.32381504823894119</v>
      </c>
      <c r="E10" s="55">
        <v>0.31669374666719574</v>
      </c>
      <c r="F10" s="55">
        <v>0.24439203696633693</v>
      </c>
      <c r="G10" s="55">
        <v>0.18307477402558117</v>
      </c>
      <c r="H10" s="72">
        <v>0.2157570300207792</v>
      </c>
      <c r="I10" s="55">
        <v>0.27686116905919966</v>
      </c>
      <c r="J10" s="55">
        <v>0.28041196338918484</v>
      </c>
      <c r="K10" s="72">
        <v>0.30352891155031342</v>
      </c>
      <c r="L10" s="55">
        <v>0.21121879422131853</v>
      </c>
      <c r="M10" s="72">
        <v>0.29905671939741496</v>
      </c>
      <c r="N10" s="55">
        <v>0.1935489418303514</v>
      </c>
      <c r="O10" s="72">
        <v>0.20811118403030643</v>
      </c>
      <c r="P10" s="55">
        <v>0.24231252119413721</v>
      </c>
      <c r="Q10" s="55">
        <v>0.29603515386528689</v>
      </c>
      <c r="R10" s="55">
        <v>0.23168104763991754</v>
      </c>
      <c r="S10" s="72">
        <v>0.24394364576493577</v>
      </c>
      <c r="T10" s="55">
        <v>0.26766259498484307</v>
      </c>
      <c r="U10" s="55">
        <v>0.20147029970218838</v>
      </c>
      <c r="V10" s="55">
        <v>0.24081093102396486</v>
      </c>
      <c r="W10" s="55">
        <v>0.22929094304257547</v>
      </c>
      <c r="X10" s="55">
        <v>0.27050407071687355</v>
      </c>
      <c r="Y10" s="65">
        <v>0.27742541546913074</v>
      </c>
    </row>
    <row r="11" spans="1:25" ht="20" customHeight="1" x14ac:dyDescent="0.25">
      <c r="A11" s="57"/>
      <c r="B11" s="62">
        <v>500</v>
      </c>
      <c r="C11" s="52">
        <v>61</v>
      </c>
      <c r="D11" s="52">
        <v>153</v>
      </c>
      <c r="E11" s="52">
        <v>54</v>
      </c>
      <c r="F11" s="52">
        <v>23</v>
      </c>
      <c r="G11" s="52">
        <v>37</v>
      </c>
      <c r="H11" s="69">
        <v>131</v>
      </c>
      <c r="I11" s="52">
        <v>120</v>
      </c>
      <c r="J11" s="52">
        <v>32</v>
      </c>
      <c r="K11" s="69">
        <v>214</v>
      </c>
      <c r="L11" s="52">
        <v>152</v>
      </c>
      <c r="M11" s="69">
        <v>295</v>
      </c>
      <c r="N11" s="52">
        <v>204</v>
      </c>
      <c r="O11" s="69">
        <v>117</v>
      </c>
      <c r="P11" s="52">
        <v>120</v>
      </c>
      <c r="Q11" s="52">
        <v>150</v>
      </c>
      <c r="R11" s="52">
        <v>112</v>
      </c>
      <c r="S11" s="69">
        <v>117</v>
      </c>
      <c r="T11" s="52">
        <v>88</v>
      </c>
      <c r="U11" s="52">
        <v>54</v>
      </c>
      <c r="V11" s="52">
        <v>157</v>
      </c>
      <c r="W11" s="52">
        <v>22</v>
      </c>
      <c r="X11" s="52">
        <v>46</v>
      </c>
      <c r="Y11" s="62">
        <v>15</v>
      </c>
    </row>
    <row r="12" spans="1:25" ht="20" customHeight="1" x14ac:dyDescent="0.25">
      <c r="A12" s="58" t="s">
        <v>151</v>
      </c>
      <c r="B12" s="63">
        <v>3.7695682207501094E-2</v>
      </c>
      <c r="C12" s="53">
        <v>1.5050976030690097E-2</v>
      </c>
      <c r="D12" s="53">
        <v>4.570940911526547E-2</v>
      </c>
      <c r="E12" s="53">
        <v>3.9146641677413066E-2</v>
      </c>
      <c r="F12" s="53">
        <v>5.5055771164970062E-2</v>
      </c>
      <c r="G12" s="53">
        <v>3.2727208065431175E-2</v>
      </c>
      <c r="H12" s="70">
        <v>1.3138522784054845E-2</v>
      </c>
      <c r="I12" s="53">
        <v>5.5877012935510485E-2</v>
      </c>
      <c r="J12" s="53">
        <v>3.8737214803569439E-2</v>
      </c>
      <c r="K12" s="70">
        <v>4.2949790471812153E-2</v>
      </c>
      <c r="L12" s="53">
        <v>2.7780464107913398E-2</v>
      </c>
      <c r="M12" s="70">
        <v>4.5737275701218855E-2</v>
      </c>
      <c r="N12" s="53">
        <v>3.0523831456158636E-2</v>
      </c>
      <c r="O12" s="70">
        <v>4.0280832559602124E-2</v>
      </c>
      <c r="P12" s="53">
        <v>5.2636410060591554E-2</v>
      </c>
      <c r="Q12" s="53">
        <v>2.3863847886506598E-2</v>
      </c>
      <c r="R12" s="53">
        <v>3.3951743539318797E-2</v>
      </c>
      <c r="S12" s="70">
        <v>6.3374444546431055E-2</v>
      </c>
      <c r="T12" s="53">
        <v>3.4282929317132504E-2</v>
      </c>
      <c r="U12" s="53">
        <v>4.8563304562557502E-2</v>
      </c>
      <c r="V12" s="53">
        <v>1.5008486235312557E-2</v>
      </c>
      <c r="W12" s="53">
        <v>3.8642493312048838E-2</v>
      </c>
      <c r="X12" s="53">
        <v>5.4129412513274723E-2</v>
      </c>
      <c r="Y12" s="63">
        <v>0</v>
      </c>
    </row>
    <row r="13" spans="1:25" ht="20" customHeight="1" x14ac:dyDescent="0.25">
      <c r="A13" s="58"/>
      <c r="B13" s="64">
        <v>77</v>
      </c>
      <c r="C13" s="54">
        <v>5</v>
      </c>
      <c r="D13" s="54">
        <v>22</v>
      </c>
      <c r="E13" s="54">
        <v>7</v>
      </c>
      <c r="F13" s="54">
        <v>5</v>
      </c>
      <c r="G13" s="54">
        <v>7</v>
      </c>
      <c r="H13" s="71">
        <v>8</v>
      </c>
      <c r="I13" s="54">
        <v>24</v>
      </c>
      <c r="J13" s="54">
        <v>4</v>
      </c>
      <c r="K13" s="71">
        <v>30</v>
      </c>
      <c r="L13" s="54">
        <v>20</v>
      </c>
      <c r="M13" s="71">
        <v>45</v>
      </c>
      <c r="N13" s="54">
        <v>32</v>
      </c>
      <c r="O13" s="71">
        <v>23</v>
      </c>
      <c r="P13" s="54">
        <v>26</v>
      </c>
      <c r="Q13" s="54">
        <v>12</v>
      </c>
      <c r="R13" s="54">
        <v>16</v>
      </c>
      <c r="S13" s="71">
        <v>30</v>
      </c>
      <c r="T13" s="54">
        <v>11</v>
      </c>
      <c r="U13" s="54">
        <v>13</v>
      </c>
      <c r="V13" s="54">
        <v>10</v>
      </c>
      <c r="W13" s="54">
        <v>4</v>
      </c>
      <c r="X13" s="54">
        <v>9</v>
      </c>
      <c r="Y13" s="64">
        <v>0</v>
      </c>
    </row>
    <row r="14" spans="1:25" ht="20" customHeight="1" x14ac:dyDescent="0.25">
      <c r="A14" s="57" t="s">
        <v>136</v>
      </c>
      <c r="B14" s="65">
        <v>0.14228317956343145</v>
      </c>
      <c r="C14" s="55">
        <v>0.11898754556435832</v>
      </c>
      <c r="D14" s="55">
        <v>0.10642607216361212</v>
      </c>
      <c r="E14" s="55">
        <v>0.14316315788799153</v>
      </c>
      <c r="F14" s="55">
        <v>9.3724068291909948E-2</v>
      </c>
      <c r="G14" s="55">
        <v>0.10881400346888279</v>
      </c>
      <c r="H14" s="72">
        <v>0.13899581666403632</v>
      </c>
      <c r="I14" s="55">
        <v>0.11474316825482977</v>
      </c>
      <c r="J14" s="55">
        <v>0.13528735174630374</v>
      </c>
      <c r="K14" s="72">
        <v>0.12467134727942546</v>
      </c>
      <c r="L14" s="55">
        <v>0.14429937604769397</v>
      </c>
      <c r="M14" s="72">
        <v>0.1099570131215086</v>
      </c>
      <c r="N14" s="55">
        <v>0.17249963668676291</v>
      </c>
      <c r="O14" s="72">
        <v>9.7840102124845493E-2</v>
      </c>
      <c r="P14" s="55">
        <v>0.1470728511510199</v>
      </c>
      <c r="Q14" s="55">
        <v>0.15881372475199387</v>
      </c>
      <c r="R14" s="55">
        <v>0.17181713739123999</v>
      </c>
      <c r="S14" s="72">
        <v>0.12589082872816426</v>
      </c>
      <c r="T14" s="55">
        <v>0.14167557813502552</v>
      </c>
      <c r="U14" s="55">
        <v>0.12956906906284266</v>
      </c>
      <c r="V14" s="55">
        <v>0.1545580140710579</v>
      </c>
      <c r="W14" s="55">
        <v>0.138562838265579</v>
      </c>
      <c r="X14" s="55">
        <v>0.17936056218638644</v>
      </c>
      <c r="Y14" s="65">
        <v>9.6054350693058191E-2</v>
      </c>
    </row>
    <row r="15" spans="1:25" ht="20" customHeight="1" x14ac:dyDescent="0.25">
      <c r="A15" s="57"/>
      <c r="B15" s="62">
        <v>292</v>
      </c>
      <c r="C15" s="52">
        <v>40</v>
      </c>
      <c r="D15" s="52">
        <v>50</v>
      </c>
      <c r="E15" s="52">
        <v>25</v>
      </c>
      <c r="F15" s="52">
        <v>9</v>
      </c>
      <c r="G15" s="52">
        <v>22</v>
      </c>
      <c r="H15" s="69">
        <v>84</v>
      </c>
      <c r="I15" s="52">
        <v>50</v>
      </c>
      <c r="J15" s="52">
        <v>16</v>
      </c>
      <c r="K15" s="69">
        <v>88</v>
      </c>
      <c r="L15" s="52">
        <v>104</v>
      </c>
      <c r="M15" s="69">
        <v>109</v>
      </c>
      <c r="N15" s="52">
        <v>182</v>
      </c>
      <c r="O15" s="69">
        <v>55</v>
      </c>
      <c r="P15" s="52">
        <v>73</v>
      </c>
      <c r="Q15" s="52">
        <v>80</v>
      </c>
      <c r="R15" s="52">
        <v>83</v>
      </c>
      <c r="S15" s="69">
        <v>60</v>
      </c>
      <c r="T15" s="52">
        <v>47</v>
      </c>
      <c r="U15" s="52">
        <v>35</v>
      </c>
      <c r="V15" s="52">
        <v>101</v>
      </c>
      <c r="W15" s="52">
        <v>13</v>
      </c>
      <c r="X15" s="52">
        <v>31</v>
      </c>
      <c r="Y15" s="62">
        <v>5</v>
      </c>
    </row>
    <row r="16" spans="1:25" ht="20" customHeight="1" x14ac:dyDescent="0.25">
      <c r="A16" s="58" t="s">
        <v>152</v>
      </c>
      <c r="B16" s="63">
        <v>0.57635972825050652</v>
      </c>
      <c r="C16" s="53">
        <v>0.68188933123466344</v>
      </c>
      <c r="D16" s="53">
        <v>0.52404947048218153</v>
      </c>
      <c r="E16" s="53">
        <v>0.50099645376740032</v>
      </c>
      <c r="F16" s="53">
        <v>0.60682812357678284</v>
      </c>
      <c r="G16" s="53">
        <v>0.67538401444010532</v>
      </c>
      <c r="H16" s="70">
        <v>0.63210863053112898</v>
      </c>
      <c r="I16" s="53">
        <v>0.55251864975046094</v>
      </c>
      <c r="J16" s="53">
        <v>0.54556347006094208</v>
      </c>
      <c r="K16" s="70">
        <v>0.52884995069844942</v>
      </c>
      <c r="L16" s="53">
        <v>0.61670136562307254</v>
      </c>
      <c r="M16" s="70">
        <v>0.54524899177985642</v>
      </c>
      <c r="N16" s="53">
        <v>0.60342759002672541</v>
      </c>
      <c r="O16" s="70">
        <v>0.65376788128524543</v>
      </c>
      <c r="P16" s="53">
        <v>0.55797821759425137</v>
      </c>
      <c r="Q16" s="53">
        <v>0.52128727349621296</v>
      </c>
      <c r="R16" s="53">
        <v>0.56255007142952407</v>
      </c>
      <c r="S16" s="70">
        <v>0.56679108096046971</v>
      </c>
      <c r="T16" s="53">
        <v>0.55637889756299919</v>
      </c>
      <c r="U16" s="53">
        <v>0.62039732667241176</v>
      </c>
      <c r="V16" s="53">
        <v>0.58962256866966467</v>
      </c>
      <c r="W16" s="53">
        <v>0.59350372537979668</v>
      </c>
      <c r="X16" s="53">
        <v>0.49600595458346503</v>
      </c>
      <c r="Y16" s="63">
        <v>0.62652023383781097</v>
      </c>
    </row>
    <row r="17" spans="1:25" ht="20" customHeight="1" x14ac:dyDescent="0.25">
      <c r="A17" s="58"/>
      <c r="B17" s="64">
        <v>1182</v>
      </c>
      <c r="C17" s="54">
        <v>227</v>
      </c>
      <c r="D17" s="54">
        <v>248</v>
      </c>
      <c r="E17" s="54">
        <v>86</v>
      </c>
      <c r="F17" s="54">
        <v>57</v>
      </c>
      <c r="G17" s="54">
        <v>136</v>
      </c>
      <c r="H17" s="71">
        <v>384</v>
      </c>
      <c r="I17" s="54">
        <v>239</v>
      </c>
      <c r="J17" s="54">
        <v>63</v>
      </c>
      <c r="K17" s="71">
        <v>372</v>
      </c>
      <c r="L17" s="54">
        <v>443</v>
      </c>
      <c r="M17" s="71">
        <v>538</v>
      </c>
      <c r="N17" s="54">
        <v>635</v>
      </c>
      <c r="O17" s="71">
        <v>369</v>
      </c>
      <c r="P17" s="54">
        <v>275</v>
      </c>
      <c r="Q17" s="54">
        <v>264</v>
      </c>
      <c r="R17" s="54">
        <v>273</v>
      </c>
      <c r="S17" s="71">
        <v>271</v>
      </c>
      <c r="T17" s="54">
        <v>184</v>
      </c>
      <c r="U17" s="54">
        <v>165</v>
      </c>
      <c r="V17" s="54">
        <v>386</v>
      </c>
      <c r="W17" s="54">
        <v>57</v>
      </c>
      <c r="X17" s="54">
        <v>84</v>
      </c>
      <c r="Y17" s="64">
        <v>35</v>
      </c>
    </row>
    <row r="18" spans="1:25" ht="20" customHeight="1" x14ac:dyDescent="0.25">
      <c r="A18" s="57" t="s">
        <v>153</v>
      </c>
      <c r="B18" s="65">
        <v>0.28135709218606064</v>
      </c>
      <c r="C18" s="55">
        <v>0.199123123200979</v>
      </c>
      <c r="D18" s="55">
        <v>0.36952445735420658</v>
      </c>
      <c r="E18" s="55">
        <v>0.35584038834460879</v>
      </c>
      <c r="F18" s="55">
        <v>0.29944780813130695</v>
      </c>
      <c r="G18" s="55">
        <v>0.21580198209101245</v>
      </c>
      <c r="H18" s="72">
        <v>0.22889555280483401</v>
      </c>
      <c r="I18" s="55">
        <v>0.33273818199471039</v>
      </c>
      <c r="J18" s="55">
        <v>0.3191491781927544</v>
      </c>
      <c r="K18" s="72">
        <v>0.34647870202212544</v>
      </c>
      <c r="L18" s="55">
        <v>0.23899925832923202</v>
      </c>
      <c r="M18" s="72">
        <v>0.34479399509863384</v>
      </c>
      <c r="N18" s="55">
        <v>0.22407277328650999</v>
      </c>
      <c r="O18" s="72">
        <v>0.24839201658990848</v>
      </c>
      <c r="P18" s="55">
        <v>0.29494893125472887</v>
      </c>
      <c r="Q18" s="55">
        <v>0.31989900175179353</v>
      </c>
      <c r="R18" s="55">
        <v>0.26563279117923633</v>
      </c>
      <c r="S18" s="72">
        <v>0.30731809031136692</v>
      </c>
      <c r="T18" s="55">
        <v>0.30194552430197547</v>
      </c>
      <c r="U18" s="55">
        <v>0.25003360426474591</v>
      </c>
      <c r="V18" s="55">
        <v>0.25581941725927748</v>
      </c>
      <c r="W18" s="55">
        <v>0.2679334363546243</v>
      </c>
      <c r="X18" s="55">
        <v>0.32463348323014829</v>
      </c>
      <c r="Y18" s="65">
        <v>0.27742541546913074</v>
      </c>
    </row>
    <row r="19" spans="1:25" ht="20" customHeight="1" x14ac:dyDescent="0.25">
      <c r="A19" s="92"/>
      <c r="B19" s="96">
        <v>577</v>
      </c>
      <c r="C19" s="97">
        <v>66</v>
      </c>
      <c r="D19" s="97">
        <v>175</v>
      </c>
      <c r="E19" s="97">
        <v>61</v>
      </c>
      <c r="F19" s="97">
        <v>28</v>
      </c>
      <c r="G19" s="97">
        <v>43</v>
      </c>
      <c r="H19" s="94">
        <v>139</v>
      </c>
      <c r="I19" s="97">
        <v>144</v>
      </c>
      <c r="J19" s="97">
        <v>37</v>
      </c>
      <c r="K19" s="94">
        <v>244</v>
      </c>
      <c r="L19" s="97">
        <v>172</v>
      </c>
      <c r="M19" s="94">
        <v>340</v>
      </c>
      <c r="N19" s="97">
        <v>236</v>
      </c>
      <c r="O19" s="94">
        <v>140</v>
      </c>
      <c r="P19" s="97">
        <v>145</v>
      </c>
      <c r="Q19" s="97">
        <v>162</v>
      </c>
      <c r="R19" s="97">
        <v>129</v>
      </c>
      <c r="S19" s="94">
        <v>147</v>
      </c>
      <c r="T19" s="97">
        <v>100</v>
      </c>
      <c r="U19" s="97">
        <v>67</v>
      </c>
      <c r="V19" s="97">
        <v>167</v>
      </c>
      <c r="W19" s="97">
        <v>26</v>
      </c>
      <c r="X19" s="97">
        <v>55</v>
      </c>
      <c r="Y19" s="96">
        <v>15</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1" display="Return to index" xr:uid="{637CE182-0403-4501-A6B0-FD87AD89A34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0.23104950531591925</v>
      </c>
      <c r="C6" s="51">
        <v>0.3675120035997349</v>
      </c>
      <c r="D6" s="51">
        <v>0.14597299305272812</v>
      </c>
      <c r="E6" s="51">
        <v>0.19984817943278874</v>
      </c>
      <c r="F6" s="51">
        <v>0.13315476431625606</v>
      </c>
      <c r="G6" s="51">
        <v>0.32093304956002844</v>
      </c>
      <c r="H6" s="68">
        <v>0.3334117264849597</v>
      </c>
      <c r="I6" s="51">
        <v>0.14113060612918907</v>
      </c>
      <c r="J6" s="51">
        <v>0.16017783976593006</v>
      </c>
      <c r="K6" s="68">
        <v>0.18309189438147222</v>
      </c>
      <c r="L6" s="51">
        <v>0.29147093987476075</v>
      </c>
      <c r="M6" s="68">
        <v>0.21549510765099253</v>
      </c>
      <c r="N6" s="51">
        <v>0.24674811981125863</v>
      </c>
      <c r="O6" s="68">
        <v>0.25373693342151954</v>
      </c>
      <c r="P6" s="51">
        <v>0.18061010740346492</v>
      </c>
      <c r="Q6" s="51">
        <v>0.21154673953222097</v>
      </c>
      <c r="R6" s="51">
        <v>0.27627679030020724</v>
      </c>
      <c r="S6" s="68">
        <v>0.25662997805380011</v>
      </c>
      <c r="T6" s="51">
        <v>0.2612930122504134</v>
      </c>
      <c r="U6" s="51">
        <v>0.23125331322291001</v>
      </c>
      <c r="V6" s="51">
        <v>0.2180074979845906</v>
      </c>
      <c r="W6" s="51">
        <v>0.21163125392285967</v>
      </c>
      <c r="X6" s="51">
        <v>0.16336677973781982</v>
      </c>
      <c r="Y6" s="61">
        <v>0.22493092237490536</v>
      </c>
    </row>
    <row r="7" spans="1:25" ht="20" customHeight="1" x14ac:dyDescent="0.25">
      <c r="A7" s="57"/>
      <c r="B7" s="62">
        <v>474</v>
      </c>
      <c r="C7" s="52">
        <v>122</v>
      </c>
      <c r="D7" s="52">
        <v>69</v>
      </c>
      <c r="E7" s="52">
        <v>34</v>
      </c>
      <c r="F7" s="52">
        <v>13</v>
      </c>
      <c r="G7" s="52">
        <v>64</v>
      </c>
      <c r="H7" s="69">
        <v>203</v>
      </c>
      <c r="I7" s="52">
        <v>61</v>
      </c>
      <c r="J7" s="52">
        <v>18</v>
      </c>
      <c r="K7" s="69">
        <v>129</v>
      </c>
      <c r="L7" s="52">
        <v>209</v>
      </c>
      <c r="M7" s="69">
        <v>213</v>
      </c>
      <c r="N7" s="52">
        <v>260</v>
      </c>
      <c r="O7" s="69">
        <v>143</v>
      </c>
      <c r="P7" s="52">
        <v>89</v>
      </c>
      <c r="Q7" s="52">
        <v>107</v>
      </c>
      <c r="R7" s="52">
        <v>134</v>
      </c>
      <c r="S7" s="69">
        <v>123</v>
      </c>
      <c r="T7" s="52">
        <v>86</v>
      </c>
      <c r="U7" s="52">
        <v>62</v>
      </c>
      <c r="V7" s="52">
        <v>143</v>
      </c>
      <c r="W7" s="52">
        <v>20</v>
      </c>
      <c r="X7" s="52">
        <v>28</v>
      </c>
      <c r="Y7" s="62">
        <v>12</v>
      </c>
    </row>
    <row r="8" spans="1:25" ht="20" customHeight="1" x14ac:dyDescent="0.25">
      <c r="A8" s="58" t="s">
        <v>149</v>
      </c>
      <c r="B8" s="63">
        <v>0.37621940484228356</v>
      </c>
      <c r="C8" s="53">
        <v>0.44542450860704597</v>
      </c>
      <c r="D8" s="53">
        <v>0.39398582450776226</v>
      </c>
      <c r="E8" s="53">
        <v>0.38698145826918112</v>
      </c>
      <c r="F8" s="53">
        <v>0.39393437334950648</v>
      </c>
      <c r="G8" s="53">
        <v>0.37372987416533299</v>
      </c>
      <c r="H8" s="70">
        <v>0.41409461722431634</v>
      </c>
      <c r="I8" s="53">
        <v>0.39439018992269192</v>
      </c>
      <c r="J8" s="53">
        <v>0.39635290534049067</v>
      </c>
      <c r="K8" s="70">
        <v>0.41068736206472062</v>
      </c>
      <c r="L8" s="53">
        <v>0.3652906061290232</v>
      </c>
      <c r="M8" s="70">
        <v>0.37958716400398029</v>
      </c>
      <c r="N8" s="53">
        <v>0.37134284450184457</v>
      </c>
      <c r="O8" s="70">
        <v>0.39638355624489385</v>
      </c>
      <c r="P8" s="53">
        <v>0.37322805143437071</v>
      </c>
      <c r="Q8" s="53">
        <v>0.36115335248583763</v>
      </c>
      <c r="R8" s="53">
        <v>0.37154849463849288</v>
      </c>
      <c r="S8" s="70">
        <v>0.35653693344403053</v>
      </c>
      <c r="T8" s="53">
        <v>0.31238899157727323</v>
      </c>
      <c r="U8" s="53">
        <v>0.39324299294818199</v>
      </c>
      <c r="V8" s="53">
        <v>0.41094322212564149</v>
      </c>
      <c r="W8" s="53">
        <v>0.35595163512613881</v>
      </c>
      <c r="X8" s="53">
        <v>0.39865600025679726</v>
      </c>
      <c r="Y8" s="63">
        <v>0.40077818870039011</v>
      </c>
    </row>
    <row r="9" spans="1:25" ht="20" customHeight="1" x14ac:dyDescent="0.25">
      <c r="A9" s="58"/>
      <c r="B9" s="64">
        <v>771</v>
      </c>
      <c r="C9" s="54">
        <v>148</v>
      </c>
      <c r="D9" s="54">
        <v>187</v>
      </c>
      <c r="E9" s="54">
        <v>66</v>
      </c>
      <c r="F9" s="54">
        <v>37</v>
      </c>
      <c r="G9" s="54">
        <v>75</v>
      </c>
      <c r="H9" s="71">
        <v>252</v>
      </c>
      <c r="I9" s="54">
        <v>171</v>
      </c>
      <c r="J9" s="54">
        <v>46</v>
      </c>
      <c r="K9" s="71">
        <v>289</v>
      </c>
      <c r="L9" s="54">
        <v>262</v>
      </c>
      <c r="M9" s="71">
        <v>375</v>
      </c>
      <c r="N9" s="54">
        <v>391</v>
      </c>
      <c r="O9" s="71">
        <v>224</v>
      </c>
      <c r="P9" s="54">
        <v>184</v>
      </c>
      <c r="Q9" s="54">
        <v>183</v>
      </c>
      <c r="R9" s="54">
        <v>180</v>
      </c>
      <c r="S9" s="71">
        <v>170</v>
      </c>
      <c r="T9" s="54">
        <v>103</v>
      </c>
      <c r="U9" s="54">
        <v>105</v>
      </c>
      <c r="V9" s="54">
        <v>269</v>
      </c>
      <c r="W9" s="54">
        <v>34</v>
      </c>
      <c r="X9" s="54">
        <v>68</v>
      </c>
      <c r="Y9" s="64">
        <v>22</v>
      </c>
    </row>
    <row r="10" spans="1:25" ht="20" customHeight="1" x14ac:dyDescent="0.25">
      <c r="A10" s="57" t="s">
        <v>150</v>
      </c>
      <c r="B10" s="65">
        <v>0.22229239739686779</v>
      </c>
      <c r="C10" s="55">
        <v>0.10805671293280185</v>
      </c>
      <c r="D10" s="55">
        <v>0.31985186156839956</v>
      </c>
      <c r="E10" s="55">
        <v>0.26924334428158464</v>
      </c>
      <c r="F10" s="55">
        <v>0.26250920757059559</v>
      </c>
      <c r="G10" s="55">
        <v>0.16019973741158555</v>
      </c>
      <c r="H10" s="72">
        <v>0.15833106508141662</v>
      </c>
      <c r="I10" s="55">
        <v>0.28650629329743643</v>
      </c>
      <c r="J10" s="55">
        <v>0.28011074421356935</v>
      </c>
      <c r="K10" s="72">
        <v>0.25711071747966474</v>
      </c>
      <c r="L10" s="55">
        <v>0.19559053733014545</v>
      </c>
      <c r="M10" s="72">
        <v>0.25490142275516481</v>
      </c>
      <c r="N10" s="55">
        <v>0.19213938788430407</v>
      </c>
      <c r="O10" s="72">
        <v>0.21471911097653404</v>
      </c>
      <c r="P10" s="55">
        <v>0.25172346081477093</v>
      </c>
      <c r="Q10" s="55">
        <v>0.25579900545262052</v>
      </c>
      <c r="R10" s="55">
        <v>0.16622197151627405</v>
      </c>
      <c r="S10" s="72">
        <v>0.21054723917376372</v>
      </c>
      <c r="T10" s="55">
        <v>0.25687900121829998</v>
      </c>
      <c r="U10" s="55">
        <v>0.21494896053513277</v>
      </c>
      <c r="V10" s="55">
        <v>0.2091218155766639</v>
      </c>
      <c r="W10" s="55">
        <v>0.25717916127457113</v>
      </c>
      <c r="X10" s="55">
        <v>0.20495895052211233</v>
      </c>
      <c r="Y10" s="65">
        <v>0.30093159862140451</v>
      </c>
    </row>
    <row r="11" spans="1:25" ht="20" customHeight="1" x14ac:dyDescent="0.25">
      <c r="A11" s="57"/>
      <c r="B11" s="62">
        <v>456</v>
      </c>
      <c r="C11" s="52">
        <v>36</v>
      </c>
      <c r="D11" s="52">
        <v>151</v>
      </c>
      <c r="E11" s="52">
        <v>46</v>
      </c>
      <c r="F11" s="52">
        <v>25</v>
      </c>
      <c r="G11" s="52">
        <v>32</v>
      </c>
      <c r="H11" s="69">
        <v>96</v>
      </c>
      <c r="I11" s="52">
        <v>124</v>
      </c>
      <c r="J11" s="52">
        <v>32</v>
      </c>
      <c r="K11" s="69">
        <v>181</v>
      </c>
      <c r="L11" s="52">
        <v>140</v>
      </c>
      <c r="M11" s="69">
        <v>252</v>
      </c>
      <c r="N11" s="52">
        <v>202</v>
      </c>
      <c r="O11" s="69">
        <v>121</v>
      </c>
      <c r="P11" s="52">
        <v>124</v>
      </c>
      <c r="Q11" s="52">
        <v>130</v>
      </c>
      <c r="R11" s="52">
        <v>81</v>
      </c>
      <c r="S11" s="69">
        <v>101</v>
      </c>
      <c r="T11" s="52">
        <v>85</v>
      </c>
      <c r="U11" s="52">
        <v>57</v>
      </c>
      <c r="V11" s="52">
        <v>137</v>
      </c>
      <c r="W11" s="52">
        <v>25</v>
      </c>
      <c r="X11" s="52">
        <v>35</v>
      </c>
      <c r="Y11" s="62">
        <v>17</v>
      </c>
    </row>
    <row r="12" spans="1:25" ht="20" customHeight="1" x14ac:dyDescent="0.25">
      <c r="A12" s="58" t="s">
        <v>151</v>
      </c>
      <c r="B12" s="63">
        <v>3.9252568445877448E-2</v>
      </c>
      <c r="C12" s="53">
        <v>1.6320645094302789E-2</v>
      </c>
      <c r="D12" s="53">
        <v>4.4251202296630321E-2</v>
      </c>
      <c r="E12" s="53">
        <v>1.9701845131949267E-2</v>
      </c>
      <c r="F12" s="53">
        <v>7.3064221861838141E-2</v>
      </c>
      <c r="G12" s="53">
        <v>3.7084546015358787E-2</v>
      </c>
      <c r="H12" s="70">
        <v>1.7618332757239136E-2</v>
      </c>
      <c r="I12" s="53">
        <v>5.9655238926281814E-2</v>
      </c>
      <c r="J12" s="53">
        <v>4.197240007199815E-2</v>
      </c>
      <c r="K12" s="70">
        <v>5.3932922235555847E-2</v>
      </c>
      <c r="L12" s="53">
        <v>2.4488085919642907E-2</v>
      </c>
      <c r="M12" s="70">
        <v>4.8789651694589396E-2</v>
      </c>
      <c r="N12" s="53">
        <v>3.0693872702859518E-2</v>
      </c>
      <c r="O12" s="70">
        <v>2.7455462294563485E-2</v>
      </c>
      <c r="P12" s="53">
        <v>5.8143440345838834E-2</v>
      </c>
      <c r="Q12" s="53">
        <v>3.9328641823898204E-2</v>
      </c>
      <c r="R12" s="53">
        <v>3.3694375933961386E-2</v>
      </c>
      <c r="S12" s="70">
        <v>4.2412971839971794E-2</v>
      </c>
      <c r="T12" s="53">
        <v>4.8829365437569876E-2</v>
      </c>
      <c r="U12" s="53">
        <v>4.4807253774684322E-2</v>
      </c>
      <c r="V12" s="53">
        <v>2.8785670460168968E-2</v>
      </c>
      <c r="W12" s="53">
        <v>3.6997817906563119E-2</v>
      </c>
      <c r="X12" s="53">
        <v>5.7377747992181601E-2</v>
      </c>
      <c r="Y12" s="63">
        <v>0</v>
      </c>
    </row>
    <row r="13" spans="1:25" ht="20" customHeight="1" x14ac:dyDescent="0.25">
      <c r="A13" s="58"/>
      <c r="B13" s="64">
        <v>80</v>
      </c>
      <c r="C13" s="54">
        <v>5</v>
      </c>
      <c r="D13" s="54">
        <v>21</v>
      </c>
      <c r="E13" s="54">
        <v>3</v>
      </c>
      <c r="F13" s="54">
        <v>7</v>
      </c>
      <c r="G13" s="54">
        <v>7</v>
      </c>
      <c r="H13" s="71">
        <v>11</v>
      </c>
      <c r="I13" s="54">
        <v>26</v>
      </c>
      <c r="J13" s="54">
        <v>5</v>
      </c>
      <c r="K13" s="71">
        <v>38</v>
      </c>
      <c r="L13" s="54">
        <v>18</v>
      </c>
      <c r="M13" s="71">
        <v>48</v>
      </c>
      <c r="N13" s="54">
        <v>32</v>
      </c>
      <c r="O13" s="71">
        <v>15</v>
      </c>
      <c r="P13" s="54">
        <v>29</v>
      </c>
      <c r="Q13" s="54">
        <v>20</v>
      </c>
      <c r="R13" s="54">
        <v>16</v>
      </c>
      <c r="S13" s="71">
        <v>20</v>
      </c>
      <c r="T13" s="54">
        <v>16</v>
      </c>
      <c r="U13" s="54">
        <v>12</v>
      </c>
      <c r="V13" s="54">
        <v>19</v>
      </c>
      <c r="W13" s="54">
        <v>4</v>
      </c>
      <c r="X13" s="54">
        <v>10</v>
      </c>
      <c r="Y13" s="64">
        <v>0</v>
      </c>
    </row>
    <row r="14" spans="1:25" ht="20" customHeight="1" x14ac:dyDescent="0.25">
      <c r="A14" s="57" t="s">
        <v>136</v>
      </c>
      <c r="B14" s="65">
        <v>0.13118612399904939</v>
      </c>
      <c r="C14" s="55">
        <v>6.268612976611547E-2</v>
      </c>
      <c r="D14" s="55">
        <v>9.5938118574479939E-2</v>
      </c>
      <c r="E14" s="55">
        <v>0.1242251728844969</v>
      </c>
      <c r="F14" s="55">
        <v>0.1373374329018037</v>
      </c>
      <c r="G14" s="55">
        <v>0.1080527928476943</v>
      </c>
      <c r="H14" s="72">
        <v>7.654425845206772E-2</v>
      </c>
      <c r="I14" s="55">
        <v>0.1183176717244018</v>
      </c>
      <c r="J14" s="55">
        <v>0.12138611060801194</v>
      </c>
      <c r="K14" s="72">
        <v>9.5177103838587337E-2</v>
      </c>
      <c r="L14" s="55">
        <v>0.12315983074642656</v>
      </c>
      <c r="M14" s="72">
        <v>0.10122665389527195</v>
      </c>
      <c r="N14" s="55">
        <v>0.15907577509973186</v>
      </c>
      <c r="O14" s="72">
        <v>0.10770493706248858</v>
      </c>
      <c r="P14" s="55">
        <v>0.13629494000155445</v>
      </c>
      <c r="Q14" s="55">
        <v>0.13217226070542318</v>
      </c>
      <c r="R14" s="55">
        <v>0.15225836761106534</v>
      </c>
      <c r="S14" s="72">
        <v>0.1338728774884349</v>
      </c>
      <c r="T14" s="55">
        <v>0.12060962951644388</v>
      </c>
      <c r="U14" s="55">
        <v>0.11574747951909116</v>
      </c>
      <c r="V14" s="55">
        <v>0.13314179385293468</v>
      </c>
      <c r="W14" s="55">
        <v>0.13824013176986694</v>
      </c>
      <c r="X14" s="55">
        <v>0.17564052149108866</v>
      </c>
      <c r="Y14" s="65">
        <v>7.3359290303300156E-2</v>
      </c>
    </row>
    <row r="15" spans="1:25" ht="20" customHeight="1" x14ac:dyDescent="0.25">
      <c r="A15" s="57"/>
      <c r="B15" s="62">
        <v>269</v>
      </c>
      <c r="C15" s="52">
        <v>21</v>
      </c>
      <c r="D15" s="52">
        <v>45</v>
      </c>
      <c r="E15" s="52">
        <v>21</v>
      </c>
      <c r="F15" s="52">
        <v>13</v>
      </c>
      <c r="G15" s="52">
        <v>22</v>
      </c>
      <c r="H15" s="69">
        <v>47</v>
      </c>
      <c r="I15" s="52">
        <v>51</v>
      </c>
      <c r="J15" s="52">
        <v>14</v>
      </c>
      <c r="K15" s="69">
        <v>67</v>
      </c>
      <c r="L15" s="52">
        <v>88</v>
      </c>
      <c r="M15" s="69">
        <v>100</v>
      </c>
      <c r="N15" s="52">
        <v>167</v>
      </c>
      <c r="O15" s="69">
        <v>61</v>
      </c>
      <c r="P15" s="52">
        <v>67</v>
      </c>
      <c r="Q15" s="52">
        <v>67</v>
      </c>
      <c r="R15" s="52">
        <v>74</v>
      </c>
      <c r="S15" s="69">
        <v>64</v>
      </c>
      <c r="T15" s="52">
        <v>40</v>
      </c>
      <c r="U15" s="52">
        <v>31</v>
      </c>
      <c r="V15" s="52">
        <v>87</v>
      </c>
      <c r="W15" s="52">
        <v>13</v>
      </c>
      <c r="X15" s="52">
        <v>30</v>
      </c>
      <c r="Y15" s="62">
        <v>4</v>
      </c>
    </row>
    <row r="16" spans="1:25" ht="20" customHeight="1" x14ac:dyDescent="0.25">
      <c r="A16" s="58" t="s">
        <v>152</v>
      </c>
      <c r="B16" s="63">
        <v>0.60726891015820339</v>
      </c>
      <c r="C16" s="53">
        <v>0.81293651220678032</v>
      </c>
      <c r="D16" s="53">
        <v>0.53995881756049036</v>
      </c>
      <c r="E16" s="53">
        <v>0.58682963770196994</v>
      </c>
      <c r="F16" s="53">
        <v>0.52708913766576238</v>
      </c>
      <c r="G16" s="53">
        <v>0.69466292372536176</v>
      </c>
      <c r="H16" s="70">
        <v>0.74750634370927616</v>
      </c>
      <c r="I16" s="53">
        <v>0.53552079605188097</v>
      </c>
      <c r="J16" s="53">
        <v>0.55653074510642075</v>
      </c>
      <c r="K16" s="70">
        <v>0.59377925644619256</v>
      </c>
      <c r="L16" s="53">
        <v>0.65676154600378422</v>
      </c>
      <c r="M16" s="70">
        <v>0.5950822716549734</v>
      </c>
      <c r="N16" s="53">
        <v>0.61809096431310251</v>
      </c>
      <c r="O16" s="70">
        <v>0.650120489666414</v>
      </c>
      <c r="P16" s="53">
        <v>0.55383815883783583</v>
      </c>
      <c r="Q16" s="53">
        <v>0.57270009201805838</v>
      </c>
      <c r="R16" s="53">
        <v>0.64782528493869984</v>
      </c>
      <c r="S16" s="70">
        <v>0.61316691149782998</v>
      </c>
      <c r="T16" s="53">
        <v>0.57368200382768653</v>
      </c>
      <c r="U16" s="53">
        <v>0.62449630617109197</v>
      </c>
      <c r="V16" s="53">
        <v>0.62895072011023279</v>
      </c>
      <c r="W16" s="53">
        <v>0.56758288904899878</v>
      </c>
      <c r="X16" s="53">
        <v>0.56202277999461714</v>
      </c>
      <c r="Y16" s="63">
        <v>0.62570911107529548</v>
      </c>
    </row>
    <row r="17" spans="1:25" ht="20" customHeight="1" x14ac:dyDescent="0.25">
      <c r="A17" s="58"/>
      <c r="B17" s="64">
        <v>1245</v>
      </c>
      <c r="C17" s="54">
        <v>271</v>
      </c>
      <c r="D17" s="54">
        <v>256</v>
      </c>
      <c r="E17" s="54">
        <v>101</v>
      </c>
      <c r="F17" s="54">
        <v>50</v>
      </c>
      <c r="G17" s="54">
        <v>140</v>
      </c>
      <c r="H17" s="71">
        <v>454</v>
      </c>
      <c r="I17" s="54">
        <v>232</v>
      </c>
      <c r="J17" s="54">
        <v>64</v>
      </c>
      <c r="K17" s="71">
        <v>418</v>
      </c>
      <c r="L17" s="54">
        <v>472</v>
      </c>
      <c r="M17" s="71">
        <v>587</v>
      </c>
      <c r="N17" s="54">
        <v>651</v>
      </c>
      <c r="O17" s="71">
        <v>367</v>
      </c>
      <c r="P17" s="54">
        <v>273</v>
      </c>
      <c r="Q17" s="54">
        <v>290</v>
      </c>
      <c r="R17" s="54">
        <v>315</v>
      </c>
      <c r="S17" s="71">
        <v>293</v>
      </c>
      <c r="T17" s="54">
        <v>189</v>
      </c>
      <c r="U17" s="54">
        <v>166</v>
      </c>
      <c r="V17" s="54">
        <v>411</v>
      </c>
      <c r="W17" s="54">
        <v>55</v>
      </c>
      <c r="X17" s="54">
        <v>96</v>
      </c>
      <c r="Y17" s="64">
        <v>35</v>
      </c>
    </row>
    <row r="18" spans="1:25" ht="20" customHeight="1" x14ac:dyDescent="0.25">
      <c r="A18" s="57" t="s">
        <v>153</v>
      </c>
      <c r="B18" s="65">
        <v>0.26154496584274545</v>
      </c>
      <c r="C18" s="55">
        <v>0.12437735802710462</v>
      </c>
      <c r="D18" s="55">
        <v>0.36410306386503</v>
      </c>
      <c r="E18" s="55">
        <v>0.28894518941353386</v>
      </c>
      <c r="F18" s="55">
        <v>0.33557342943243368</v>
      </c>
      <c r="G18" s="55">
        <v>0.19728428342694432</v>
      </c>
      <c r="H18" s="72">
        <v>0.17594939783865574</v>
      </c>
      <c r="I18" s="55">
        <v>0.34616153222371848</v>
      </c>
      <c r="J18" s="55">
        <v>0.32208314428556761</v>
      </c>
      <c r="K18" s="72">
        <v>0.31104363971522053</v>
      </c>
      <c r="L18" s="55">
        <v>0.22007862324978839</v>
      </c>
      <c r="M18" s="72">
        <v>0.30369107444975396</v>
      </c>
      <c r="N18" s="55">
        <v>0.22283326058716355</v>
      </c>
      <c r="O18" s="72">
        <v>0.24217457327109745</v>
      </c>
      <c r="P18" s="55">
        <v>0.30986690116060972</v>
      </c>
      <c r="Q18" s="55">
        <v>0.29512764727651897</v>
      </c>
      <c r="R18" s="55">
        <v>0.19991634745023545</v>
      </c>
      <c r="S18" s="72">
        <v>0.25296021101373545</v>
      </c>
      <c r="T18" s="55">
        <v>0.30570836665586976</v>
      </c>
      <c r="U18" s="55">
        <v>0.25975621430981705</v>
      </c>
      <c r="V18" s="55">
        <v>0.2379074860368329</v>
      </c>
      <c r="W18" s="55">
        <v>0.29417697918113428</v>
      </c>
      <c r="X18" s="55">
        <v>0.26233669851429403</v>
      </c>
      <c r="Y18" s="65">
        <v>0.30093159862140451</v>
      </c>
    </row>
    <row r="19" spans="1:25" ht="20" customHeight="1" x14ac:dyDescent="0.25">
      <c r="A19" s="92"/>
      <c r="B19" s="96">
        <v>536</v>
      </c>
      <c r="C19" s="97">
        <v>41</v>
      </c>
      <c r="D19" s="97">
        <v>172</v>
      </c>
      <c r="E19" s="97">
        <v>50</v>
      </c>
      <c r="F19" s="97">
        <v>32</v>
      </c>
      <c r="G19" s="97">
        <v>40</v>
      </c>
      <c r="H19" s="94">
        <v>107</v>
      </c>
      <c r="I19" s="97">
        <v>150</v>
      </c>
      <c r="J19" s="97">
        <v>37</v>
      </c>
      <c r="K19" s="94">
        <v>219</v>
      </c>
      <c r="L19" s="97">
        <v>158</v>
      </c>
      <c r="M19" s="94">
        <v>300</v>
      </c>
      <c r="N19" s="97">
        <v>235</v>
      </c>
      <c r="O19" s="94">
        <v>137</v>
      </c>
      <c r="P19" s="97">
        <v>153</v>
      </c>
      <c r="Q19" s="97">
        <v>150</v>
      </c>
      <c r="R19" s="97">
        <v>97</v>
      </c>
      <c r="S19" s="94">
        <v>121</v>
      </c>
      <c r="T19" s="97">
        <v>101</v>
      </c>
      <c r="U19" s="97">
        <v>69</v>
      </c>
      <c r="V19" s="97">
        <v>156</v>
      </c>
      <c r="W19" s="97">
        <v>28</v>
      </c>
      <c r="X19" s="97">
        <v>45</v>
      </c>
      <c r="Y19" s="96">
        <v>17</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2" display="Return to index" xr:uid="{931F5D85-4FEB-47FD-9A82-EF7A7E7758C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0.1982921133991718</v>
      </c>
      <c r="C6" s="51">
        <v>0.20462602138058331</v>
      </c>
      <c r="D6" s="51">
        <v>0.17704788063633101</v>
      </c>
      <c r="E6" s="51">
        <v>0.17522309403665265</v>
      </c>
      <c r="F6" s="51">
        <v>0.1588706088111892</v>
      </c>
      <c r="G6" s="51">
        <v>0.20151872782958921</v>
      </c>
      <c r="H6" s="68">
        <v>0.19084761772028483</v>
      </c>
      <c r="I6" s="51">
        <v>0.20566843824778597</v>
      </c>
      <c r="J6" s="51">
        <v>0.15046351036528771</v>
      </c>
      <c r="K6" s="68">
        <v>0.17234371114812352</v>
      </c>
      <c r="L6" s="51">
        <v>0.18863619911639959</v>
      </c>
      <c r="M6" s="68">
        <v>0.16223522805827836</v>
      </c>
      <c r="N6" s="51">
        <v>0.23293247787852497</v>
      </c>
      <c r="O6" s="68">
        <v>0.30236662134204484</v>
      </c>
      <c r="P6" s="51">
        <v>0.19540504326416921</v>
      </c>
      <c r="Q6" s="51">
        <v>0.13068729508420807</v>
      </c>
      <c r="R6" s="51">
        <v>0.15083086884563035</v>
      </c>
      <c r="S6" s="68">
        <v>0.19147070256518417</v>
      </c>
      <c r="T6" s="51">
        <v>0.19783839453801239</v>
      </c>
      <c r="U6" s="51">
        <v>0.27319049618331881</v>
      </c>
      <c r="V6" s="51">
        <v>0.18462213031861782</v>
      </c>
      <c r="W6" s="51">
        <v>0.17463373145060493</v>
      </c>
      <c r="X6" s="51">
        <v>0.17610656400310373</v>
      </c>
      <c r="Y6" s="61">
        <v>0.17013696777488679</v>
      </c>
    </row>
    <row r="7" spans="1:25" ht="20" customHeight="1" x14ac:dyDescent="0.25">
      <c r="A7" s="57"/>
      <c r="B7" s="62">
        <v>406</v>
      </c>
      <c r="C7" s="52">
        <v>68</v>
      </c>
      <c r="D7" s="52">
        <v>84</v>
      </c>
      <c r="E7" s="52">
        <v>30</v>
      </c>
      <c r="F7" s="52">
        <v>15</v>
      </c>
      <c r="G7" s="52">
        <v>40</v>
      </c>
      <c r="H7" s="69">
        <v>116</v>
      </c>
      <c r="I7" s="52">
        <v>89</v>
      </c>
      <c r="J7" s="52">
        <v>17</v>
      </c>
      <c r="K7" s="69">
        <v>121</v>
      </c>
      <c r="L7" s="52">
        <v>135</v>
      </c>
      <c r="M7" s="69">
        <v>160</v>
      </c>
      <c r="N7" s="52">
        <v>245</v>
      </c>
      <c r="O7" s="69">
        <v>171</v>
      </c>
      <c r="P7" s="52">
        <v>96</v>
      </c>
      <c r="Q7" s="52">
        <v>66</v>
      </c>
      <c r="R7" s="52">
        <v>73</v>
      </c>
      <c r="S7" s="69">
        <v>91</v>
      </c>
      <c r="T7" s="52">
        <v>65</v>
      </c>
      <c r="U7" s="52">
        <v>73</v>
      </c>
      <c r="V7" s="52">
        <v>121</v>
      </c>
      <c r="W7" s="52">
        <v>17</v>
      </c>
      <c r="X7" s="52">
        <v>30</v>
      </c>
      <c r="Y7" s="62">
        <v>9</v>
      </c>
    </row>
    <row r="8" spans="1:25" ht="20" customHeight="1" x14ac:dyDescent="0.25">
      <c r="A8" s="58" t="s">
        <v>149</v>
      </c>
      <c r="B8" s="63">
        <v>0.39168774932270117</v>
      </c>
      <c r="C8" s="53">
        <v>0.48448258967575397</v>
      </c>
      <c r="D8" s="53">
        <v>0.36396134303075478</v>
      </c>
      <c r="E8" s="53">
        <v>0.37075003091268255</v>
      </c>
      <c r="F8" s="53">
        <v>0.37407185354219386</v>
      </c>
      <c r="G8" s="53">
        <v>0.36378890171431216</v>
      </c>
      <c r="H8" s="70">
        <v>0.41383283347432381</v>
      </c>
      <c r="I8" s="53">
        <v>0.37909283553292694</v>
      </c>
      <c r="J8" s="53">
        <v>0.34164632384462357</v>
      </c>
      <c r="K8" s="70">
        <v>0.3866195280608668</v>
      </c>
      <c r="L8" s="53">
        <v>0.37452709358334502</v>
      </c>
      <c r="M8" s="70">
        <v>0.38432103867594042</v>
      </c>
      <c r="N8" s="53">
        <v>0.39578791189710849</v>
      </c>
      <c r="O8" s="70">
        <v>0.40161733325940224</v>
      </c>
      <c r="P8" s="53">
        <v>0.38906456483539559</v>
      </c>
      <c r="Q8" s="53">
        <v>0.39219763356064236</v>
      </c>
      <c r="R8" s="53">
        <v>0.38227945200181862</v>
      </c>
      <c r="S8" s="70">
        <v>0.40702238204935559</v>
      </c>
      <c r="T8" s="53">
        <v>0.40759862023854559</v>
      </c>
      <c r="U8" s="53">
        <v>0.40722473244045154</v>
      </c>
      <c r="V8" s="53">
        <v>0.37829320263577954</v>
      </c>
      <c r="W8" s="53">
        <v>0.36242497279961788</v>
      </c>
      <c r="X8" s="53">
        <v>0.37759481310285126</v>
      </c>
      <c r="Y8" s="63">
        <v>0.34218853140594718</v>
      </c>
    </row>
    <row r="9" spans="1:25" ht="20" customHeight="1" x14ac:dyDescent="0.25">
      <c r="A9" s="58"/>
      <c r="B9" s="64">
        <v>803</v>
      </c>
      <c r="C9" s="54">
        <v>161</v>
      </c>
      <c r="D9" s="54">
        <v>172</v>
      </c>
      <c r="E9" s="54">
        <v>64</v>
      </c>
      <c r="F9" s="54">
        <v>35</v>
      </c>
      <c r="G9" s="54">
        <v>73</v>
      </c>
      <c r="H9" s="71">
        <v>251</v>
      </c>
      <c r="I9" s="54">
        <v>164</v>
      </c>
      <c r="J9" s="54">
        <v>39</v>
      </c>
      <c r="K9" s="71">
        <v>272</v>
      </c>
      <c r="L9" s="54">
        <v>269</v>
      </c>
      <c r="M9" s="71">
        <v>379</v>
      </c>
      <c r="N9" s="54">
        <v>417</v>
      </c>
      <c r="O9" s="71">
        <v>227</v>
      </c>
      <c r="P9" s="54">
        <v>192</v>
      </c>
      <c r="Q9" s="54">
        <v>199</v>
      </c>
      <c r="R9" s="54">
        <v>186</v>
      </c>
      <c r="S9" s="71">
        <v>194</v>
      </c>
      <c r="T9" s="54">
        <v>135</v>
      </c>
      <c r="U9" s="54">
        <v>109</v>
      </c>
      <c r="V9" s="54">
        <v>247</v>
      </c>
      <c r="W9" s="54">
        <v>35</v>
      </c>
      <c r="X9" s="54">
        <v>64</v>
      </c>
      <c r="Y9" s="64">
        <v>19</v>
      </c>
    </row>
    <row r="10" spans="1:25" ht="20" customHeight="1" x14ac:dyDescent="0.25">
      <c r="A10" s="57" t="s">
        <v>150</v>
      </c>
      <c r="B10" s="65">
        <v>0.24993621476643058</v>
      </c>
      <c r="C10" s="55">
        <v>0.19005750700098642</v>
      </c>
      <c r="D10" s="55">
        <v>0.31559277886745724</v>
      </c>
      <c r="E10" s="55">
        <v>0.29942901205209232</v>
      </c>
      <c r="F10" s="55">
        <v>0.33041687324818286</v>
      </c>
      <c r="G10" s="55">
        <v>0.24931620730910251</v>
      </c>
      <c r="H10" s="72">
        <v>0.2374583269889666</v>
      </c>
      <c r="I10" s="55">
        <v>0.28691225859832481</v>
      </c>
      <c r="J10" s="55">
        <v>0.36957883729475155</v>
      </c>
      <c r="K10" s="72">
        <v>0.29372239852025378</v>
      </c>
      <c r="L10" s="55">
        <v>0.26418959295834205</v>
      </c>
      <c r="M10" s="72">
        <v>0.29115436259133198</v>
      </c>
      <c r="N10" s="55">
        <v>0.21317889973726153</v>
      </c>
      <c r="O10" s="72">
        <v>0.19840595111785767</v>
      </c>
      <c r="P10" s="55">
        <v>0.22116488317076391</v>
      </c>
      <c r="Q10" s="55">
        <v>0.31622799821879499</v>
      </c>
      <c r="R10" s="55">
        <v>0.26985766565644359</v>
      </c>
      <c r="S10" s="72">
        <v>0.22876870023863818</v>
      </c>
      <c r="T10" s="55">
        <v>0.24028922075237469</v>
      </c>
      <c r="U10" s="55">
        <v>0.20348056019633934</v>
      </c>
      <c r="V10" s="55">
        <v>0.27548613201437439</v>
      </c>
      <c r="W10" s="55">
        <v>0.33039200183208955</v>
      </c>
      <c r="X10" s="55">
        <v>0.23579091768505048</v>
      </c>
      <c r="Y10" s="65">
        <v>0.31536573041739002</v>
      </c>
    </row>
    <row r="11" spans="1:25" ht="20" customHeight="1" x14ac:dyDescent="0.25">
      <c r="A11" s="57"/>
      <c r="B11" s="62">
        <v>512</v>
      </c>
      <c r="C11" s="52">
        <v>63</v>
      </c>
      <c r="D11" s="52">
        <v>149</v>
      </c>
      <c r="E11" s="52">
        <v>51</v>
      </c>
      <c r="F11" s="52">
        <v>31</v>
      </c>
      <c r="G11" s="52">
        <v>50</v>
      </c>
      <c r="H11" s="69">
        <v>144</v>
      </c>
      <c r="I11" s="52">
        <v>124</v>
      </c>
      <c r="J11" s="52">
        <v>42</v>
      </c>
      <c r="K11" s="69">
        <v>207</v>
      </c>
      <c r="L11" s="52">
        <v>190</v>
      </c>
      <c r="M11" s="69">
        <v>287</v>
      </c>
      <c r="N11" s="52">
        <v>224</v>
      </c>
      <c r="O11" s="69">
        <v>112</v>
      </c>
      <c r="P11" s="52">
        <v>109</v>
      </c>
      <c r="Q11" s="52">
        <v>160</v>
      </c>
      <c r="R11" s="52">
        <v>131</v>
      </c>
      <c r="S11" s="69">
        <v>109</v>
      </c>
      <c r="T11" s="52">
        <v>79</v>
      </c>
      <c r="U11" s="52">
        <v>54</v>
      </c>
      <c r="V11" s="52">
        <v>180</v>
      </c>
      <c r="W11" s="52">
        <v>32</v>
      </c>
      <c r="X11" s="52">
        <v>40</v>
      </c>
      <c r="Y11" s="62">
        <v>17</v>
      </c>
    </row>
    <row r="12" spans="1:25" ht="20" customHeight="1" x14ac:dyDescent="0.25">
      <c r="A12" s="58" t="s">
        <v>151</v>
      </c>
      <c r="B12" s="63">
        <v>5.8528671922271604E-2</v>
      </c>
      <c r="C12" s="53">
        <v>5.4027089932045927E-2</v>
      </c>
      <c r="D12" s="53">
        <v>5.5058850371491309E-2</v>
      </c>
      <c r="E12" s="53">
        <v>7.7152852528898072E-2</v>
      </c>
      <c r="F12" s="53">
        <v>4.1806806347758602E-2</v>
      </c>
      <c r="G12" s="53">
        <v>6.8071813708996801E-2</v>
      </c>
      <c r="H12" s="70">
        <v>6.524427241154386E-2</v>
      </c>
      <c r="I12" s="53">
        <v>4.2333744194161395E-2</v>
      </c>
      <c r="J12" s="53">
        <v>6.9430891330479805E-2</v>
      </c>
      <c r="K12" s="70">
        <v>5.9941837351263266E-2</v>
      </c>
      <c r="L12" s="53">
        <v>6.1509202491917832E-2</v>
      </c>
      <c r="M12" s="70">
        <v>7.650490635403652E-2</v>
      </c>
      <c r="N12" s="53">
        <v>4.2246063411580596E-2</v>
      </c>
      <c r="O12" s="70">
        <v>4.5915689458073977E-2</v>
      </c>
      <c r="P12" s="53">
        <v>7.620122992670228E-2</v>
      </c>
      <c r="Q12" s="53">
        <v>4.8339181208017556E-2</v>
      </c>
      <c r="R12" s="53">
        <v>6.5871883651723973E-2</v>
      </c>
      <c r="S12" s="70">
        <v>6.3047271321447385E-2</v>
      </c>
      <c r="T12" s="53">
        <v>6.0331674887412444E-2</v>
      </c>
      <c r="U12" s="53">
        <v>4.7218394608382022E-2</v>
      </c>
      <c r="V12" s="53">
        <v>5.2870223977092776E-2</v>
      </c>
      <c r="W12" s="53">
        <v>5.7258036974108507E-2</v>
      </c>
      <c r="X12" s="53">
        <v>8.2158686959798374E-2</v>
      </c>
      <c r="Y12" s="63">
        <v>5.9664671516438367E-2</v>
      </c>
    </row>
    <row r="13" spans="1:25" ht="20" customHeight="1" x14ac:dyDescent="0.25">
      <c r="A13" s="58"/>
      <c r="B13" s="64">
        <v>120</v>
      </c>
      <c r="C13" s="54">
        <v>18</v>
      </c>
      <c r="D13" s="54">
        <v>26</v>
      </c>
      <c r="E13" s="54">
        <v>13</v>
      </c>
      <c r="F13" s="54">
        <v>4</v>
      </c>
      <c r="G13" s="54">
        <v>14</v>
      </c>
      <c r="H13" s="71">
        <v>40</v>
      </c>
      <c r="I13" s="54">
        <v>18</v>
      </c>
      <c r="J13" s="54">
        <v>8</v>
      </c>
      <c r="K13" s="71">
        <v>42</v>
      </c>
      <c r="L13" s="54">
        <v>44</v>
      </c>
      <c r="M13" s="71">
        <v>76</v>
      </c>
      <c r="N13" s="54">
        <v>44</v>
      </c>
      <c r="O13" s="71">
        <v>26</v>
      </c>
      <c r="P13" s="54">
        <v>38</v>
      </c>
      <c r="Q13" s="54">
        <v>25</v>
      </c>
      <c r="R13" s="54">
        <v>32</v>
      </c>
      <c r="S13" s="71">
        <v>30</v>
      </c>
      <c r="T13" s="54">
        <v>20</v>
      </c>
      <c r="U13" s="54">
        <v>13</v>
      </c>
      <c r="V13" s="54">
        <v>35</v>
      </c>
      <c r="W13" s="54">
        <v>6</v>
      </c>
      <c r="X13" s="54">
        <v>14</v>
      </c>
      <c r="Y13" s="64">
        <v>3</v>
      </c>
    </row>
    <row r="14" spans="1:25" ht="20" customHeight="1" x14ac:dyDescent="0.25">
      <c r="A14" s="57" t="s">
        <v>136</v>
      </c>
      <c r="B14" s="65">
        <v>0.1015552505894234</v>
      </c>
      <c r="C14" s="55">
        <v>6.680679201063118E-2</v>
      </c>
      <c r="D14" s="55">
        <v>8.8339147093965925E-2</v>
      </c>
      <c r="E14" s="55">
        <v>7.7445010469675155E-2</v>
      </c>
      <c r="F14" s="55">
        <v>9.4833858050675304E-2</v>
      </c>
      <c r="G14" s="55">
        <v>0.11730434943799972</v>
      </c>
      <c r="H14" s="72">
        <v>9.2616949404880647E-2</v>
      </c>
      <c r="I14" s="55">
        <v>8.5992723426801976E-2</v>
      </c>
      <c r="J14" s="55">
        <v>6.8880437164857714E-2</v>
      </c>
      <c r="K14" s="72">
        <v>8.7372524919493322E-2</v>
      </c>
      <c r="L14" s="55">
        <v>0.1111379118499949</v>
      </c>
      <c r="M14" s="72">
        <v>8.5784464320411175E-2</v>
      </c>
      <c r="N14" s="55">
        <v>0.11585464707552302</v>
      </c>
      <c r="O14" s="72">
        <v>5.1694404822620894E-2</v>
      </c>
      <c r="P14" s="55">
        <v>0.11816427880296891</v>
      </c>
      <c r="Q14" s="55">
        <v>0.11254789192833778</v>
      </c>
      <c r="R14" s="55">
        <v>0.13116012984438449</v>
      </c>
      <c r="S14" s="72">
        <v>0.10969094382537525</v>
      </c>
      <c r="T14" s="55">
        <v>9.3942089583655117E-2</v>
      </c>
      <c r="U14" s="55">
        <v>6.8885816571508315E-2</v>
      </c>
      <c r="V14" s="55">
        <v>0.10872831105413563</v>
      </c>
      <c r="W14" s="55">
        <v>7.5291256943578896E-2</v>
      </c>
      <c r="X14" s="55">
        <v>0.12834901824919573</v>
      </c>
      <c r="Y14" s="65">
        <v>0.11264409888533777</v>
      </c>
    </row>
    <row r="15" spans="1:25" ht="20" customHeight="1" x14ac:dyDescent="0.25">
      <c r="A15" s="57"/>
      <c r="B15" s="62">
        <v>208</v>
      </c>
      <c r="C15" s="52">
        <v>22</v>
      </c>
      <c r="D15" s="52">
        <v>42</v>
      </c>
      <c r="E15" s="52">
        <v>13</v>
      </c>
      <c r="F15" s="52">
        <v>9</v>
      </c>
      <c r="G15" s="52">
        <v>24</v>
      </c>
      <c r="H15" s="69">
        <v>56</v>
      </c>
      <c r="I15" s="52">
        <v>37</v>
      </c>
      <c r="J15" s="52">
        <v>8</v>
      </c>
      <c r="K15" s="69">
        <v>61</v>
      </c>
      <c r="L15" s="52">
        <v>80</v>
      </c>
      <c r="M15" s="69">
        <v>85</v>
      </c>
      <c r="N15" s="52">
        <v>122</v>
      </c>
      <c r="O15" s="69">
        <v>29</v>
      </c>
      <c r="P15" s="52">
        <v>58</v>
      </c>
      <c r="Q15" s="52">
        <v>57</v>
      </c>
      <c r="R15" s="52">
        <v>64</v>
      </c>
      <c r="S15" s="69">
        <v>52</v>
      </c>
      <c r="T15" s="52">
        <v>31</v>
      </c>
      <c r="U15" s="52">
        <v>18</v>
      </c>
      <c r="V15" s="52">
        <v>71</v>
      </c>
      <c r="W15" s="52">
        <v>7</v>
      </c>
      <c r="X15" s="52">
        <v>22</v>
      </c>
      <c r="Y15" s="62">
        <v>6</v>
      </c>
    </row>
    <row r="16" spans="1:25" ht="20" customHeight="1" x14ac:dyDescent="0.25">
      <c r="A16" s="58" t="s">
        <v>152</v>
      </c>
      <c r="B16" s="63">
        <v>0.58997986272187286</v>
      </c>
      <c r="C16" s="53">
        <v>0.68910861105633714</v>
      </c>
      <c r="D16" s="53">
        <v>0.54100922366708581</v>
      </c>
      <c r="E16" s="53">
        <v>0.54597312494933492</v>
      </c>
      <c r="F16" s="53">
        <v>0.53294246235338294</v>
      </c>
      <c r="G16" s="53">
        <v>0.56530762954390146</v>
      </c>
      <c r="H16" s="70">
        <v>0.60468045119460923</v>
      </c>
      <c r="I16" s="53">
        <v>0.58476127378071274</v>
      </c>
      <c r="J16" s="53">
        <v>0.49210983420991122</v>
      </c>
      <c r="K16" s="70">
        <v>0.55896323920898983</v>
      </c>
      <c r="L16" s="53">
        <v>0.56316329269974486</v>
      </c>
      <c r="M16" s="70">
        <v>0.54655626673421898</v>
      </c>
      <c r="N16" s="53">
        <v>0.62872038977563327</v>
      </c>
      <c r="O16" s="70">
        <v>0.70398395460144725</v>
      </c>
      <c r="P16" s="53">
        <v>0.58446960809956483</v>
      </c>
      <c r="Q16" s="53">
        <v>0.52288492864485037</v>
      </c>
      <c r="R16" s="53">
        <v>0.53311032084744869</v>
      </c>
      <c r="S16" s="70">
        <v>0.59849308461453976</v>
      </c>
      <c r="T16" s="53">
        <v>0.60543701477655798</v>
      </c>
      <c r="U16" s="53">
        <v>0.68041522862377068</v>
      </c>
      <c r="V16" s="53">
        <v>0.56291533295439766</v>
      </c>
      <c r="W16" s="53">
        <v>0.53705870425022295</v>
      </c>
      <c r="X16" s="53">
        <v>0.55370137710595513</v>
      </c>
      <c r="Y16" s="63">
        <v>0.51232549918083392</v>
      </c>
    </row>
    <row r="17" spans="1:25" ht="20" customHeight="1" x14ac:dyDescent="0.25">
      <c r="A17" s="58"/>
      <c r="B17" s="64">
        <v>1209</v>
      </c>
      <c r="C17" s="54">
        <v>229</v>
      </c>
      <c r="D17" s="54">
        <v>256</v>
      </c>
      <c r="E17" s="54">
        <v>94</v>
      </c>
      <c r="F17" s="54">
        <v>50</v>
      </c>
      <c r="G17" s="54">
        <v>114</v>
      </c>
      <c r="H17" s="71">
        <v>367</v>
      </c>
      <c r="I17" s="54">
        <v>253</v>
      </c>
      <c r="J17" s="54">
        <v>57</v>
      </c>
      <c r="K17" s="71">
        <v>393</v>
      </c>
      <c r="L17" s="54">
        <v>404</v>
      </c>
      <c r="M17" s="71">
        <v>539</v>
      </c>
      <c r="N17" s="54">
        <v>662</v>
      </c>
      <c r="O17" s="71">
        <v>397</v>
      </c>
      <c r="P17" s="54">
        <v>288</v>
      </c>
      <c r="Q17" s="54">
        <v>265</v>
      </c>
      <c r="R17" s="54">
        <v>259</v>
      </c>
      <c r="S17" s="71">
        <v>286</v>
      </c>
      <c r="T17" s="54">
        <v>200</v>
      </c>
      <c r="U17" s="54">
        <v>181</v>
      </c>
      <c r="V17" s="54">
        <v>368</v>
      </c>
      <c r="W17" s="54">
        <v>52</v>
      </c>
      <c r="X17" s="54">
        <v>94</v>
      </c>
      <c r="Y17" s="64">
        <v>28</v>
      </c>
    </row>
    <row r="18" spans="1:25" ht="20" customHeight="1" x14ac:dyDescent="0.25">
      <c r="A18" s="57" t="s">
        <v>153</v>
      </c>
      <c r="B18" s="65">
        <v>0.3084648866887022</v>
      </c>
      <c r="C18" s="55">
        <v>0.24408459693303239</v>
      </c>
      <c r="D18" s="55">
        <v>0.37065162923894851</v>
      </c>
      <c r="E18" s="55">
        <v>0.37658186458099041</v>
      </c>
      <c r="F18" s="55">
        <v>0.37222367959594138</v>
      </c>
      <c r="G18" s="55">
        <v>0.31738802101809926</v>
      </c>
      <c r="H18" s="72">
        <v>0.30270259940051059</v>
      </c>
      <c r="I18" s="55">
        <v>0.32924600279248645</v>
      </c>
      <c r="J18" s="55">
        <v>0.43900972862523135</v>
      </c>
      <c r="K18" s="72">
        <v>0.35366423587151707</v>
      </c>
      <c r="L18" s="55">
        <v>0.32569879545025981</v>
      </c>
      <c r="M18" s="72">
        <v>0.36765926894536849</v>
      </c>
      <c r="N18" s="55">
        <v>0.25542496314884189</v>
      </c>
      <c r="O18" s="72">
        <v>0.24432164057593156</v>
      </c>
      <c r="P18" s="55">
        <v>0.29736611309746624</v>
      </c>
      <c r="Q18" s="55">
        <v>0.3645671794268126</v>
      </c>
      <c r="R18" s="55">
        <v>0.33572954930816756</v>
      </c>
      <c r="S18" s="72">
        <v>0.29181597156008549</v>
      </c>
      <c r="T18" s="55">
        <v>0.30062089563978711</v>
      </c>
      <c r="U18" s="55">
        <v>0.25069895480472132</v>
      </c>
      <c r="V18" s="55">
        <v>0.32835635599146729</v>
      </c>
      <c r="W18" s="55">
        <v>0.38765003880619803</v>
      </c>
      <c r="X18" s="55">
        <v>0.31794960464484895</v>
      </c>
      <c r="Y18" s="65">
        <v>0.37503040193382836</v>
      </c>
    </row>
    <row r="19" spans="1:25" ht="20" customHeight="1" x14ac:dyDescent="0.25">
      <c r="A19" s="92"/>
      <c r="B19" s="96">
        <v>632</v>
      </c>
      <c r="C19" s="97">
        <v>81</v>
      </c>
      <c r="D19" s="97">
        <v>176</v>
      </c>
      <c r="E19" s="97">
        <v>65</v>
      </c>
      <c r="F19" s="97">
        <v>35</v>
      </c>
      <c r="G19" s="97">
        <v>64</v>
      </c>
      <c r="H19" s="94">
        <v>184</v>
      </c>
      <c r="I19" s="97">
        <v>143</v>
      </c>
      <c r="J19" s="97">
        <v>50</v>
      </c>
      <c r="K19" s="94">
        <v>249</v>
      </c>
      <c r="L19" s="97">
        <v>234</v>
      </c>
      <c r="M19" s="94">
        <v>363</v>
      </c>
      <c r="N19" s="97">
        <v>269</v>
      </c>
      <c r="O19" s="94">
        <v>138</v>
      </c>
      <c r="P19" s="97">
        <v>147</v>
      </c>
      <c r="Q19" s="97">
        <v>185</v>
      </c>
      <c r="R19" s="97">
        <v>163</v>
      </c>
      <c r="S19" s="94">
        <v>139</v>
      </c>
      <c r="T19" s="97">
        <v>99</v>
      </c>
      <c r="U19" s="97">
        <v>67</v>
      </c>
      <c r="V19" s="97">
        <v>215</v>
      </c>
      <c r="W19" s="97">
        <v>37</v>
      </c>
      <c r="X19" s="97">
        <v>54</v>
      </c>
      <c r="Y19" s="96">
        <v>21</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3" display="Return to index" xr:uid="{74234772-C95D-41AC-8303-D7850D85E05F}"/>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0.20878028834355855</v>
      </c>
      <c r="C6" s="51">
        <v>0.25043810640020753</v>
      </c>
      <c r="D6" s="51">
        <v>0.17371932503148962</v>
      </c>
      <c r="E6" s="51">
        <v>0.21625915371252027</v>
      </c>
      <c r="F6" s="51">
        <v>0.16227017450801032</v>
      </c>
      <c r="G6" s="51">
        <v>0.24578890869853623</v>
      </c>
      <c r="H6" s="68">
        <v>0.22540725825490371</v>
      </c>
      <c r="I6" s="51">
        <v>0.20170004288471613</v>
      </c>
      <c r="J6" s="51">
        <v>0.14477840251825178</v>
      </c>
      <c r="K6" s="68">
        <v>0.1773905163197621</v>
      </c>
      <c r="L6" s="51">
        <v>0.22166762585192462</v>
      </c>
      <c r="M6" s="68">
        <v>0.17354523611869926</v>
      </c>
      <c r="N6" s="51">
        <v>0.24275231958769664</v>
      </c>
      <c r="O6" s="68">
        <v>0.23634935791205236</v>
      </c>
      <c r="P6" s="51">
        <v>0.23264854989443645</v>
      </c>
      <c r="Q6" s="51">
        <v>0.18797622262156577</v>
      </c>
      <c r="R6" s="51">
        <v>0.17420729443835486</v>
      </c>
      <c r="S6" s="68">
        <v>0.18377013065189213</v>
      </c>
      <c r="T6" s="51">
        <v>0.21012503297958873</v>
      </c>
      <c r="U6" s="51">
        <v>0.25102686358139775</v>
      </c>
      <c r="V6" s="51">
        <v>0.21196253667021625</v>
      </c>
      <c r="W6" s="51">
        <v>0.1874968598943553</v>
      </c>
      <c r="X6" s="51">
        <v>0.19770082918138243</v>
      </c>
      <c r="Y6" s="61">
        <v>0.24669341587663296</v>
      </c>
    </row>
    <row r="7" spans="1:25" ht="20" customHeight="1" x14ac:dyDescent="0.25">
      <c r="A7" s="57"/>
      <c r="B7" s="62">
        <v>428</v>
      </c>
      <c r="C7" s="52">
        <v>83</v>
      </c>
      <c r="D7" s="52">
        <v>82</v>
      </c>
      <c r="E7" s="52">
        <v>37</v>
      </c>
      <c r="F7" s="52">
        <v>15</v>
      </c>
      <c r="G7" s="52">
        <v>49</v>
      </c>
      <c r="H7" s="69">
        <v>137</v>
      </c>
      <c r="I7" s="52">
        <v>87</v>
      </c>
      <c r="J7" s="52">
        <v>17</v>
      </c>
      <c r="K7" s="69">
        <v>125</v>
      </c>
      <c r="L7" s="52">
        <v>159</v>
      </c>
      <c r="M7" s="69">
        <v>171</v>
      </c>
      <c r="N7" s="52">
        <v>256</v>
      </c>
      <c r="O7" s="69">
        <v>133</v>
      </c>
      <c r="P7" s="52">
        <v>115</v>
      </c>
      <c r="Q7" s="52">
        <v>95</v>
      </c>
      <c r="R7" s="52">
        <v>85</v>
      </c>
      <c r="S7" s="69">
        <v>88</v>
      </c>
      <c r="T7" s="52">
        <v>69</v>
      </c>
      <c r="U7" s="52">
        <v>67</v>
      </c>
      <c r="V7" s="52">
        <v>139</v>
      </c>
      <c r="W7" s="52">
        <v>18</v>
      </c>
      <c r="X7" s="52">
        <v>34</v>
      </c>
      <c r="Y7" s="62">
        <v>14</v>
      </c>
    </row>
    <row r="8" spans="1:25" ht="20" customHeight="1" x14ac:dyDescent="0.25">
      <c r="A8" s="58" t="s">
        <v>149</v>
      </c>
      <c r="B8" s="63">
        <v>0.39841621390886395</v>
      </c>
      <c r="C8" s="53">
        <v>0.43548827833656067</v>
      </c>
      <c r="D8" s="53">
        <v>0.37368586295552952</v>
      </c>
      <c r="E8" s="53">
        <v>0.35309522951963485</v>
      </c>
      <c r="F8" s="53">
        <v>0.45048553042726502</v>
      </c>
      <c r="G8" s="53">
        <v>0.41357584299178929</v>
      </c>
      <c r="H8" s="70">
        <v>0.42937788471289451</v>
      </c>
      <c r="I8" s="53">
        <v>0.36915526506391827</v>
      </c>
      <c r="J8" s="53">
        <v>0.38247305183222968</v>
      </c>
      <c r="K8" s="70">
        <v>0.3947143265236816</v>
      </c>
      <c r="L8" s="53">
        <v>0.40700363459778161</v>
      </c>
      <c r="M8" s="70">
        <v>0.38507854012726156</v>
      </c>
      <c r="N8" s="53">
        <v>0.408179603919687</v>
      </c>
      <c r="O8" s="70">
        <v>0.42696623064120004</v>
      </c>
      <c r="P8" s="53">
        <v>0.35520845440250076</v>
      </c>
      <c r="Q8" s="53">
        <v>0.40449750794938216</v>
      </c>
      <c r="R8" s="53">
        <v>0.40277795243607351</v>
      </c>
      <c r="S8" s="70">
        <v>0.42101894619922808</v>
      </c>
      <c r="T8" s="53">
        <v>0.41061997913778564</v>
      </c>
      <c r="U8" s="53">
        <v>0.38880839110505133</v>
      </c>
      <c r="V8" s="53">
        <v>0.3970184830699548</v>
      </c>
      <c r="W8" s="53">
        <v>0.37709238732904082</v>
      </c>
      <c r="X8" s="53">
        <v>0.36615201988472384</v>
      </c>
      <c r="Y8" s="63">
        <v>0.32966778714740663</v>
      </c>
    </row>
    <row r="9" spans="1:25" ht="20" customHeight="1" x14ac:dyDescent="0.25">
      <c r="A9" s="58"/>
      <c r="B9" s="64">
        <v>817</v>
      </c>
      <c r="C9" s="54">
        <v>145</v>
      </c>
      <c r="D9" s="54">
        <v>177</v>
      </c>
      <c r="E9" s="54">
        <v>61</v>
      </c>
      <c r="F9" s="54">
        <v>42</v>
      </c>
      <c r="G9" s="54">
        <v>83</v>
      </c>
      <c r="H9" s="71">
        <v>261</v>
      </c>
      <c r="I9" s="54">
        <v>160</v>
      </c>
      <c r="J9" s="54">
        <v>44</v>
      </c>
      <c r="K9" s="71">
        <v>278</v>
      </c>
      <c r="L9" s="54">
        <v>292</v>
      </c>
      <c r="M9" s="71">
        <v>380</v>
      </c>
      <c r="N9" s="54">
        <v>430</v>
      </c>
      <c r="O9" s="71">
        <v>241</v>
      </c>
      <c r="P9" s="54">
        <v>175</v>
      </c>
      <c r="Q9" s="54">
        <v>205</v>
      </c>
      <c r="R9" s="54">
        <v>196</v>
      </c>
      <c r="S9" s="71">
        <v>201</v>
      </c>
      <c r="T9" s="54">
        <v>136</v>
      </c>
      <c r="U9" s="54">
        <v>104</v>
      </c>
      <c r="V9" s="54">
        <v>260</v>
      </c>
      <c r="W9" s="54">
        <v>36</v>
      </c>
      <c r="X9" s="54">
        <v>62</v>
      </c>
      <c r="Y9" s="64">
        <v>18</v>
      </c>
    </row>
    <row r="10" spans="1:25" ht="20" customHeight="1" x14ac:dyDescent="0.25">
      <c r="A10" s="57" t="s">
        <v>150</v>
      </c>
      <c r="B10" s="65">
        <v>0.23844117240154636</v>
      </c>
      <c r="C10" s="55">
        <v>0.20835593287269386</v>
      </c>
      <c r="D10" s="55">
        <v>0.34707484063521138</v>
      </c>
      <c r="E10" s="55">
        <v>0.29004584795081972</v>
      </c>
      <c r="F10" s="55">
        <v>0.19180581660780976</v>
      </c>
      <c r="G10" s="55">
        <v>0.19332982397622533</v>
      </c>
      <c r="H10" s="72">
        <v>0.22923350401807432</v>
      </c>
      <c r="I10" s="55">
        <v>0.29543268125008654</v>
      </c>
      <c r="J10" s="55">
        <v>0.37835343174833957</v>
      </c>
      <c r="K10" s="72">
        <v>0.30120454273219588</v>
      </c>
      <c r="L10" s="55">
        <v>0.22603293851275746</v>
      </c>
      <c r="M10" s="72">
        <v>0.28858962153269474</v>
      </c>
      <c r="N10" s="55">
        <v>0.19319987035920666</v>
      </c>
      <c r="O10" s="72">
        <v>0.18988648429807892</v>
      </c>
      <c r="P10" s="55">
        <v>0.23190650759191805</v>
      </c>
      <c r="Q10" s="55">
        <v>0.28604251366920291</v>
      </c>
      <c r="R10" s="55">
        <v>0.25182495520838533</v>
      </c>
      <c r="S10" s="72">
        <v>0.20248881835367796</v>
      </c>
      <c r="T10" s="55">
        <v>0.22565435453875218</v>
      </c>
      <c r="U10" s="55">
        <v>0.23307747243355073</v>
      </c>
      <c r="V10" s="55">
        <v>0.25507404839469144</v>
      </c>
      <c r="W10" s="55">
        <v>0.32057276800447049</v>
      </c>
      <c r="X10" s="55">
        <v>0.24151589914242713</v>
      </c>
      <c r="Y10" s="65">
        <v>0.30183301345735541</v>
      </c>
    </row>
    <row r="11" spans="1:25" ht="20" customHeight="1" x14ac:dyDescent="0.25">
      <c r="A11" s="57"/>
      <c r="B11" s="62">
        <v>489</v>
      </c>
      <c r="C11" s="52">
        <v>69</v>
      </c>
      <c r="D11" s="52">
        <v>164</v>
      </c>
      <c r="E11" s="52">
        <v>50</v>
      </c>
      <c r="F11" s="52">
        <v>18</v>
      </c>
      <c r="G11" s="52">
        <v>39</v>
      </c>
      <c r="H11" s="69">
        <v>139</v>
      </c>
      <c r="I11" s="52">
        <v>128</v>
      </c>
      <c r="J11" s="52">
        <v>43</v>
      </c>
      <c r="K11" s="69">
        <v>212</v>
      </c>
      <c r="L11" s="52">
        <v>162</v>
      </c>
      <c r="M11" s="69">
        <v>285</v>
      </c>
      <c r="N11" s="52">
        <v>203</v>
      </c>
      <c r="O11" s="69">
        <v>107</v>
      </c>
      <c r="P11" s="52">
        <v>114</v>
      </c>
      <c r="Q11" s="52">
        <v>145</v>
      </c>
      <c r="R11" s="52">
        <v>122</v>
      </c>
      <c r="S11" s="69">
        <v>97</v>
      </c>
      <c r="T11" s="52">
        <v>74</v>
      </c>
      <c r="U11" s="52">
        <v>62</v>
      </c>
      <c r="V11" s="52">
        <v>167</v>
      </c>
      <c r="W11" s="52">
        <v>31</v>
      </c>
      <c r="X11" s="52">
        <v>41</v>
      </c>
      <c r="Y11" s="62">
        <v>17</v>
      </c>
    </row>
    <row r="12" spans="1:25" ht="20" customHeight="1" x14ac:dyDescent="0.25">
      <c r="A12" s="58" t="s">
        <v>151</v>
      </c>
      <c r="B12" s="63">
        <v>3.9458349997757929E-2</v>
      </c>
      <c r="C12" s="53">
        <v>2.8227273899318114E-2</v>
      </c>
      <c r="D12" s="53">
        <v>3.6415073226429243E-2</v>
      </c>
      <c r="E12" s="53">
        <v>4.3022047901903032E-2</v>
      </c>
      <c r="F12" s="53">
        <v>8.2438119552746714E-2</v>
      </c>
      <c r="G12" s="53">
        <v>3.5195133145040074E-2</v>
      </c>
      <c r="H12" s="70">
        <v>2.676604820703251E-2</v>
      </c>
      <c r="I12" s="53">
        <v>4.7228862020596424E-2</v>
      </c>
      <c r="J12" s="53">
        <v>2.1722312609050266E-2</v>
      </c>
      <c r="K12" s="70">
        <v>4.8874995944748353E-2</v>
      </c>
      <c r="L12" s="53">
        <v>2.9817202287264366E-2</v>
      </c>
      <c r="M12" s="70">
        <v>5.137638357975001E-2</v>
      </c>
      <c r="N12" s="53">
        <v>2.8669543896469727E-2</v>
      </c>
      <c r="O12" s="70">
        <v>4.1648723759067675E-2</v>
      </c>
      <c r="P12" s="53">
        <v>5.3919989711398372E-2</v>
      </c>
      <c r="Q12" s="53">
        <v>3.4341502121119478E-2</v>
      </c>
      <c r="R12" s="53">
        <v>2.7562941643085894E-2</v>
      </c>
      <c r="S12" s="70">
        <v>6.2113764738767722E-2</v>
      </c>
      <c r="T12" s="53">
        <v>4.8216179900465998E-2</v>
      </c>
      <c r="U12" s="53">
        <v>3.978287978274133E-2</v>
      </c>
      <c r="V12" s="53">
        <v>1.8984792264559847E-2</v>
      </c>
      <c r="W12" s="53">
        <v>3.9271480247608397E-2</v>
      </c>
      <c r="X12" s="53">
        <v>4.0666168138923833E-2</v>
      </c>
      <c r="Y12" s="63">
        <v>2.8668704122044142E-2</v>
      </c>
    </row>
    <row r="13" spans="1:25" ht="20" customHeight="1" x14ac:dyDescent="0.25">
      <c r="A13" s="58"/>
      <c r="B13" s="64">
        <v>81</v>
      </c>
      <c r="C13" s="54">
        <v>9</v>
      </c>
      <c r="D13" s="54">
        <v>17</v>
      </c>
      <c r="E13" s="54">
        <v>7</v>
      </c>
      <c r="F13" s="54">
        <v>8</v>
      </c>
      <c r="G13" s="54">
        <v>7</v>
      </c>
      <c r="H13" s="71">
        <v>16</v>
      </c>
      <c r="I13" s="54">
        <v>20</v>
      </c>
      <c r="J13" s="54">
        <v>2</v>
      </c>
      <c r="K13" s="71">
        <v>34</v>
      </c>
      <c r="L13" s="54">
        <v>21</v>
      </c>
      <c r="M13" s="71">
        <v>51</v>
      </c>
      <c r="N13" s="54">
        <v>30</v>
      </c>
      <c r="O13" s="71">
        <v>24</v>
      </c>
      <c r="P13" s="54">
        <v>27</v>
      </c>
      <c r="Q13" s="54">
        <v>17</v>
      </c>
      <c r="R13" s="54">
        <v>13</v>
      </c>
      <c r="S13" s="71">
        <v>30</v>
      </c>
      <c r="T13" s="54">
        <v>16</v>
      </c>
      <c r="U13" s="54">
        <v>11</v>
      </c>
      <c r="V13" s="54">
        <v>12</v>
      </c>
      <c r="W13" s="54">
        <v>4</v>
      </c>
      <c r="X13" s="54">
        <v>7</v>
      </c>
      <c r="Y13" s="64">
        <v>2</v>
      </c>
    </row>
    <row r="14" spans="1:25" ht="20" customHeight="1" x14ac:dyDescent="0.25">
      <c r="A14" s="57" t="s">
        <v>136</v>
      </c>
      <c r="B14" s="65">
        <v>0.11490397534827158</v>
      </c>
      <c r="C14" s="55">
        <v>7.7490408491220797E-2</v>
      </c>
      <c r="D14" s="55">
        <v>6.9104898151340285E-2</v>
      </c>
      <c r="E14" s="55">
        <v>9.7577720915122845E-2</v>
      </c>
      <c r="F14" s="55">
        <v>0.11300035890416787</v>
      </c>
      <c r="G14" s="55">
        <v>0.11211029118840952</v>
      </c>
      <c r="H14" s="72">
        <v>8.9215304807094581E-2</v>
      </c>
      <c r="I14" s="55">
        <v>8.6483148780683652E-2</v>
      </c>
      <c r="J14" s="55">
        <v>7.2672801292129136E-2</v>
      </c>
      <c r="K14" s="72">
        <v>7.7815618479612519E-2</v>
      </c>
      <c r="L14" s="55">
        <v>0.11547859875027087</v>
      </c>
      <c r="M14" s="72">
        <v>0.10141021864159339</v>
      </c>
      <c r="N14" s="55">
        <v>0.12719866223693838</v>
      </c>
      <c r="O14" s="72">
        <v>0.10514920338960042</v>
      </c>
      <c r="P14" s="55">
        <v>0.12631649839974604</v>
      </c>
      <c r="Q14" s="55">
        <v>8.714225363873021E-2</v>
      </c>
      <c r="R14" s="55">
        <v>0.14362685627410132</v>
      </c>
      <c r="S14" s="72">
        <v>0.13060834005643471</v>
      </c>
      <c r="T14" s="55">
        <v>0.10538445344340774</v>
      </c>
      <c r="U14" s="55">
        <v>8.7304393097258973E-2</v>
      </c>
      <c r="V14" s="55">
        <v>0.11696013960057773</v>
      </c>
      <c r="W14" s="55">
        <v>7.5566504524524791E-2</v>
      </c>
      <c r="X14" s="55">
        <v>0.15396508365254244</v>
      </c>
      <c r="Y14" s="65">
        <v>9.3137079396561032E-2</v>
      </c>
    </row>
    <row r="15" spans="1:25" ht="20" customHeight="1" x14ac:dyDescent="0.25">
      <c r="A15" s="57"/>
      <c r="B15" s="62">
        <v>236</v>
      </c>
      <c r="C15" s="52">
        <v>26</v>
      </c>
      <c r="D15" s="52">
        <v>33</v>
      </c>
      <c r="E15" s="52">
        <v>17</v>
      </c>
      <c r="F15" s="52">
        <v>11</v>
      </c>
      <c r="G15" s="52">
        <v>23</v>
      </c>
      <c r="H15" s="69">
        <v>54</v>
      </c>
      <c r="I15" s="52">
        <v>37</v>
      </c>
      <c r="J15" s="52">
        <v>8</v>
      </c>
      <c r="K15" s="69">
        <v>55</v>
      </c>
      <c r="L15" s="52">
        <v>83</v>
      </c>
      <c r="M15" s="69">
        <v>100</v>
      </c>
      <c r="N15" s="52">
        <v>134</v>
      </c>
      <c r="O15" s="69">
        <v>59</v>
      </c>
      <c r="P15" s="52">
        <v>62</v>
      </c>
      <c r="Q15" s="52">
        <v>44</v>
      </c>
      <c r="R15" s="52">
        <v>70</v>
      </c>
      <c r="S15" s="69">
        <v>62</v>
      </c>
      <c r="T15" s="52">
        <v>35</v>
      </c>
      <c r="U15" s="52">
        <v>23</v>
      </c>
      <c r="V15" s="52">
        <v>76</v>
      </c>
      <c r="W15" s="52">
        <v>7</v>
      </c>
      <c r="X15" s="52">
        <v>26</v>
      </c>
      <c r="Y15" s="62">
        <v>5</v>
      </c>
    </row>
    <row r="16" spans="1:25" ht="20" customHeight="1" x14ac:dyDescent="0.25">
      <c r="A16" s="58" t="s">
        <v>152</v>
      </c>
      <c r="B16" s="63">
        <v>0.60719650225242328</v>
      </c>
      <c r="C16" s="53">
        <v>0.6859263847367677</v>
      </c>
      <c r="D16" s="53">
        <v>0.54740518798701931</v>
      </c>
      <c r="E16" s="53">
        <v>0.56935438323215504</v>
      </c>
      <c r="F16" s="53">
        <v>0.61275570493527554</v>
      </c>
      <c r="G16" s="53">
        <v>0.65936475169032549</v>
      </c>
      <c r="H16" s="70">
        <v>0.65478514296779822</v>
      </c>
      <c r="I16" s="53">
        <v>0.57085530794863448</v>
      </c>
      <c r="J16" s="53">
        <v>0.52725145435048149</v>
      </c>
      <c r="K16" s="70">
        <v>0.57210484284344321</v>
      </c>
      <c r="L16" s="53">
        <v>0.62867126044970612</v>
      </c>
      <c r="M16" s="70">
        <v>0.55862377624596071</v>
      </c>
      <c r="N16" s="53">
        <v>0.65093192350738383</v>
      </c>
      <c r="O16" s="70">
        <v>0.66331558855325257</v>
      </c>
      <c r="P16" s="53">
        <v>0.5878570042969371</v>
      </c>
      <c r="Q16" s="53">
        <v>0.59247373057094799</v>
      </c>
      <c r="R16" s="53">
        <v>0.57698524687442765</v>
      </c>
      <c r="S16" s="70">
        <v>0.60478907685112027</v>
      </c>
      <c r="T16" s="53">
        <v>0.62074501211737454</v>
      </c>
      <c r="U16" s="53">
        <v>0.63983525468644908</v>
      </c>
      <c r="V16" s="53">
        <v>0.60898101974017105</v>
      </c>
      <c r="W16" s="53">
        <v>0.56458924722339621</v>
      </c>
      <c r="X16" s="53">
        <v>0.56385284906610633</v>
      </c>
      <c r="Y16" s="63">
        <v>0.57636120302403948</v>
      </c>
    </row>
    <row r="17" spans="1:25" ht="20" customHeight="1" x14ac:dyDescent="0.25">
      <c r="A17" s="58"/>
      <c r="B17" s="64">
        <v>1245</v>
      </c>
      <c r="C17" s="54">
        <v>228</v>
      </c>
      <c r="D17" s="54">
        <v>259</v>
      </c>
      <c r="E17" s="54">
        <v>98</v>
      </c>
      <c r="F17" s="54">
        <v>58</v>
      </c>
      <c r="G17" s="54">
        <v>132</v>
      </c>
      <c r="H17" s="71">
        <v>398</v>
      </c>
      <c r="I17" s="54">
        <v>247</v>
      </c>
      <c r="J17" s="54">
        <v>61</v>
      </c>
      <c r="K17" s="71">
        <v>403</v>
      </c>
      <c r="L17" s="54">
        <v>451</v>
      </c>
      <c r="M17" s="71">
        <v>551</v>
      </c>
      <c r="N17" s="54">
        <v>685</v>
      </c>
      <c r="O17" s="71">
        <v>374</v>
      </c>
      <c r="P17" s="54">
        <v>290</v>
      </c>
      <c r="Q17" s="54">
        <v>300</v>
      </c>
      <c r="R17" s="54">
        <v>280</v>
      </c>
      <c r="S17" s="71">
        <v>289</v>
      </c>
      <c r="T17" s="54">
        <v>205</v>
      </c>
      <c r="U17" s="54">
        <v>171</v>
      </c>
      <c r="V17" s="54">
        <v>398</v>
      </c>
      <c r="W17" s="54">
        <v>54</v>
      </c>
      <c r="X17" s="54">
        <v>96</v>
      </c>
      <c r="Y17" s="64">
        <v>32</v>
      </c>
    </row>
    <row r="18" spans="1:25" ht="20" customHeight="1" x14ac:dyDescent="0.25">
      <c r="A18" s="57" t="s">
        <v>153</v>
      </c>
      <c r="B18" s="65">
        <v>0.27789952239930427</v>
      </c>
      <c r="C18" s="55">
        <v>0.23658320677201203</v>
      </c>
      <c r="D18" s="55">
        <v>0.38348991386164066</v>
      </c>
      <c r="E18" s="55">
        <v>0.33306789585272284</v>
      </c>
      <c r="F18" s="55">
        <v>0.27424393616055648</v>
      </c>
      <c r="G18" s="55">
        <v>0.22852495712126536</v>
      </c>
      <c r="H18" s="72">
        <v>0.2559995522251069</v>
      </c>
      <c r="I18" s="55">
        <v>0.34266154327068304</v>
      </c>
      <c r="J18" s="55">
        <v>0.4000757443573898</v>
      </c>
      <c r="K18" s="72">
        <v>0.35007953867694414</v>
      </c>
      <c r="L18" s="55">
        <v>0.25585014080002183</v>
      </c>
      <c r="M18" s="72">
        <v>0.33996600511244457</v>
      </c>
      <c r="N18" s="55">
        <v>0.22186941425567636</v>
      </c>
      <c r="O18" s="72">
        <v>0.23153520805714664</v>
      </c>
      <c r="P18" s="55">
        <v>0.28582649730331644</v>
      </c>
      <c r="Q18" s="55">
        <v>0.32038401579032239</v>
      </c>
      <c r="R18" s="55">
        <v>0.27938789685147131</v>
      </c>
      <c r="S18" s="72">
        <v>0.26460258309244578</v>
      </c>
      <c r="T18" s="55">
        <v>0.27387053443921816</v>
      </c>
      <c r="U18" s="55">
        <v>0.27286035221629201</v>
      </c>
      <c r="V18" s="55">
        <v>0.27405884065925129</v>
      </c>
      <c r="W18" s="55">
        <v>0.35984424825207884</v>
      </c>
      <c r="X18" s="55">
        <v>0.28218206728135098</v>
      </c>
      <c r="Y18" s="65">
        <v>0.3305017175793995</v>
      </c>
    </row>
    <row r="19" spans="1:25" ht="20" customHeight="1" x14ac:dyDescent="0.25">
      <c r="A19" s="92"/>
      <c r="B19" s="96">
        <v>570</v>
      </c>
      <c r="C19" s="97">
        <v>79</v>
      </c>
      <c r="D19" s="97">
        <v>182</v>
      </c>
      <c r="E19" s="97">
        <v>57</v>
      </c>
      <c r="F19" s="97">
        <v>26</v>
      </c>
      <c r="G19" s="97">
        <v>46</v>
      </c>
      <c r="H19" s="94">
        <v>156</v>
      </c>
      <c r="I19" s="97">
        <v>149</v>
      </c>
      <c r="J19" s="97">
        <v>46</v>
      </c>
      <c r="K19" s="94">
        <v>246</v>
      </c>
      <c r="L19" s="97">
        <v>184</v>
      </c>
      <c r="M19" s="94">
        <v>336</v>
      </c>
      <c r="N19" s="97">
        <v>234</v>
      </c>
      <c r="O19" s="94">
        <v>131</v>
      </c>
      <c r="P19" s="97">
        <v>141</v>
      </c>
      <c r="Q19" s="97">
        <v>162</v>
      </c>
      <c r="R19" s="97">
        <v>136</v>
      </c>
      <c r="S19" s="94">
        <v>126</v>
      </c>
      <c r="T19" s="97">
        <v>90</v>
      </c>
      <c r="U19" s="97">
        <v>73</v>
      </c>
      <c r="V19" s="97">
        <v>179</v>
      </c>
      <c r="W19" s="97">
        <v>35</v>
      </c>
      <c r="X19" s="97">
        <v>48</v>
      </c>
      <c r="Y19" s="96">
        <v>18</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4" display="Return to index" xr:uid="{C835BC8C-0C26-43D3-AAE8-3D2A3CB903E1}"/>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148</v>
      </c>
      <c r="B6" s="61">
        <v>0.4046332952986762</v>
      </c>
      <c r="C6" s="51">
        <v>0.40837808095596428</v>
      </c>
      <c r="D6" s="51">
        <v>0.34868642307250169</v>
      </c>
      <c r="E6" s="51">
        <v>0.33699439995848812</v>
      </c>
      <c r="F6" s="51">
        <v>0.40197440747410029</v>
      </c>
      <c r="G6" s="51">
        <v>0.48590902268400976</v>
      </c>
      <c r="H6" s="68">
        <v>0.40653040024962211</v>
      </c>
      <c r="I6" s="51">
        <v>0.39412161531843387</v>
      </c>
      <c r="J6" s="51">
        <v>0.22022797276276801</v>
      </c>
      <c r="K6" s="68">
        <v>0.3345423409074928</v>
      </c>
      <c r="L6" s="51">
        <v>0.42618078934860099</v>
      </c>
      <c r="M6" s="68">
        <v>0.34247519384848218</v>
      </c>
      <c r="N6" s="51">
        <v>0.45976718152991003</v>
      </c>
      <c r="O6" s="68">
        <v>0.4920462459695038</v>
      </c>
      <c r="P6" s="51">
        <v>0.43821572132143294</v>
      </c>
      <c r="Q6" s="51">
        <v>0.3587522324674603</v>
      </c>
      <c r="R6" s="51">
        <v>0.31681398421461426</v>
      </c>
      <c r="S6" s="68">
        <v>0.40236752203572612</v>
      </c>
      <c r="T6" s="51">
        <v>0.40936114295396225</v>
      </c>
      <c r="U6" s="51">
        <v>0.43762649525206498</v>
      </c>
      <c r="V6" s="51">
        <v>0.39103301103304333</v>
      </c>
      <c r="W6" s="51">
        <v>0.398655120137694</v>
      </c>
      <c r="X6" s="51">
        <v>0.38836964647674777</v>
      </c>
      <c r="Y6" s="61">
        <v>0.4582266039880632</v>
      </c>
    </row>
    <row r="7" spans="1:25" ht="20" customHeight="1" x14ac:dyDescent="0.25">
      <c r="A7" s="57"/>
      <c r="B7" s="62">
        <v>829</v>
      </c>
      <c r="C7" s="52">
        <v>136</v>
      </c>
      <c r="D7" s="52">
        <v>165</v>
      </c>
      <c r="E7" s="52">
        <v>58</v>
      </c>
      <c r="F7" s="52">
        <v>38</v>
      </c>
      <c r="G7" s="52">
        <v>98</v>
      </c>
      <c r="H7" s="69">
        <v>247</v>
      </c>
      <c r="I7" s="52">
        <v>171</v>
      </c>
      <c r="J7" s="52">
        <v>25</v>
      </c>
      <c r="K7" s="69">
        <v>235</v>
      </c>
      <c r="L7" s="52">
        <v>306</v>
      </c>
      <c r="M7" s="69">
        <v>338</v>
      </c>
      <c r="N7" s="52">
        <v>484</v>
      </c>
      <c r="O7" s="69">
        <v>278</v>
      </c>
      <c r="P7" s="52">
        <v>216</v>
      </c>
      <c r="Q7" s="52">
        <v>182</v>
      </c>
      <c r="R7" s="52">
        <v>154</v>
      </c>
      <c r="S7" s="69">
        <v>192</v>
      </c>
      <c r="T7" s="52">
        <v>135</v>
      </c>
      <c r="U7" s="52">
        <v>117</v>
      </c>
      <c r="V7" s="52">
        <v>256</v>
      </c>
      <c r="W7" s="52">
        <v>38</v>
      </c>
      <c r="X7" s="52">
        <v>66</v>
      </c>
      <c r="Y7" s="62">
        <v>25</v>
      </c>
    </row>
    <row r="8" spans="1:25" ht="20" customHeight="1" x14ac:dyDescent="0.25">
      <c r="A8" s="58" t="s">
        <v>149</v>
      </c>
      <c r="B8" s="63">
        <v>0.40918842658462878</v>
      </c>
      <c r="C8" s="53">
        <v>0.44652753537208589</v>
      </c>
      <c r="D8" s="53">
        <v>0.43954839564298981</v>
      </c>
      <c r="E8" s="53">
        <v>0.4600370898570349</v>
      </c>
      <c r="F8" s="53">
        <v>0.41941665083599611</v>
      </c>
      <c r="G8" s="53">
        <v>0.37249366311268134</v>
      </c>
      <c r="H8" s="70">
        <v>0.44709570584540925</v>
      </c>
      <c r="I8" s="53">
        <v>0.40498242140420138</v>
      </c>
      <c r="J8" s="53">
        <v>0.50950735042444961</v>
      </c>
      <c r="K8" s="70">
        <v>0.45385278874984197</v>
      </c>
      <c r="L8" s="53">
        <v>0.40820323383341517</v>
      </c>
      <c r="M8" s="70">
        <v>0.43011294959413199</v>
      </c>
      <c r="N8" s="53">
        <v>0.39165422128650029</v>
      </c>
      <c r="O8" s="70">
        <v>0.35958694446054829</v>
      </c>
      <c r="P8" s="53">
        <v>0.37804461365197412</v>
      </c>
      <c r="Q8" s="53">
        <v>0.42953592288993897</v>
      </c>
      <c r="R8" s="53">
        <v>0.47723631092886054</v>
      </c>
      <c r="S8" s="70">
        <v>0.40088853283223541</v>
      </c>
      <c r="T8" s="53">
        <v>0.39443501786863455</v>
      </c>
      <c r="U8" s="53">
        <v>0.39351123528213661</v>
      </c>
      <c r="V8" s="53">
        <v>0.42565560287516591</v>
      </c>
      <c r="W8" s="53">
        <v>0.42537918265718649</v>
      </c>
      <c r="X8" s="53">
        <v>0.41108960852237231</v>
      </c>
      <c r="Y8" s="63">
        <v>0.41568446690432331</v>
      </c>
    </row>
    <row r="9" spans="1:25" ht="20" customHeight="1" x14ac:dyDescent="0.25">
      <c r="A9" s="58"/>
      <c r="B9" s="64">
        <v>839</v>
      </c>
      <c r="C9" s="54">
        <v>149</v>
      </c>
      <c r="D9" s="54">
        <v>208</v>
      </c>
      <c r="E9" s="54">
        <v>79</v>
      </c>
      <c r="F9" s="54">
        <v>40</v>
      </c>
      <c r="G9" s="54">
        <v>75</v>
      </c>
      <c r="H9" s="71">
        <v>272</v>
      </c>
      <c r="I9" s="54">
        <v>176</v>
      </c>
      <c r="J9" s="54">
        <v>59</v>
      </c>
      <c r="K9" s="71">
        <v>319</v>
      </c>
      <c r="L9" s="54">
        <v>293</v>
      </c>
      <c r="M9" s="71">
        <v>425</v>
      </c>
      <c r="N9" s="54">
        <v>412</v>
      </c>
      <c r="O9" s="71">
        <v>203</v>
      </c>
      <c r="P9" s="54">
        <v>186</v>
      </c>
      <c r="Q9" s="54">
        <v>218</v>
      </c>
      <c r="R9" s="54">
        <v>232</v>
      </c>
      <c r="S9" s="71">
        <v>191</v>
      </c>
      <c r="T9" s="54">
        <v>130</v>
      </c>
      <c r="U9" s="54">
        <v>105</v>
      </c>
      <c r="V9" s="54">
        <v>278</v>
      </c>
      <c r="W9" s="54">
        <v>41</v>
      </c>
      <c r="X9" s="54">
        <v>70</v>
      </c>
      <c r="Y9" s="64">
        <v>23</v>
      </c>
    </row>
    <row r="10" spans="1:25" ht="20" customHeight="1" x14ac:dyDescent="0.25">
      <c r="A10" s="57" t="s">
        <v>150</v>
      </c>
      <c r="B10" s="65">
        <v>0.12406421056747899</v>
      </c>
      <c r="C10" s="55">
        <v>0.11280504936224407</v>
      </c>
      <c r="D10" s="55">
        <v>0.16724576795360452</v>
      </c>
      <c r="E10" s="55">
        <v>0.16909463289972509</v>
      </c>
      <c r="F10" s="55">
        <v>0.12181280991393001</v>
      </c>
      <c r="G10" s="55">
        <v>9.9687734339297368E-2</v>
      </c>
      <c r="H10" s="72">
        <v>0.11172735779900289</v>
      </c>
      <c r="I10" s="55">
        <v>0.13807544963802335</v>
      </c>
      <c r="J10" s="55">
        <v>0.23317346896815677</v>
      </c>
      <c r="K10" s="72">
        <v>0.16481410140718961</v>
      </c>
      <c r="L10" s="55">
        <v>0.11514605649834918</v>
      </c>
      <c r="M10" s="72">
        <v>0.16647135959088699</v>
      </c>
      <c r="N10" s="55">
        <v>8.5516031293896011E-2</v>
      </c>
      <c r="O10" s="72">
        <v>9.2750394603723849E-2</v>
      </c>
      <c r="P10" s="55">
        <v>0.10837224495429025</v>
      </c>
      <c r="Q10" s="55">
        <v>0.15056128409640823</v>
      </c>
      <c r="R10" s="55">
        <v>0.14874122030236805</v>
      </c>
      <c r="S10" s="72">
        <v>0.12399476454416888</v>
      </c>
      <c r="T10" s="55">
        <v>0.14436024529870736</v>
      </c>
      <c r="U10" s="55">
        <v>0.11458114524458848</v>
      </c>
      <c r="V10" s="55">
        <v>0.12214385258175402</v>
      </c>
      <c r="W10" s="55">
        <v>0.10363931186420204</v>
      </c>
      <c r="X10" s="55">
        <v>0.12714234745418967</v>
      </c>
      <c r="Y10" s="65">
        <v>9.8078992720305069E-2</v>
      </c>
    </row>
    <row r="11" spans="1:25" ht="20" customHeight="1" x14ac:dyDescent="0.25">
      <c r="A11" s="57"/>
      <c r="B11" s="62">
        <v>254</v>
      </c>
      <c r="C11" s="52">
        <v>38</v>
      </c>
      <c r="D11" s="52">
        <v>79</v>
      </c>
      <c r="E11" s="52">
        <v>29</v>
      </c>
      <c r="F11" s="52">
        <v>11</v>
      </c>
      <c r="G11" s="52">
        <v>20</v>
      </c>
      <c r="H11" s="69">
        <v>68</v>
      </c>
      <c r="I11" s="52">
        <v>60</v>
      </c>
      <c r="J11" s="52">
        <v>27</v>
      </c>
      <c r="K11" s="69">
        <v>116</v>
      </c>
      <c r="L11" s="52">
        <v>83</v>
      </c>
      <c r="M11" s="69">
        <v>164</v>
      </c>
      <c r="N11" s="52">
        <v>90</v>
      </c>
      <c r="O11" s="69">
        <v>52</v>
      </c>
      <c r="P11" s="52">
        <v>53</v>
      </c>
      <c r="Q11" s="52">
        <v>76</v>
      </c>
      <c r="R11" s="52">
        <v>72</v>
      </c>
      <c r="S11" s="69">
        <v>59</v>
      </c>
      <c r="T11" s="52">
        <v>48</v>
      </c>
      <c r="U11" s="52">
        <v>31</v>
      </c>
      <c r="V11" s="52">
        <v>80</v>
      </c>
      <c r="W11" s="52">
        <v>10</v>
      </c>
      <c r="X11" s="52">
        <v>22</v>
      </c>
      <c r="Y11" s="62">
        <v>5</v>
      </c>
    </row>
    <row r="12" spans="1:25" ht="20" customHeight="1" x14ac:dyDescent="0.25">
      <c r="A12" s="58" t="s">
        <v>151</v>
      </c>
      <c r="B12" s="63">
        <v>1.5114970014457546E-2</v>
      </c>
      <c r="C12" s="53">
        <v>1.2797003783471319E-2</v>
      </c>
      <c r="D12" s="53">
        <v>1.614529001694473E-2</v>
      </c>
      <c r="E12" s="53">
        <v>0</v>
      </c>
      <c r="F12" s="53">
        <v>1.8415262546894871E-2</v>
      </c>
      <c r="G12" s="53">
        <v>1.4587044940284739E-2</v>
      </c>
      <c r="H12" s="70">
        <v>8.2740306234474759E-3</v>
      </c>
      <c r="I12" s="53">
        <v>2.2078583289313655E-2</v>
      </c>
      <c r="J12" s="53">
        <v>0</v>
      </c>
      <c r="K12" s="70">
        <v>1.4304426852421307E-2</v>
      </c>
      <c r="L12" s="53">
        <v>8.3341309781274908E-3</v>
      </c>
      <c r="M12" s="70">
        <v>1.361750308872383E-2</v>
      </c>
      <c r="N12" s="53">
        <v>1.6666006722096678E-2</v>
      </c>
      <c r="O12" s="70">
        <v>2.1317574375112485E-2</v>
      </c>
      <c r="P12" s="53">
        <v>2.1411885776448151E-2</v>
      </c>
      <c r="Q12" s="53">
        <v>8.7663879513142015E-3</v>
      </c>
      <c r="R12" s="53">
        <v>8.1360824676705683E-3</v>
      </c>
      <c r="S12" s="70">
        <v>2.0208393883333457E-2</v>
      </c>
      <c r="T12" s="53">
        <v>1.2335884305213573E-2</v>
      </c>
      <c r="U12" s="53">
        <v>1.0468631280762045E-2</v>
      </c>
      <c r="V12" s="53">
        <v>1.3193353715482813E-2</v>
      </c>
      <c r="W12" s="53">
        <v>1.0697733513672732E-2</v>
      </c>
      <c r="X12" s="53">
        <v>2.8288296874156495E-2</v>
      </c>
      <c r="Y12" s="63">
        <v>0</v>
      </c>
    </row>
    <row r="13" spans="1:25" ht="20" customHeight="1" x14ac:dyDescent="0.25">
      <c r="A13" s="58"/>
      <c r="B13" s="64">
        <v>31</v>
      </c>
      <c r="C13" s="54">
        <v>4</v>
      </c>
      <c r="D13" s="54">
        <v>8</v>
      </c>
      <c r="E13" s="54">
        <v>0</v>
      </c>
      <c r="F13" s="54">
        <v>2</v>
      </c>
      <c r="G13" s="54">
        <v>3</v>
      </c>
      <c r="H13" s="71">
        <v>5</v>
      </c>
      <c r="I13" s="54">
        <v>10</v>
      </c>
      <c r="J13" s="54">
        <v>0</v>
      </c>
      <c r="K13" s="71">
        <v>10</v>
      </c>
      <c r="L13" s="54">
        <v>6</v>
      </c>
      <c r="M13" s="71">
        <v>13</v>
      </c>
      <c r="N13" s="54">
        <v>18</v>
      </c>
      <c r="O13" s="71">
        <v>12</v>
      </c>
      <c r="P13" s="54">
        <v>11</v>
      </c>
      <c r="Q13" s="54">
        <v>4</v>
      </c>
      <c r="R13" s="54">
        <v>4</v>
      </c>
      <c r="S13" s="71">
        <v>10</v>
      </c>
      <c r="T13" s="54">
        <v>4</v>
      </c>
      <c r="U13" s="54">
        <v>3</v>
      </c>
      <c r="V13" s="54">
        <v>9</v>
      </c>
      <c r="W13" s="54">
        <v>1</v>
      </c>
      <c r="X13" s="54">
        <v>5</v>
      </c>
      <c r="Y13" s="64">
        <v>0</v>
      </c>
    </row>
    <row r="14" spans="1:25" ht="20" customHeight="1" x14ac:dyDescent="0.25">
      <c r="A14" s="57" t="s">
        <v>136</v>
      </c>
      <c r="B14" s="65">
        <v>4.6999097534756798E-2</v>
      </c>
      <c r="C14" s="55">
        <v>1.9492330526235245E-2</v>
      </c>
      <c r="D14" s="55">
        <v>2.8374123313959419E-2</v>
      </c>
      <c r="E14" s="55">
        <v>3.3873877284752621E-2</v>
      </c>
      <c r="F14" s="55">
        <v>3.8380869229078622E-2</v>
      </c>
      <c r="G14" s="55">
        <v>2.7322534923727288E-2</v>
      </c>
      <c r="H14" s="72">
        <v>2.6372505482517836E-2</v>
      </c>
      <c r="I14" s="55">
        <v>4.0741930350028988E-2</v>
      </c>
      <c r="J14" s="55">
        <v>3.7091207844625815E-2</v>
      </c>
      <c r="K14" s="72">
        <v>3.2486342083054905E-2</v>
      </c>
      <c r="L14" s="55">
        <v>4.2135789341505907E-2</v>
      </c>
      <c r="M14" s="72">
        <v>4.7322993877773688E-2</v>
      </c>
      <c r="N14" s="55">
        <v>4.6396559167595088E-2</v>
      </c>
      <c r="O14" s="72">
        <v>3.4298840591111747E-2</v>
      </c>
      <c r="P14" s="55">
        <v>5.3955534295854556E-2</v>
      </c>
      <c r="Q14" s="55">
        <v>5.2384172594878903E-2</v>
      </c>
      <c r="R14" s="55">
        <v>4.9072402086487603E-2</v>
      </c>
      <c r="S14" s="72">
        <v>5.2540786704536553E-2</v>
      </c>
      <c r="T14" s="55">
        <v>3.9507709573482541E-2</v>
      </c>
      <c r="U14" s="55">
        <v>4.3812492940448179E-2</v>
      </c>
      <c r="V14" s="55">
        <v>4.7974179794553977E-2</v>
      </c>
      <c r="W14" s="55">
        <v>6.1628651827244557E-2</v>
      </c>
      <c r="X14" s="55">
        <v>4.5110100672533508E-2</v>
      </c>
      <c r="Y14" s="65">
        <v>2.8009936387308296E-2</v>
      </c>
    </row>
    <row r="15" spans="1:25" ht="20" customHeight="1" x14ac:dyDescent="0.25">
      <c r="A15" s="57"/>
      <c r="B15" s="62">
        <v>96</v>
      </c>
      <c r="C15" s="52">
        <v>6</v>
      </c>
      <c r="D15" s="52">
        <v>13</v>
      </c>
      <c r="E15" s="52">
        <v>6</v>
      </c>
      <c r="F15" s="52">
        <v>4</v>
      </c>
      <c r="G15" s="52">
        <v>5</v>
      </c>
      <c r="H15" s="69">
        <v>16</v>
      </c>
      <c r="I15" s="52">
        <v>18</v>
      </c>
      <c r="J15" s="52">
        <v>4</v>
      </c>
      <c r="K15" s="69">
        <v>23</v>
      </c>
      <c r="L15" s="52">
        <v>30</v>
      </c>
      <c r="M15" s="69">
        <v>47</v>
      </c>
      <c r="N15" s="52">
        <v>49</v>
      </c>
      <c r="O15" s="69">
        <v>19</v>
      </c>
      <c r="P15" s="52">
        <v>27</v>
      </c>
      <c r="Q15" s="52">
        <v>27</v>
      </c>
      <c r="R15" s="52">
        <v>24</v>
      </c>
      <c r="S15" s="69">
        <v>25</v>
      </c>
      <c r="T15" s="52">
        <v>13</v>
      </c>
      <c r="U15" s="52">
        <v>12</v>
      </c>
      <c r="V15" s="52">
        <v>31</v>
      </c>
      <c r="W15" s="52">
        <v>6</v>
      </c>
      <c r="X15" s="52">
        <v>8</v>
      </c>
      <c r="Y15" s="62">
        <v>2</v>
      </c>
    </row>
    <row r="16" spans="1:25" ht="20" customHeight="1" x14ac:dyDescent="0.25">
      <c r="A16" s="58" t="s">
        <v>152</v>
      </c>
      <c r="B16" s="63">
        <v>0.8138217218833067</v>
      </c>
      <c r="C16" s="53">
        <v>0.85490561632804929</v>
      </c>
      <c r="D16" s="53">
        <v>0.78823481871549195</v>
      </c>
      <c r="E16" s="53">
        <v>0.79703148981552285</v>
      </c>
      <c r="F16" s="53">
        <v>0.8213910583100964</v>
      </c>
      <c r="G16" s="53">
        <v>0.85840268579669077</v>
      </c>
      <c r="H16" s="70">
        <v>0.85362610609503065</v>
      </c>
      <c r="I16" s="53">
        <v>0.79910403672263497</v>
      </c>
      <c r="J16" s="53">
        <v>0.72973532318721757</v>
      </c>
      <c r="K16" s="70">
        <v>0.78839512965733471</v>
      </c>
      <c r="L16" s="53">
        <v>0.83438402318201565</v>
      </c>
      <c r="M16" s="70">
        <v>0.77258814344261406</v>
      </c>
      <c r="N16" s="53">
        <v>0.85142140281641188</v>
      </c>
      <c r="O16" s="70">
        <v>0.85163319043005115</v>
      </c>
      <c r="P16" s="53">
        <v>0.81626033497340655</v>
      </c>
      <c r="Q16" s="53">
        <v>0.78828815535739905</v>
      </c>
      <c r="R16" s="53">
        <v>0.79405029514347458</v>
      </c>
      <c r="S16" s="70">
        <v>0.80325605486796181</v>
      </c>
      <c r="T16" s="53">
        <v>0.80379616082259675</v>
      </c>
      <c r="U16" s="53">
        <v>0.83113773053420148</v>
      </c>
      <c r="V16" s="53">
        <v>0.81668861390820946</v>
      </c>
      <c r="W16" s="53">
        <v>0.82403430279488066</v>
      </c>
      <c r="X16" s="53">
        <v>0.79945925499912007</v>
      </c>
      <c r="Y16" s="63">
        <v>0.87391107089238662</v>
      </c>
    </row>
    <row r="17" spans="1:25" ht="20" customHeight="1" x14ac:dyDescent="0.25">
      <c r="A17" s="58"/>
      <c r="B17" s="64">
        <v>1668</v>
      </c>
      <c r="C17" s="54">
        <v>285</v>
      </c>
      <c r="D17" s="54">
        <v>373</v>
      </c>
      <c r="E17" s="54">
        <v>137</v>
      </c>
      <c r="F17" s="54">
        <v>77</v>
      </c>
      <c r="G17" s="54">
        <v>172</v>
      </c>
      <c r="H17" s="71">
        <v>519</v>
      </c>
      <c r="I17" s="54">
        <v>346</v>
      </c>
      <c r="J17" s="54">
        <v>84</v>
      </c>
      <c r="K17" s="71">
        <v>555</v>
      </c>
      <c r="L17" s="54">
        <v>599</v>
      </c>
      <c r="M17" s="71">
        <v>763</v>
      </c>
      <c r="N17" s="54">
        <v>896</v>
      </c>
      <c r="O17" s="71">
        <v>481</v>
      </c>
      <c r="P17" s="54">
        <v>403</v>
      </c>
      <c r="Q17" s="54">
        <v>400</v>
      </c>
      <c r="R17" s="54">
        <v>386</v>
      </c>
      <c r="S17" s="71">
        <v>384</v>
      </c>
      <c r="T17" s="54">
        <v>265</v>
      </c>
      <c r="U17" s="54">
        <v>221</v>
      </c>
      <c r="V17" s="54">
        <v>534</v>
      </c>
      <c r="W17" s="54">
        <v>79</v>
      </c>
      <c r="X17" s="54">
        <v>136</v>
      </c>
      <c r="Y17" s="64">
        <v>48</v>
      </c>
    </row>
    <row r="18" spans="1:25" ht="20" customHeight="1" x14ac:dyDescent="0.25">
      <c r="A18" s="57" t="s">
        <v>153</v>
      </c>
      <c r="B18" s="65">
        <v>0.13917918058193646</v>
      </c>
      <c r="C18" s="55">
        <v>0.12560205314571538</v>
      </c>
      <c r="D18" s="55">
        <v>0.18339105797054922</v>
      </c>
      <c r="E18" s="55">
        <v>0.16909463289972509</v>
      </c>
      <c r="F18" s="55">
        <v>0.14022807246082483</v>
      </c>
      <c r="G18" s="55">
        <v>0.11427477927958207</v>
      </c>
      <c r="H18" s="72">
        <v>0.12000138842245037</v>
      </c>
      <c r="I18" s="55">
        <v>0.16015403292733701</v>
      </c>
      <c r="J18" s="55">
        <v>0.23317346896815677</v>
      </c>
      <c r="K18" s="72">
        <v>0.17911852825961089</v>
      </c>
      <c r="L18" s="55">
        <v>0.12348018747647664</v>
      </c>
      <c r="M18" s="72">
        <v>0.18008886267961086</v>
      </c>
      <c r="N18" s="55">
        <v>0.10218203801599275</v>
      </c>
      <c r="O18" s="72">
        <v>0.11406796897883636</v>
      </c>
      <c r="P18" s="55">
        <v>0.12978413073073841</v>
      </c>
      <c r="Q18" s="55">
        <v>0.15932767204772239</v>
      </c>
      <c r="R18" s="55">
        <v>0.15687730277003861</v>
      </c>
      <c r="S18" s="72">
        <v>0.14420315842750234</v>
      </c>
      <c r="T18" s="55">
        <v>0.15669612960392093</v>
      </c>
      <c r="U18" s="55">
        <v>0.12504977652535051</v>
      </c>
      <c r="V18" s="55">
        <v>0.13533720629723678</v>
      </c>
      <c r="W18" s="55">
        <v>0.11433704537787477</v>
      </c>
      <c r="X18" s="55">
        <v>0.15543064432834619</v>
      </c>
      <c r="Y18" s="65">
        <v>9.8078992720305069E-2</v>
      </c>
    </row>
    <row r="19" spans="1:25" ht="20" customHeight="1" x14ac:dyDescent="0.25">
      <c r="A19" s="92"/>
      <c r="B19" s="96">
        <v>285</v>
      </c>
      <c r="C19" s="97">
        <v>42</v>
      </c>
      <c r="D19" s="97">
        <v>87</v>
      </c>
      <c r="E19" s="97">
        <v>29</v>
      </c>
      <c r="F19" s="97">
        <v>13</v>
      </c>
      <c r="G19" s="97">
        <v>23</v>
      </c>
      <c r="H19" s="94">
        <v>73</v>
      </c>
      <c r="I19" s="97">
        <v>69</v>
      </c>
      <c r="J19" s="97">
        <v>27</v>
      </c>
      <c r="K19" s="94">
        <v>126</v>
      </c>
      <c r="L19" s="97">
        <v>89</v>
      </c>
      <c r="M19" s="94">
        <v>178</v>
      </c>
      <c r="N19" s="97">
        <v>108</v>
      </c>
      <c r="O19" s="94">
        <v>64</v>
      </c>
      <c r="P19" s="97">
        <v>64</v>
      </c>
      <c r="Q19" s="97">
        <v>81</v>
      </c>
      <c r="R19" s="97">
        <v>76</v>
      </c>
      <c r="S19" s="94">
        <v>69</v>
      </c>
      <c r="T19" s="97">
        <v>52</v>
      </c>
      <c r="U19" s="97">
        <v>33</v>
      </c>
      <c r="V19" s="97">
        <v>89</v>
      </c>
      <c r="W19" s="97">
        <v>11</v>
      </c>
      <c r="X19" s="97">
        <v>26</v>
      </c>
      <c r="Y19" s="96">
        <v>5</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5" display="Return to index" xr:uid="{FA81E8D8-38F3-4A61-A5EA-38FF5827BEF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164</v>
      </c>
      <c r="B6" s="61">
        <v>0.47018795438156841</v>
      </c>
      <c r="C6" s="51">
        <v>0.48983560492506717</v>
      </c>
      <c r="D6" s="51">
        <v>0.5976115724302975</v>
      </c>
      <c r="E6" s="51">
        <v>0.55605313756016794</v>
      </c>
      <c r="F6" s="51">
        <v>0.51736716674258332</v>
      </c>
      <c r="G6" s="51">
        <v>0.42715529725574397</v>
      </c>
      <c r="H6" s="68">
        <v>0.51734255307696431</v>
      </c>
      <c r="I6" s="51">
        <v>0.5278669079321251</v>
      </c>
      <c r="J6" s="51">
        <v>0.58791668885371651</v>
      </c>
      <c r="K6" s="68">
        <v>0.56483624217682848</v>
      </c>
      <c r="L6" s="51">
        <v>0.47232135049303264</v>
      </c>
      <c r="M6" s="68">
        <v>0.4795977330686913</v>
      </c>
      <c r="N6" s="51">
        <v>0.45942881836728611</v>
      </c>
      <c r="O6" s="68">
        <v>0.35157478872175507</v>
      </c>
      <c r="P6" s="51">
        <v>0.4311551178379085</v>
      </c>
      <c r="Q6" s="51">
        <v>0.55474968307471206</v>
      </c>
      <c r="R6" s="51">
        <v>0.55943081201894207</v>
      </c>
      <c r="S6" s="68">
        <v>0.49773545423378651</v>
      </c>
      <c r="T6" s="51">
        <v>0.42205106871150122</v>
      </c>
      <c r="U6" s="51">
        <v>0.44878821323607904</v>
      </c>
      <c r="V6" s="51">
        <v>0.48980212459479217</v>
      </c>
      <c r="W6" s="51">
        <v>0.4570093663506839</v>
      </c>
      <c r="X6" s="51">
        <v>0.48118844254701881</v>
      </c>
      <c r="Y6" s="61">
        <v>0.3799213694245705</v>
      </c>
    </row>
    <row r="7" spans="1:25" ht="20" customHeight="1" x14ac:dyDescent="0.25">
      <c r="A7" s="57"/>
      <c r="B7" s="62">
        <v>964</v>
      </c>
      <c r="C7" s="52">
        <v>163</v>
      </c>
      <c r="D7" s="52">
        <v>283</v>
      </c>
      <c r="E7" s="52">
        <v>95</v>
      </c>
      <c r="F7" s="52">
        <v>49</v>
      </c>
      <c r="G7" s="52">
        <v>86</v>
      </c>
      <c r="H7" s="69">
        <v>314</v>
      </c>
      <c r="I7" s="52">
        <v>229</v>
      </c>
      <c r="J7" s="52">
        <v>68</v>
      </c>
      <c r="K7" s="69">
        <v>398</v>
      </c>
      <c r="L7" s="52">
        <v>339</v>
      </c>
      <c r="M7" s="69">
        <v>473</v>
      </c>
      <c r="N7" s="52">
        <v>484</v>
      </c>
      <c r="O7" s="69">
        <v>198</v>
      </c>
      <c r="P7" s="52">
        <v>213</v>
      </c>
      <c r="Q7" s="52">
        <v>281</v>
      </c>
      <c r="R7" s="52">
        <v>272</v>
      </c>
      <c r="S7" s="69">
        <v>238</v>
      </c>
      <c r="T7" s="52">
        <v>139</v>
      </c>
      <c r="U7" s="52">
        <v>120</v>
      </c>
      <c r="V7" s="52">
        <v>320</v>
      </c>
      <c r="W7" s="52">
        <v>44</v>
      </c>
      <c r="X7" s="52">
        <v>82</v>
      </c>
      <c r="Y7" s="62">
        <v>21</v>
      </c>
    </row>
    <row r="8" spans="1:25" ht="20" customHeight="1" x14ac:dyDescent="0.25">
      <c r="A8" s="58" t="s">
        <v>165</v>
      </c>
      <c r="B8" s="63">
        <v>0.33441300944228736</v>
      </c>
      <c r="C8" s="53">
        <v>0.30961956489551434</v>
      </c>
      <c r="D8" s="53">
        <v>0.45842964760211508</v>
      </c>
      <c r="E8" s="53">
        <v>0.36049182758306986</v>
      </c>
      <c r="F8" s="53">
        <v>0.40297653102334868</v>
      </c>
      <c r="G8" s="53">
        <v>0.29238991890489618</v>
      </c>
      <c r="H8" s="70">
        <v>0.34460343540531907</v>
      </c>
      <c r="I8" s="53">
        <v>0.43359674383978436</v>
      </c>
      <c r="J8" s="53">
        <v>0.38328279800866727</v>
      </c>
      <c r="K8" s="70">
        <v>0.40298471359278404</v>
      </c>
      <c r="L8" s="53">
        <v>0.30642105318165397</v>
      </c>
      <c r="M8" s="70">
        <v>0.34856770335053078</v>
      </c>
      <c r="N8" s="53">
        <v>0.3238499496943899</v>
      </c>
      <c r="O8" s="70">
        <v>0.32359958442894993</v>
      </c>
      <c r="P8" s="53">
        <v>0.28374072581656101</v>
      </c>
      <c r="Q8" s="53">
        <v>0.35718002045179903</v>
      </c>
      <c r="R8" s="53">
        <v>0.37469118040210075</v>
      </c>
      <c r="S8" s="70">
        <v>0.34816958275641874</v>
      </c>
      <c r="T8" s="53">
        <v>0.25916367728023548</v>
      </c>
      <c r="U8" s="53">
        <v>0.40880549467620414</v>
      </c>
      <c r="V8" s="53">
        <v>0.33120911565894395</v>
      </c>
      <c r="W8" s="53">
        <v>0.36783398118760346</v>
      </c>
      <c r="X8" s="53">
        <v>0.36837357127303472</v>
      </c>
      <c r="Y8" s="63">
        <v>0.18150130442399262</v>
      </c>
    </row>
    <row r="9" spans="1:25" ht="20" customHeight="1" x14ac:dyDescent="0.25">
      <c r="A9" s="58"/>
      <c r="B9" s="64">
        <v>686</v>
      </c>
      <c r="C9" s="54">
        <v>103</v>
      </c>
      <c r="D9" s="54">
        <v>217</v>
      </c>
      <c r="E9" s="54">
        <v>62</v>
      </c>
      <c r="F9" s="54">
        <v>38</v>
      </c>
      <c r="G9" s="54">
        <v>59</v>
      </c>
      <c r="H9" s="71">
        <v>209</v>
      </c>
      <c r="I9" s="54">
        <v>188</v>
      </c>
      <c r="J9" s="54">
        <v>44</v>
      </c>
      <c r="K9" s="71">
        <v>284</v>
      </c>
      <c r="L9" s="54">
        <v>220</v>
      </c>
      <c r="M9" s="71">
        <v>344</v>
      </c>
      <c r="N9" s="54">
        <v>341</v>
      </c>
      <c r="O9" s="71">
        <v>183</v>
      </c>
      <c r="P9" s="54">
        <v>140</v>
      </c>
      <c r="Q9" s="54">
        <v>181</v>
      </c>
      <c r="R9" s="54">
        <v>182</v>
      </c>
      <c r="S9" s="71">
        <v>166</v>
      </c>
      <c r="T9" s="54">
        <v>86</v>
      </c>
      <c r="U9" s="54">
        <v>109</v>
      </c>
      <c r="V9" s="54">
        <v>217</v>
      </c>
      <c r="W9" s="54">
        <v>35</v>
      </c>
      <c r="X9" s="54">
        <v>63</v>
      </c>
      <c r="Y9" s="64">
        <v>10</v>
      </c>
    </row>
    <row r="10" spans="1:25" ht="20" customHeight="1" x14ac:dyDescent="0.25">
      <c r="A10" s="57" t="s">
        <v>166</v>
      </c>
      <c r="B10" s="65">
        <v>0.27801912299125892</v>
      </c>
      <c r="C10" s="55">
        <v>0.25104878017845428</v>
      </c>
      <c r="D10" s="55">
        <v>0.41825834859770034</v>
      </c>
      <c r="E10" s="55">
        <v>0.37008443626809401</v>
      </c>
      <c r="F10" s="55">
        <v>0.42605534089078739</v>
      </c>
      <c r="G10" s="55">
        <v>0.24740533477986965</v>
      </c>
      <c r="H10" s="72">
        <v>0.25354748995159559</v>
      </c>
      <c r="I10" s="55">
        <v>0.38844954110467561</v>
      </c>
      <c r="J10" s="55">
        <v>0.4223708360317015</v>
      </c>
      <c r="K10" s="72">
        <v>0.37145116148950935</v>
      </c>
      <c r="L10" s="55">
        <v>0.25048832706502178</v>
      </c>
      <c r="M10" s="72">
        <v>0.32073567134088771</v>
      </c>
      <c r="N10" s="55">
        <v>0.23931870724932769</v>
      </c>
      <c r="O10" s="72">
        <v>0.20971275640150144</v>
      </c>
      <c r="P10" s="55">
        <v>0.27733742527396171</v>
      </c>
      <c r="Q10" s="55">
        <v>0.32650576487967931</v>
      </c>
      <c r="R10" s="55">
        <v>0.30748978906960905</v>
      </c>
      <c r="S10" s="72">
        <v>0.30477209349550055</v>
      </c>
      <c r="T10" s="55">
        <v>0.2866262640266844</v>
      </c>
      <c r="U10" s="55">
        <v>0.24197599822545451</v>
      </c>
      <c r="V10" s="55">
        <v>0.27497515881549456</v>
      </c>
      <c r="W10" s="55">
        <v>0.24401713347814888</v>
      </c>
      <c r="X10" s="55">
        <v>0.28969159638576703</v>
      </c>
      <c r="Y10" s="65">
        <v>0.22863644399703908</v>
      </c>
    </row>
    <row r="11" spans="1:25" ht="20" customHeight="1" x14ac:dyDescent="0.25">
      <c r="A11" s="57"/>
      <c r="B11" s="62">
        <v>570</v>
      </c>
      <c r="C11" s="52">
        <v>84</v>
      </c>
      <c r="D11" s="52">
        <v>198</v>
      </c>
      <c r="E11" s="52">
        <v>64</v>
      </c>
      <c r="F11" s="52">
        <v>40</v>
      </c>
      <c r="G11" s="52">
        <v>50</v>
      </c>
      <c r="H11" s="69">
        <v>154</v>
      </c>
      <c r="I11" s="52">
        <v>168</v>
      </c>
      <c r="J11" s="52">
        <v>49</v>
      </c>
      <c r="K11" s="69">
        <v>261</v>
      </c>
      <c r="L11" s="52">
        <v>180</v>
      </c>
      <c r="M11" s="69">
        <v>317</v>
      </c>
      <c r="N11" s="52">
        <v>252</v>
      </c>
      <c r="O11" s="69">
        <v>118</v>
      </c>
      <c r="P11" s="52">
        <v>137</v>
      </c>
      <c r="Q11" s="52">
        <v>165</v>
      </c>
      <c r="R11" s="52">
        <v>149</v>
      </c>
      <c r="S11" s="69">
        <v>146</v>
      </c>
      <c r="T11" s="52">
        <v>95</v>
      </c>
      <c r="U11" s="52">
        <v>64</v>
      </c>
      <c r="V11" s="52">
        <v>180</v>
      </c>
      <c r="W11" s="52">
        <v>24</v>
      </c>
      <c r="X11" s="52">
        <v>49</v>
      </c>
      <c r="Y11" s="62">
        <v>13</v>
      </c>
    </row>
    <row r="12" spans="1:25" ht="20" customHeight="1" x14ac:dyDescent="0.25">
      <c r="A12" s="58" t="s">
        <v>167</v>
      </c>
      <c r="B12" s="63">
        <v>0.17283173498160462</v>
      </c>
      <c r="C12" s="53">
        <v>0.12599938467501925</v>
      </c>
      <c r="D12" s="53">
        <v>0.23800029356683455</v>
      </c>
      <c r="E12" s="53">
        <v>0.19972792060427821</v>
      </c>
      <c r="F12" s="53">
        <v>0.13011066437676286</v>
      </c>
      <c r="G12" s="53">
        <v>0.10774433041139739</v>
      </c>
      <c r="H12" s="70">
        <v>0.10698334058315571</v>
      </c>
      <c r="I12" s="53">
        <v>0.24134270318742934</v>
      </c>
      <c r="J12" s="53">
        <v>0.21533106331344506</v>
      </c>
      <c r="K12" s="70">
        <v>0.19574153155097837</v>
      </c>
      <c r="L12" s="53">
        <v>0.11420801339330192</v>
      </c>
      <c r="M12" s="70">
        <v>0.16878439485170918</v>
      </c>
      <c r="N12" s="53">
        <v>0.17253752699766775</v>
      </c>
      <c r="O12" s="70">
        <v>0.28363869536351016</v>
      </c>
      <c r="P12" s="53">
        <v>0.16267060679460971</v>
      </c>
      <c r="Q12" s="53">
        <v>0.11041852211789616</v>
      </c>
      <c r="R12" s="53">
        <v>0.11951572919642381</v>
      </c>
      <c r="S12" s="70">
        <v>0.1715217305185415</v>
      </c>
      <c r="T12" s="53">
        <v>0.1714818169553915</v>
      </c>
      <c r="U12" s="53">
        <v>0.22757242490834848</v>
      </c>
      <c r="V12" s="53">
        <v>0.14881725905202009</v>
      </c>
      <c r="W12" s="53">
        <v>0.12275595405785471</v>
      </c>
      <c r="X12" s="53">
        <v>0.23111450343059189</v>
      </c>
      <c r="Y12" s="63">
        <v>0.1203516165504602</v>
      </c>
    </row>
    <row r="13" spans="1:25" ht="20" customHeight="1" x14ac:dyDescent="0.25">
      <c r="A13" s="58"/>
      <c r="B13" s="64">
        <v>354</v>
      </c>
      <c r="C13" s="54">
        <v>42</v>
      </c>
      <c r="D13" s="54">
        <v>113</v>
      </c>
      <c r="E13" s="54">
        <v>34</v>
      </c>
      <c r="F13" s="54">
        <v>12</v>
      </c>
      <c r="G13" s="54">
        <v>22</v>
      </c>
      <c r="H13" s="71">
        <v>65</v>
      </c>
      <c r="I13" s="54">
        <v>105</v>
      </c>
      <c r="J13" s="54">
        <v>25</v>
      </c>
      <c r="K13" s="71">
        <v>138</v>
      </c>
      <c r="L13" s="54">
        <v>82</v>
      </c>
      <c r="M13" s="71">
        <v>167</v>
      </c>
      <c r="N13" s="54">
        <v>182</v>
      </c>
      <c r="O13" s="71">
        <v>160</v>
      </c>
      <c r="P13" s="54">
        <v>80</v>
      </c>
      <c r="Q13" s="54">
        <v>56</v>
      </c>
      <c r="R13" s="54">
        <v>58</v>
      </c>
      <c r="S13" s="71">
        <v>82</v>
      </c>
      <c r="T13" s="54">
        <v>57</v>
      </c>
      <c r="U13" s="54">
        <v>61</v>
      </c>
      <c r="V13" s="54">
        <v>97</v>
      </c>
      <c r="W13" s="54">
        <v>12</v>
      </c>
      <c r="X13" s="54">
        <v>39</v>
      </c>
      <c r="Y13" s="64">
        <v>7</v>
      </c>
    </row>
    <row r="14" spans="1:25" ht="20" customHeight="1" x14ac:dyDescent="0.25">
      <c r="A14" s="57" t="s">
        <v>168</v>
      </c>
      <c r="B14" s="65">
        <v>0.13161854774745371</v>
      </c>
      <c r="C14" s="55">
        <v>7.6042671638692466E-2</v>
      </c>
      <c r="D14" s="55">
        <v>0.18156031163883862</v>
      </c>
      <c r="E14" s="55">
        <v>0.16415227946344038</v>
      </c>
      <c r="F14" s="55">
        <v>0.10127632390081467</v>
      </c>
      <c r="G14" s="55">
        <v>8.2728238630313727E-2</v>
      </c>
      <c r="H14" s="72">
        <v>7.8389584568729812E-2</v>
      </c>
      <c r="I14" s="55">
        <v>0.18787526660571796</v>
      </c>
      <c r="J14" s="55">
        <v>0.11833462562260694</v>
      </c>
      <c r="K14" s="72">
        <v>0.14077160307638822</v>
      </c>
      <c r="L14" s="55">
        <v>9.8082240071581367E-2</v>
      </c>
      <c r="M14" s="72">
        <v>0.14272046621030074</v>
      </c>
      <c r="N14" s="55">
        <v>0.11700546446216813</v>
      </c>
      <c r="O14" s="72">
        <v>0.21560205062579363</v>
      </c>
      <c r="P14" s="55">
        <v>0.1518309690159336</v>
      </c>
      <c r="Q14" s="55">
        <v>9.3810526940919778E-2</v>
      </c>
      <c r="R14" s="55">
        <v>5.2940077869048807E-2</v>
      </c>
      <c r="S14" s="72">
        <v>9.1768824838963439E-2</v>
      </c>
      <c r="T14" s="55">
        <v>0.13358127703327238</v>
      </c>
      <c r="U14" s="55">
        <v>0.17059793014439442</v>
      </c>
      <c r="V14" s="55">
        <v>0.13313289136705556</v>
      </c>
      <c r="W14" s="55">
        <v>0.12687012552042076</v>
      </c>
      <c r="X14" s="55">
        <v>0.16647001009592363</v>
      </c>
      <c r="Y14" s="65">
        <v>0.15936494107660926</v>
      </c>
    </row>
    <row r="15" spans="1:25" ht="20" customHeight="1" x14ac:dyDescent="0.25">
      <c r="A15" s="57"/>
      <c r="B15" s="62">
        <v>270</v>
      </c>
      <c r="C15" s="52">
        <v>25</v>
      </c>
      <c r="D15" s="52">
        <v>86</v>
      </c>
      <c r="E15" s="52">
        <v>28</v>
      </c>
      <c r="F15" s="52">
        <v>10</v>
      </c>
      <c r="G15" s="52">
        <v>17</v>
      </c>
      <c r="H15" s="69">
        <v>48</v>
      </c>
      <c r="I15" s="52">
        <v>81</v>
      </c>
      <c r="J15" s="52">
        <v>14</v>
      </c>
      <c r="K15" s="69">
        <v>99</v>
      </c>
      <c r="L15" s="52">
        <v>70</v>
      </c>
      <c r="M15" s="69">
        <v>141</v>
      </c>
      <c r="N15" s="52">
        <v>123</v>
      </c>
      <c r="O15" s="69">
        <v>122</v>
      </c>
      <c r="P15" s="52">
        <v>75</v>
      </c>
      <c r="Q15" s="52">
        <v>48</v>
      </c>
      <c r="R15" s="52">
        <v>26</v>
      </c>
      <c r="S15" s="69">
        <v>44</v>
      </c>
      <c r="T15" s="52">
        <v>44</v>
      </c>
      <c r="U15" s="52">
        <v>45</v>
      </c>
      <c r="V15" s="52">
        <v>87</v>
      </c>
      <c r="W15" s="52">
        <v>12</v>
      </c>
      <c r="X15" s="52">
        <v>28</v>
      </c>
      <c r="Y15" s="62">
        <v>9</v>
      </c>
    </row>
    <row r="16" spans="1:25" ht="20" customHeight="1" x14ac:dyDescent="0.25">
      <c r="A16" s="58" t="s">
        <v>169</v>
      </c>
      <c r="B16" s="63">
        <v>0.10270803294797433</v>
      </c>
      <c r="C16" s="53">
        <v>8.8379169717953426E-2</v>
      </c>
      <c r="D16" s="53">
        <v>0.14259076181942926</v>
      </c>
      <c r="E16" s="53">
        <v>8.848892365771352E-2</v>
      </c>
      <c r="F16" s="53">
        <v>4.9505822470907318E-2</v>
      </c>
      <c r="G16" s="53">
        <v>8.0170497450017197E-2</v>
      </c>
      <c r="H16" s="70">
        <v>7.579188987185774E-2</v>
      </c>
      <c r="I16" s="53">
        <v>0.14689564860224372</v>
      </c>
      <c r="J16" s="53">
        <v>0.1157642817408876</v>
      </c>
      <c r="K16" s="70">
        <v>0.11668331636675777</v>
      </c>
      <c r="L16" s="53">
        <v>5.8509020056562312E-2</v>
      </c>
      <c r="M16" s="70">
        <v>9.3906782070350706E-2</v>
      </c>
      <c r="N16" s="53">
        <v>0.11140974195288469</v>
      </c>
      <c r="O16" s="70">
        <v>0.19516763979852442</v>
      </c>
      <c r="P16" s="53">
        <v>8.0457929716107476E-2</v>
      </c>
      <c r="Q16" s="53">
        <v>6.0764229581748833E-2</v>
      </c>
      <c r="R16" s="53">
        <v>6.1630373982276436E-2</v>
      </c>
      <c r="S16" s="70">
        <v>8.5501224390087546E-2</v>
      </c>
      <c r="T16" s="53">
        <v>0.11408356017879535</v>
      </c>
      <c r="U16" s="53">
        <v>0.15213534515177785</v>
      </c>
      <c r="V16" s="53">
        <v>9.5699871165152051E-2</v>
      </c>
      <c r="W16" s="53">
        <v>0.14722097632121847</v>
      </c>
      <c r="X16" s="53">
        <v>5.9784095711592149E-2</v>
      </c>
      <c r="Y16" s="63">
        <v>8.2650043624874436E-2</v>
      </c>
    </row>
    <row r="17" spans="1:25" ht="20" customHeight="1" x14ac:dyDescent="0.25">
      <c r="A17" s="58"/>
      <c r="B17" s="64">
        <v>211</v>
      </c>
      <c r="C17" s="54">
        <v>29</v>
      </c>
      <c r="D17" s="54">
        <v>68</v>
      </c>
      <c r="E17" s="54">
        <v>15</v>
      </c>
      <c r="F17" s="54">
        <v>5</v>
      </c>
      <c r="G17" s="54">
        <v>16</v>
      </c>
      <c r="H17" s="71">
        <v>46</v>
      </c>
      <c r="I17" s="54">
        <v>64</v>
      </c>
      <c r="J17" s="54">
        <v>13</v>
      </c>
      <c r="K17" s="71">
        <v>82</v>
      </c>
      <c r="L17" s="54">
        <v>42</v>
      </c>
      <c r="M17" s="71">
        <v>93</v>
      </c>
      <c r="N17" s="54">
        <v>117</v>
      </c>
      <c r="O17" s="71">
        <v>110</v>
      </c>
      <c r="P17" s="54">
        <v>40</v>
      </c>
      <c r="Q17" s="54">
        <v>31</v>
      </c>
      <c r="R17" s="54">
        <v>30</v>
      </c>
      <c r="S17" s="71">
        <v>41</v>
      </c>
      <c r="T17" s="54">
        <v>38</v>
      </c>
      <c r="U17" s="54">
        <v>41</v>
      </c>
      <c r="V17" s="54">
        <v>63</v>
      </c>
      <c r="W17" s="54">
        <v>14</v>
      </c>
      <c r="X17" s="54">
        <v>10</v>
      </c>
      <c r="Y17" s="64">
        <v>5</v>
      </c>
    </row>
    <row r="18" spans="1:25" ht="20" customHeight="1" x14ac:dyDescent="0.25">
      <c r="A18" s="57" t="s">
        <v>170</v>
      </c>
      <c r="B18" s="65">
        <v>7.313831726004405E-2</v>
      </c>
      <c r="C18" s="55">
        <v>5.6488751267620069E-2</v>
      </c>
      <c r="D18" s="55">
        <v>0.10027646552749336</v>
      </c>
      <c r="E18" s="55">
        <v>4.1303476426977355E-2</v>
      </c>
      <c r="F18" s="55">
        <v>5.3558583496078442E-2</v>
      </c>
      <c r="G18" s="55">
        <v>4.9384712257374043E-2</v>
      </c>
      <c r="H18" s="72">
        <v>4.0498716157208792E-2</v>
      </c>
      <c r="I18" s="55">
        <v>8.2709484626511218E-2</v>
      </c>
      <c r="J18" s="55">
        <v>8.4609871066265926E-2</v>
      </c>
      <c r="K18" s="72">
        <v>6.3455206426850777E-2</v>
      </c>
      <c r="L18" s="55">
        <v>4.3555996288873786E-2</v>
      </c>
      <c r="M18" s="72">
        <v>7.7682774798109089E-2</v>
      </c>
      <c r="N18" s="55">
        <v>6.9590106085738179E-2</v>
      </c>
      <c r="O18" s="72">
        <v>0.16293836306206405</v>
      </c>
      <c r="P18" s="55">
        <v>7.516587019293848E-2</v>
      </c>
      <c r="Q18" s="55">
        <v>1.620039541345315E-2</v>
      </c>
      <c r="R18" s="55">
        <v>2.6140846308733163E-2</v>
      </c>
      <c r="S18" s="72">
        <v>7.4195657088180891E-2</v>
      </c>
      <c r="T18" s="55">
        <v>7.1025056498812092E-2</v>
      </c>
      <c r="U18" s="55">
        <v>0.11285757801375267</v>
      </c>
      <c r="V18" s="55">
        <v>5.5669255669080486E-2</v>
      </c>
      <c r="W18" s="55">
        <v>2.9242188943384019E-2</v>
      </c>
      <c r="X18" s="55">
        <v>0.10924017082833513</v>
      </c>
      <c r="Y18" s="65">
        <v>5.7201369421725906E-2</v>
      </c>
    </row>
    <row r="19" spans="1:25" ht="20" customHeight="1" x14ac:dyDescent="0.25">
      <c r="A19" s="57"/>
      <c r="B19" s="62">
        <v>150</v>
      </c>
      <c r="C19" s="52">
        <v>19</v>
      </c>
      <c r="D19" s="52">
        <v>47</v>
      </c>
      <c r="E19" s="52">
        <v>7</v>
      </c>
      <c r="F19" s="52">
        <v>5</v>
      </c>
      <c r="G19" s="52">
        <v>10</v>
      </c>
      <c r="H19" s="69">
        <v>25</v>
      </c>
      <c r="I19" s="52">
        <v>36</v>
      </c>
      <c r="J19" s="52">
        <v>10</v>
      </c>
      <c r="K19" s="69">
        <v>45</v>
      </c>
      <c r="L19" s="52">
        <v>31</v>
      </c>
      <c r="M19" s="69">
        <v>77</v>
      </c>
      <c r="N19" s="52">
        <v>73</v>
      </c>
      <c r="O19" s="69">
        <v>92</v>
      </c>
      <c r="P19" s="52">
        <v>37</v>
      </c>
      <c r="Q19" s="52">
        <v>8</v>
      </c>
      <c r="R19" s="52">
        <v>13</v>
      </c>
      <c r="S19" s="69">
        <v>35</v>
      </c>
      <c r="T19" s="52">
        <v>23</v>
      </c>
      <c r="U19" s="52">
        <v>30</v>
      </c>
      <c r="V19" s="52">
        <v>36</v>
      </c>
      <c r="W19" s="52">
        <v>3</v>
      </c>
      <c r="X19" s="52">
        <v>19</v>
      </c>
      <c r="Y19" s="62">
        <v>3</v>
      </c>
    </row>
    <row r="20" spans="1:25" ht="20" customHeight="1" x14ac:dyDescent="0.25">
      <c r="A20" s="58" t="s">
        <v>171</v>
      </c>
      <c r="B20" s="63">
        <v>7.1265582096390653E-2</v>
      </c>
      <c r="C20" s="53">
        <v>6.4233517423225431E-2</v>
      </c>
      <c r="D20" s="53">
        <v>7.8111019845919699E-2</v>
      </c>
      <c r="E20" s="53">
        <v>7.8886519251026105E-2</v>
      </c>
      <c r="F20" s="53">
        <v>8.9945993522717552E-2</v>
      </c>
      <c r="G20" s="53">
        <v>4.7875000174478835E-2</v>
      </c>
      <c r="H20" s="70">
        <v>3.9632289452122209E-2</v>
      </c>
      <c r="I20" s="53">
        <v>8.0522840916287225E-2</v>
      </c>
      <c r="J20" s="53">
        <v>5.7625683602735386E-2</v>
      </c>
      <c r="K20" s="70">
        <v>8.3092363733798483E-2</v>
      </c>
      <c r="L20" s="53">
        <v>4.4081911036633378E-2</v>
      </c>
      <c r="M20" s="70">
        <v>7.2687915597645814E-2</v>
      </c>
      <c r="N20" s="53">
        <v>6.889094450122632E-2</v>
      </c>
      <c r="O20" s="70">
        <v>0.12891113945540619</v>
      </c>
      <c r="P20" s="53">
        <v>8.3289120560913282E-2</v>
      </c>
      <c r="Q20" s="53">
        <v>3.8362410856993934E-2</v>
      </c>
      <c r="R20" s="53">
        <v>2.6397551237884093E-2</v>
      </c>
      <c r="S20" s="70">
        <v>6.8849433574192362E-2</v>
      </c>
      <c r="T20" s="53">
        <v>7.0780455518845306E-2</v>
      </c>
      <c r="U20" s="53">
        <v>7.0284442074602577E-2</v>
      </c>
      <c r="V20" s="53">
        <v>6.9294743418009577E-2</v>
      </c>
      <c r="W20" s="53">
        <v>9.7525276962638283E-2</v>
      </c>
      <c r="X20" s="53">
        <v>6.9024463411843692E-2</v>
      </c>
      <c r="Y20" s="63">
        <v>8.4195895971071605E-2</v>
      </c>
    </row>
    <row r="21" spans="1:25" ht="20" customHeight="1" x14ac:dyDescent="0.25">
      <c r="A21" s="58"/>
      <c r="B21" s="64">
        <v>146</v>
      </c>
      <c r="C21" s="54">
        <v>21</v>
      </c>
      <c r="D21" s="54">
        <v>37</v>
      </c>
      <c r="E21" s="54">
        <v>14</v>
      </c>
      <c r="F21" s="54">
        <v>8</v>
      </c>
      <c r="G21" s="54">
        <v>10</v>
      </c>
      <c r="H21" s="71">
        <v>24</v>
      </c>
      <c r="I21" s="54">
        <v>35</v>
      </c>
      <c r="J21" s="54">
        <v>7</v>
      </c>
      <c r="K21" s="71">
        <v>58</v>
      </c>
      <c r="L21" s="54">
        <v>32</v>
      </c>
      <c r="M21" s="71">
        <v>72</v>
      </c>
      <c r="N21" s="54">
        <v>73</v>
      </c>
      <c r="O21" s="71">
        <v>73</v>
      </c>
      <c r="P21" s="54">
        <v>41</v>
      </c>
      <c r="Q21" s="54">
        <v>19</v>
      </c>
      <c r="R21" s="54">
        <v>13</v>
      </c>
      <c r="S21" s="71">
        <v>33</v>
      </c>
      <c r="T21" s="54">
        <v>23</v>
      </c>
      <c r="U21" s="54">
        <v>19</v>
      </c>
      <c r="V21" s="54">
        <v>45</v>
      </c>
      <c r="W21" s="54">
        <v>9</v>
      </c>
      <c r="X21" s="54">
        <v>12</v>
      </c>
      <c r="Y21" s="64">
        <v>5</v>
      </c>
    </row>
    <row r="22" spans="1:25" ht="20" customHeight="1" x14ac:dyDescent="0.25">
      <c r="A22" s="57" t="s">
        <v>172</v>
      </c>
      <c r="B22" s="65">
        <v>6.9864217340519869E-2</v>
      </c>
      <c r="C22" s="55">
        <v>9.1458232688366808E-2</v>
      </c>
      <c r="D22" s="55">
        <v>2.6487298331071371E-2</v>
      </c>
      <c r="E22" s="55">
        <v>6.5094917061757351E-2</v>
      </c>
      <c r="F22" s="55">
        <v>6.7089964971428162E-2</v>
      </c>
      <c r="G22" s="55">
        <v>0.16836241035004668</v>
      </c>
      <c r="H22" s="72">
        <v>0.11883145044865236</v>
      </c>
      <c r="I22" s="55">
        <v>5.2275986240555461E-2</v>
      </c>
      <c r="J22" s="55">
        <v>8.6185899328641985E-2</v>
      </c>
      <c r="K22" s="72">
        <v>6.9529773025063191E-2</v>
      </c>
      <c r="L22" s="55">
        <v>9.9280562237616887E-2</v>
      </c>
      <c r="M22" s="72">
        <v>7.0407745881262473E-2</v>
      </c>
      <c r="N22" s="55">
        <v>7.0034951263174799E-2</v>
      </c>
      <c r="O22" s="72">
        <v>2.363843593076824E-2</v>
      </c>
      <c r="P22" s="55">
        <v>5.6585620593348304E-2</v>
      </c>
      <c r="Q22" s="55">
        <v>9.9880659487479095E-2</v>
      </c>
      <c r="R22" s="55">
        <v>0.10574764688659664</v>
      </c>
      <c r="S22" s="72">
        <v>8.4030046541119438E-2</v>
      </c>
      <c r="T22" s="55">
        <v>7.8262780871179397E-2</v>
      </c>
      <c r="U22" s="55">
        <v>6.1982115270237864E-2</v>
      </c>
      <c r="V22" s="55">
        <v>7.1258183995238686E-2</v>
      </c>
      <c r="W22" s="55">
        <v>7.8823059592037656E-2</v>
      </c>
      <c r="X22" s="55">
        <v>1.5895839070317719E-2</v>
      </c>
      <c r="Y22" s="65">
        <v>6.9327284204940595E-2</v>
      </c>
    </row>
    <row r="23" spans="1:25" ht="20" customHeight="1" x14ac:dyDescent="0.25">
      <c r="A23" s="57"/>
      <c r="B23" s="62">
        <v>143</v>
      </c>
      <c r="C23" s="52">
        <v>30</v>
      </c>
      <c r="D23" s="52">
        <v>13</v>
      </c>
      <c r="E23" s="52">
        <v>11</v>
      </c>
      <c r="F23" s="52">
        <v>6</v>
      </c>
      <c r="G23" s="52">
        <v>34</v>
      </c>
      <c r="H23" s="69">
        <v>72</v>
      </c>
      <c r="I23" s="52">
        <v>23</v>
      </c>
      <c r="J23" s="52">
        <v>10</v>
      </c>
      <c r="K23" s="69">
        <v>49</v>
      </c>
      <c r="L23" s="52">
        <v>71</v>
      </c>
      <c r="M23" s="69">
        <v>69</v>
      </c>
      <c r="N23" s="52">
        <v>74</v>
      </c>
      <c r="O23" s="69">
        <v>13</v>
      </c>
      <c r="P23" s="52">
        <v>28</v>
      </c>
      <c r="Q23" s="52">
        <v>51</v>
      </c>
      <c r="R23" s="52">
        <v>51</v>
      </c>
      <c r="S23" s="69">
        <v>40</v>
      </c>
      <c r="T23" s="52">
        <v>26</v>
      </c>
      <c r="U23" s="52">
        <v>17</v>
      </c>
      <c r="V23" s="52">
        <v>47</v>
      </c>
      <c r="W23" s="52">
        <v>8</v>
      </c>
      <c r="X23" s="52">
        <v>3</v>
      </c>
      <c r="Y23" s="62">
        <v>4</v>
      </c>
    </row>
    <row r="24" spans="1:25" ht="20" customHeight="1" x14ac:dyDescent="0.25">
      <c r="A24" s="58" t="s">
        <v>92</v>
      </c>
      <c r="B24" s="63">
        <v>0.23764504784412413</v>
      </c>
      <c r="C24" s="53">
        <v>0.23002692033325139</v>
      </c>
      <c r="D24" s="53">
        <v>0.11153056276868054</v>
      </c>
      <c r="E24" s="53">
        <v>0.17271969461763154</v>
      </c>
      <c r="F24" s="53">
        <v>0.18697864896174493</v>
      </c>
      <c r="G24" s="53">
        <v>0.26013078101203424</v>
      </c>
      <c r="H24" s="70">
        <v>0.2182603046210459</v>
      </c>
      <c r="I24" s="53">
        <v>0.12062659263529879</v>
      </c>
      <c r="J24" s="53">
        <v>0.11133705962475932</v>
      </c>
      <c r="K24" s="70">
        <v>0.14337987921040701</v>
      </c>
      <c r="L24" s="53">
        <v>0.29144853161646977</v>
      </c>
      <c r="M24" s="70">
        <v>0.20230439301791861</v>
      </c>
      <c r="N24" s="53">
        <v>0.27106353335104327</v>
      </c>
      <c r="O24" s="70">
        <v>0.19899583647721936</v>
      </c>
      <c r="P24" s="53">
        <v>0.28259175914828988</v>
      </c>
      <c r="Q24" s="53">
        <v>0.21446064146638888</v>
      </c>
      <c r="R24" s="53">
        <v>0.2611075241226789</v>
      </c>
      <c r="S24" s="70">
        <v>0.20521830997032153</v>
      </c>
      <c r="T24" s="53">
        <v>0.26646394164642584</v>
      </c>
      <c r="U24" s="53">
        <v>0.17260597160026139</v>
      </c>
      <c r="V24" s="53">
        <v>0.25618985896283758</v>
      </c>
      <c r="W24" s="53">
        <v>0.26300874904307642</v>
      </c>
      <c r="X24" s="53">
        <v>0.22012592593945285</v>
      </c>
      <c r="Y24" s="63">
        <v>0.44937964375282813</v>
      </c>
    </row>
    <row r="25" spans="1:25" ht="20" customHeight="1" x14ac:dyDescent="0.25">
      <c r="A25" s="59"/>
      <c r="B25" s="66">
        <v>487</v>
      </c>
      <c r="C25" s="60">
        <v>77</v>
      </c>
      <c r="D25" s="60">
        <v>53</v>
      </c>
      <c r="E25" s="60">
        <v>30</v>
      </c>
      <c r="F25" s="60">
        <v>18</v>
      </c>
      <c r="G25" s="60">
        <v>52</v>
      </c>
      <c r="H25" s="75">
        <v>133</v>
      </c>
      <c r="I25" s="60">
        <v>52</v>
      </c>
      <c r="J25" s="60">
        <v>13</v>
      </c>
      <c r="K25" s="75">
        <v>101</v>
      </c>
      <c r="L25" s="60">
        <v>209</v>
      </c>
      <c r="M25" s="75">
        <v>200</v>
      </c>
      <c r="N25" s="60">
        <v>285</v>
      </c>
      <c r="O25" s="75">
        <v>112</v>
      </c>
      <c r="P25" s="60">
        <v>139</v>
      </c>
      <c r="Q25" s="60">
        <v>109</v>
      </c>
      <c r="R25" s="60">
        <v>127</v>
      </c>
      <c r="S25" s="75">
        <v>98</v>
      </c>
      <c r="T25" s="60">
        <v>88</v>
      </c>
      <c r="U25" s="60">
        <v>46</v>
      </c>
      <c r="V25" s="60">
        <v>168</v>
      </c>
      <c r="W25" s="60">
        <v>25</v>
      </c>
      <c r="X25" s="60">
        <v>37</v>
      </c>
      <c r="Y25" s="66">
        <v>25</v>
      </c>
    </row>
    <row r="27" spans="1:25" x14ac:dyDescent="0.25">
      <c r="A27" s="36" t="s">
        <v>338</v>
      </c>
    </row>
  </sheetData>
  <mergeCells count="18">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7" location="'Index'!B56" display="Return to index" xr:uid="{EAD64FE0-1981-4D71-B392-11FC5B09531F}"/>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2" t="s">
        <v>173</v>
      </c>
      <c r="B1" s="2"/>
      <c r="C1" s="2"/>
      <c r="D1" s="2"/>
      <c r="E1" s="2"/>
      <c r="F1" s="2"/>
      <c r="G1" s="2"/>
      <c r="H1" s="2"/>
      <c r="I1" s="2"/>
      <c r="J1" s="2"/>
      <c r="K1" s="2"/>
      <c r="L1" s="2"/>
      <c r="M1" s="2"/>
      <c r="N1" s="2"/>
      <c r="O1" s="2"/>
      <c r="P1" s="2"/>
    </row>
    <row r="2" spans="1:16" s="35" customFormat="1" ht="162.5" x14ac:dyDescent="0.25">
      <c r="A2" s="76"/>
      <c r="B2" s="91" t="s">
        <v>174</v>
      </c>
      <c r="C2" s="91" t="s">
        <v>175</v>
      </c>
      <c r="D2" s="91" t="s">
        <v>176</v>
      </c>
      <c r="E2" s="91" t="s">
        <v>177</v>
      </c>
      <c r="F2" s="91" t="s">
        <v>178</v>
      </c>
      <c r="G2" s="91" t="s">
        <v>179</v>
      </c>
      <c r="H2" s="91" t="s">
        <v>180</v>
      </c>
      <c r="I2" s="91" t="s">
        <v>181</v>
      </c>
      <c r="J2" s="91" t="s">
        <v>182</v>
      </c>
      <c r="K2" s="91" t="s">
        <v>183</v>
      </c>
      <c r="L2" s="91" t="s">
        <v>184</v>
      </c>
      <c r="M2" s="91" t="s">
        <v>185</v>
      </c>
      <c r="N2" s="91" t="s">
        <v>186</v>
      </c>
      <c r="O2" s="91" t="s">
        <v>187</v>
      </c>
      <c r="P2" s="77" t="s">
        <v>188</v>
      </c>
    </row>
    <row r="3" spans="1:16" ht="24" customHeight="1" x14ac:dyDescent="0.25">
      <c r="A3" s="45" t="s">
        <v>391</v>
      </c>
      <c r="B3" s="78">
        <v>2050</v>
      </c>
      <c r="C3" s="78">
        <v>2050</v>
      </c>
      <c r="D3" s="78">
        <v>2050</v>
      </c>
      <c r="E3" s="78">
        <v>2050</v>
      </c>
      <c r="F3" s="78">
        <v>2050</v>
      </c>
      <c r="G3" s="78">
        <v>2050</v>
      </c>
      <c r="H3" s="78">
        <v>2050</v>
      </c>
      <c r="I3" s="78">
        <v>2050</v>
      </c>
      <c r="J3" s="78">
        <v>2050</v>
      </c>
      <c r="K3" s="78">
        <v>2050</v>
      </c>
      <c r="L3" s="78">
        <v>2050</v>
      </c>
      <c r="M3" s="78">
        <v>2050</v>
      </c>
      <c r="N3" s="78">
        <v>2050</v>
      </c>
      <c r="O3" s="78">
        <v>2050</v>
      </c>
      <c r="P3" s="79">
        <v>2050</v>
      </c>
    </row>
    <row r="4" spans="1:16" s="34" customFormat="1" ht="24" customHeight="1" x14ac:dyDescent="0.25">
      <c r="A4" s="43" t="s">
        <v>392</v>
      </c>
      <c r="B4" s="73">
        <v>2050</v>
      </c>
      <c r="C4" s="73">
        <v>2050</v>
      </c>
      <c r="D4" s="73">
        <v>2050</v>
      </c>
      <c r="E4" s="73">
        <v>2050</v>
      </c>
      <c r="F4" s="73">
        <v>2050</v>
      </c>
      <c r="G4" s="73">
        <v>2050</v>
      </c>
      <c r="H4" s="73">
        <v>2050</v>
      </c>
      <c r="I4" s="73">
        <v>2050</v>
      </c>
      <c r="J4" s="73">
        <v>2050</v>
      </c>
      <c r="K4" s="73">
        <v>2050</v>
      </c>
      <c r="L4" s="73">
        <v>2050</v>
      </c>
      <c r="M4" s="73">
        <v>2050</v>
      </c>
      <c r="N4" s="73">
        <v>2050</v>
      </c>
      <c r="O4" s="73">
        <v>2050</v>
      </c>
      <c r="P4" s="84">
        <v>2050</v>
      </c>
    </row>
    <row r="5" spans="1:16" ht="20" customHeight="1" x14ac:dyDescent="0.25">
      <c r="A5" s="80" t="s">
        <v>189</v>
      </c>
      <c r="B5" s="51">
        <v>0.34947605941777921</v>
      </c>
      <c r="C5" s="68">
        <v>0.66223011707186596</v>
      </c>
      <c r="D5" s="68">
        <v>0.64706591267698299</v>
      </c>
      <c r="E5" s="68">
        <v>0.53034824138331527</v>
      </c>
      <c r="F5" s="68">
        <v>0.40649897143020569</v>
      </c>
      <c r="G5" s="68">
        <v>0.50371342830852883</v>
      </c>
      <c r="H5" s="68">
        <v>0.28204112527164349</v>
      </c>
      <c r="I5" s="68">
        <v>0.35620096522653455</v>
      </c>
      <c r="J5" s="68">
        <v>0.26949944849740648</v>
      </c>
      <c r="K5" s="68">
        <v>0.71753275254180549</v>
      </c>
      <c r="L5" s="68">
        <v>0.36866147719212572</v>
      </c>
      <c r="M5" s="68">
        <v>0.66167556148542983</v>
      </c>
      <c r="N5" s="68">
        <v>0.25783928192042355</v>
      </c>
      <c r="O5" s="68">
        <v>0.68762607425695887</v>
      </c>
      <c r="P5" s="85">
        <v>0.45607658591955486</v>
      </c>
    </row>
    <row r="6" spans="1:16" ht="20" customHeight="1" x14ac:dyDescent="0.25">
      <c r="A6" s="81"/>
      <c r="B6" s="52">
        <v>716</v>
      </c>
      <c r="C6" s="69">
        <v>1358</v>
      </c>
      <c r="D6" s="69">
        <v>1326</v>
      </c>
      <c r="E6" s="69">
        <v>1087</v>
      </c>
      <c r="F6" s="69">
        <v>833</v>
      </c>
      <c r="G6" s="69">
        <v>1033</v>
      </c>
      <c r="H6" s="69">
        <v>578</v>
      </c>
      <c r="I6" s="69">
        <v>730</v>
      </c>
      <c r="J6" s="69">
        <v>552</v>
      </c>
      <c r="K6" s="69">
        <v>1471</v>
      </c>
      <c r="L6" s="69">
        <v>756</v>
      </c>
      <c r="M6" s="69">
        <v>1356</v>
      </c>
      <c r="N6" s="69">
        <v>529</v>
      </c>
      <c r="O6" s="69">
        <v>1410</v>
      </c>
      <c r="P6" s="86">
        <v>935</v>
      </c>
    </row>
    <row r="7" spans="1:16" ht="20" customHeight="1" x14ac:dyDescent="0.25">
      <c r="A7" s="82" t="s">
        <v>190</v>
      </c>
      <c r="B7" s="53">
        <v>0.31676118429064559</v>
      </c>
      <c r="C7" s="70">
        <v>0.10723720917528651</v>
      </c>
      <c r="D7" s="70">
        <v>0.13198037613054422</v>
      </c>
      <c r="E7" s="70">
        <v>0.23242537458669216</v>
      </c>
      <c r="F7" s="70">
        <v>0.14022577169146805</v>
      </c>
      <c r="G7" s="70">
        <v>0.23258252054029993</v>
      </c>
      <c r="H7" s="70">
        <v>0.44473094936756952</v>
      </c>
      <c r="I7" s="70">
        <v>0.28148373200512888</v>
      </c>
      <c r="J7" s="70">
        <v>0.39279083973599893</v>
      </c>
      <c r="K7" s="70">
        <v>0.110863168139459</v>
      </c>
      <c r="L7" s="70">
        <v>0.32020057777890876</v>
      </c>
      <c r="M7" s="70">
        <v>0.15023188363034845</v>
      </c>
      <c r="N7" s="70">
        <v>0.51736477562675476</v>
      </c>
      <c r="O7" s="70">
        <v>0.13972801086504347</v>
      </c>
      <c r="P7" s="87">
        <v>0.21634759747453086</v>
      </c>
    </row>
    <row r="8" spans="1:16" ht="20" customHeight="1" x14ac:dyDescent="0.25">
      <c r="A8" s="82"/>
      <c r="B8" s="54">
        <v>649</v>
      </c>
      <c r="C8" s="71">
        <v>220</v>
      </c>
      <c r="D8" s="71">
        <v>271</v>
      </c>
      <c r="E8" s="71">
        <v>476</v>
      </c>
      <c r="F8" s="71">
        <v>287</v>
      </c>
      <c r="G8" s="71">
        <v>477</v>
      </c>
      <c r="H8" s="71">
        <v>912</v>
      </c>
      <c r="I8" s="71">
        <v>577</v>
      </c>
      <c r="J8" s="71">
        <v>805</v>
      </c>
      <c r="K8" s="71">
        <v>227</v>
      </c>
      <c r="L8" s="71">
        <v>656</v>
      </c>
      <c r="M8" s="71">
        <v>308</v>
      </c>
      <c r="N8" s="71">
        <v>1061</v>
      </c>
      <c r="O8" s="71">
        <v>286</v>
      </c>
      <c r="P8" s="88">
        <v>444</v>
      </c>
    </row>
    <row r="9" spans="1:16" ht="20" customHeight="1" x14ac:dyDescent="0.25">
      <c r="A9" s="81" t="s">
        <v>136</v>
      </c>
      <c r="B9" s="55">
        <v>0.33376275629157315</v>
      </c>
      <c r="C9" s="72">
        <v>0.23053267375284694</v>
      </c>
      <c r="D9" s="72">
        <v>0.22095371119247115</v>
      </c>
      <c r="E9" s="72">
        <v>0.23722638402999066</v>
      </c>
      <c r="F9" s="72">
        <v>0.45327525687832498</v>
      </c>
      <c r="G9" s="72">
        <v>0.26370405115116996</v>
      </c>
      <c r="H9" s="72">
        <v>0.27322792536078533</v>
      </c>
      <c r="I9" s="72">
        <v>0.36231530276833451</v>
      </c>
      <c r="J9" s="72">
        <v>0.33770971176659231</v>
      </c>
      <c r="K9" s="72">
        <v>0.171604079318735</v>
      </c>
      <c r="L9" s="72">
        <v>0.31113794502896353</v>
      </c>
      <c r="M9" s="72">
        <v>0.18809255488422127</v>
      </c>
      <c r="N9" s="72">
        <v>0.22479594245282034</v>
      </c>
      <c r="O9" s="72">
        <v>0.17264591487799769</v>
      </c>
      <c r="P9" s="89">
        <v>0.3275758166059124</v>
      </c>
    </row>
    <row r="10" spans="1:16" ht="20" customHeight="1" x14ac:dyDescent="0.25">
      <c r="A10" s="93"/>
      <c r="B10" s="97">
        <v>684</v>
      </c>
      <c r="C10" s="94">
        <v>473</v>
      </c>
      <c r="D10" s="94">
        <v>453</v>
      </c>
      <c r="E10" s="94">
        <v>486</v>
      </c>
      <c r="F10" s="94">
        <v>929</v>
      </c>
      <c r="G10" s="94">
        <v>541</v>
      </c>
      <c r="H10" s="94">
        <v>560</v>
      </c>
      <c r="I10" s="94">
        <v>743</v>
      </c>
      <c r="J10" s="94">
        <v>692</v>
      </c>
      <c r="K10" s="94">
        <v>352</v>
      </c>
      <c r="L10" s="94">
        <v>638</v>
      </c>
      <c r="M10" s="94">
        <v>386</v>
      </c>
      <c r="N10" s="94">
        <v>461</v>
      </c>
      <c r="O10" s="94">
        <v>354</v>
      </c>
      <c r="P10" s="95">
        <v>672</v>
      </c>
    </row>
    <row r="12" spans="1:16" x14ac:dyDescent="0.25">
      <c r="A12" s="36" t="s">
        <v>338</v>
      </c>
    </row>
  </sheetData>
  <mergeCells count="4">
    <mergeCell ref="A1:P1"/>
    <mergeCell ref="A5:A6"/>
    <mergeCell ref="A7:A8"/>
    <mergeCell ref="A9:A10"/>
  </mergeCells>
  <hyperlinks>
    <hyperlink ref="A12" location="'Index'!B57" display="Return to index" xr:uid="{D47CB71C-3749-41C6-968A-4D20EC97648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0.34947605941777921</v>
      </c>
      <c r="C6" s="51">
        <v>0.19827705585536839</v>
      </c>
      <c r="D6" s="51">
        <v>0.5524896126830362</v>
      </c>
      <c r="E6" s="51">
        <v>0.41456377365517638</v>
      </c>
      <c r="F6" s="51">
        <v>0.49249966333318246</v>
      </c>
      <c r="G6" s="51">
        <v>0.250855438996896</v>
      </c>
      <c r="H6" s="68">
        <v>0.23200215257390033</v>
      </c>
      <c r="I6" s="51">
        <v>0.55217203948090354</v>
      </c>
      <c r="J6" s="51">
        <v>0.48934843160626046</v>
      </c>
      <c r="K6" s="68">
        <v>0.47200857078409891</v>
      </c>
      <c r="L6" s="51">
        <v>0.24675801801938169</v>
      </c>
      <c r="M6" s="68">
        <v>0.41925080507694157</v>
      </c>
      <c r="N6" s="51">
        <v>0.28491345731669149</v>
      </c>
      <c r="O6" s="68">
        <v>0.39837121979040163</v>
      </c>
      <c r="P6" s="51">
        <v>0.33369798175092735</v>
      </c>
      <c r="Q6" s="51">
        <v>0.34532911855015647</v>
      </c>
      <c r="R6" s="51">
        <v>0.31300368573741527</v>
      </c>
      <c r="S6" s="68">
        <v>0.35522471996864113</v>
      </c>
      <c r="T6" s="51">
        <v>0.30318473649234184</v>
      </c>
      <c r="U6" s="51">
        <v>0.39591563159625365</v>
      </c>
      <c r="V6" s="51">
        <v>0.3124900099119165</v>
      </c>
      <c r="W6" s="51">
        <v>0.42118922076174237</v>
      </c>
      <c r="X6" s="51">
        <v>0.45384938752005771</v>
      </c>
      <c r="Y6" s="61">
        <v>0.34360010303151517</v>
      </c>
    </row>
    <row r="7" spans="1:25" ht="20" customHeight="1" x14ac:dyDescent="0.25">
      <c r="A7" s="57"/>
      <c r="B7" s="62">
        <v>716</v>
      </c>
      <c r="C7" s="52">
        <v>66</v>
      </c>
      <c r="D7" s="52">
        <v>262</v>
      </c>
      <c r="E7" s="52">
        <v>71</v>
      </c>
      <c r="F7" s="52">
        <v>46</v>
      </c>
      <c r="G7" s="52">
        <v>50</v>
      </c>
      <c r="H7" s="69">
        <v>141</v>
      </c>
      <c r="I7" s="52">
        <v>239</v>
      </c>
      <c r="J7" s="52">
        <v>56</v>
      </c>
      <c r="K7" s="69">
        <v>332</v>
      </c>
      <c r="L7" s="52">
        <v>177</v>
      </c>
      <c r="M7" s="69">
        <v>414</v>
      </c>
      <c r="N7" s="52">
        <v>300</v>
      </c>
      <c r="O7" s="69">
        <v>225</v>
      </c>
      <c r="P7" s="52">
        <v>165</v>
      </c>
      <c r="Q7" s="52">
        <v>175</v>
      </c>
      <c r="R7" s="52">
        <v>152</v>
      </c>
      <c r="S7" s="69">
        <v>170</v>
      </c>
      <c r="T7" s="52">
        <v>100</v>
      </c>
      <c r="U7" s="52">
        <v>106</v>
      </c>
      <c r="V7" s="52">
        <v>204</v>
      </c>
      <c r="W7" s="52">
        <v>41</v>
      </c>
      <c r="X7" s="52">
        <v>77</v>
      </c>
      <c r="Y7" s="62">
        <v>19</v>
      </c>
    </row>
    <row r="8" spans="1:25" ht="20" customHeight="1" x14ac:dyDescent="0.25">
      <c r="A8" s="58" t="s">
        <v>190</v>
      </c>
      <c r="B8" s="63">
        <v>0.31676118429064559</v>
      </c>
      <c r="C8" s="53">
        <v>0.47958253242991683</v>
      </c>
      <c r="D8" s="53">
        <v>0.14994001325285519</v>
      </c>
      <c r="E8" s="53">
        <v>0.30130842749729764</v>
      </c>
      <c r="F8" s="53">
        <v>0.17274894197765417</v>
      </c>
      <c r="G8" s="53">
        <v>0.4827623428810684</v>
      </c>
      <c r="H8" s="70">
        <v>0.4682606044039489</v>
      </c>
      <c r="I8" s="53">
        <v>0.1796534094765265</v>
      </c>
      <c r="J8" s="53">
        <v>0.22267436888446912</v>
      </c>
      <c r="K8" s="70">
        <v>0.25311883270287922</v>
      </c>
      <c r="L8" s="53">
        <v>0.41406755770876352</v>
      </c>
      <c r="M8" s="70">
        <v>0.32315292212450869</v>
      </c>
      <c r="N8" s="53">
        <v>0.30907112819127908</v>
      </c>
      <c r="O8" s="70">
        <v>0.30453985693159979</v>
      </c>
      <c r="P8" s="53">
        <v>0.27872405755877933</v>
      </c>
      <c r="Q8" s="53">
        <v>0.31572237769260747</v>
      </c>
      <c r="R8" s="53">
        <v>0.37068966115048579</v>
      </c>
      <c r="S8" s="70">
        <v>0.34000942194491851</v>
      </c>
      <c r="T8" s="53">
        <v>0.32075863513409375</v>
      </c>
      <c r="U8" s="53">
        <v>0.30625015974882813</v>
      </c>
      <c r="V8" s="53">
        <v>0.33235833150395583</v>
      </c>
      <c r="W8" s="53">
        <v>0.26228601306035548</v>
      </c>
      <c r="X8" s="53">
        <v>0.21430909421952901</v>
      </c>
      <c r="Y8" s="63">
        <v>0.3684050563317014</v>
      </c>
    </row>
    <row r="9" spans="1:25" ht="20" customHeight="1" x14ac:dyDescent="0.25">
      <c r="A9" s="58"/>
      <c r="B9" s="64">
        <v>649</v>
      </c>
      <c r="C9" s="54">
        <v>160</v>
      </c>
      <c r="D9" s="54">
        <v>71</v>
      </c>
      <c r="E9" s="54">
        <v>52</v>
      </c>
      <c r="F9" s="54">
        <v>16</v>
      </c>
      <c r="G9" s="54">
        <v>97</v>
      </c>
      <c r="H9" s="71">
        <v>284</v>
      </c>
      <c r="I9" s="54">
        <v>78</v>
      </c>
      <c r="J9" s="54">
        <v>26</v>
      </c>
      <c r="K9" s="71">
        <v>178</v>
      </c>
      <c r="L9" s="54">
        <v>297</v>
      </c>
      <c r="M9" s="71">
        <v>319</v>
      </c>
      <c r="N9" s="54">
        <v>325</v>
      </c>
      <c r="O9" s="71">
        <v>172</v>
      </c>
      <c r="P9" s="54">
        <v>137</v>
      </c>
      <c r="Q9" s="54">
        <v>160</v>
      </c>
      <c r="R9" s="54">
        <v>180</v>
      </c>
      <c r="S9" s="71">
        <v>162</v>
      </c>
      <c r="T9" s="54">
        <v>106</v>
      </c>
      <c r="U9" s="54">
        <v>82</v>
      </c>
      <c r="V9" s="54">
        <v>217</v>
      </c>
      <c r="W9" s="54">
        <v>25</v>
      </c>
      <c r="X9" s="54">
        <v>36</v>
      </c>
      <c r="Y9" s="64">
        <v>20</v>
      </c>
    </row>
    <row r="10" spans="1:25" ht="20" customHeight="1" x14ac:dyDescent="0.25">
      <c r="A10" s="57" t="s">
        <v>136</v>
      </c>
      <c r="B10" s="65">
        <v>0.33376275629157315</v>
      </c>
      <c r="C10" s="55">
        <v>0.32214041171471558</v>
      </c>
      <c r="D10" s="55">
        <v>0.29757037406410886</v>
      </c>
      <c r="E10" s="55">
        <v>0.28412779884752692</v>
      </c>
      <c r="F10" s="55">
        <v>0.3347513946891631</v>
      </c>
      <c r="G10" s="55">
        <v>0.26638221812203594</v>
      </c>
      <c r="H10" s="72">
        <v>0.29973724302215021</v>
      </c>
      <c r="I10" s="55">
        <v>0.26817455104257087</v>
      </c>
      <c r="J10" s="55">
        <v>0.28797719950927059</v>
      </c>
      <c r="K10" s="72">
        <v>0.27487259651302226</v>
      </c>
      <c r="L10" s="55">
        <v>0.33917442427185401</v>
      </c>
      <c r="M10" s="72">
        <v>0.25759627279854796</v>
      </c>
      <c r="N10" s="55">
        <v>0.40601541449202744</v>
      </c>
      <c r="O10" s="72">
        <v>0.29708892327799785</v>
      </c>
      <c r="P10" s="55">
        <v>0.38757796069029304</v>
      </c>
      <c r="Q10" s="55">
        <v>0.33894850375723679</v>
      </c>
      <c r="R10" s="55">
        <v>0.31630665311209982</v>
      </c>
      <c r="S10" s="72">
        <v>0.3047658580864413</v>
      </c>
      <c r="T10" s="55">
        <v>0.37605662837356446</v>
      </c>
      <c r="U10" s="55">
        <v>0.29783420865491839</v>
      </c>
      <c r="V10" s="55">
        <v>0.35515165858412784</v>
      </c>
      <c r="W10" s="55">
        <v>0.31652476617790187</v>
      </c>
      <c r="X10" s="55">
        <v>0.33184151826041292</v>
      </c>
      <c r="Y10" s="65">
        <v>0.28799484063678354</v>
      </c>
    </row>
    <row r="11" spans="1:25" ht="20" customHeight="1" x14ac:dyDescent="0.25">
      <c r="A11" s="92"/>
      <c r="B11" s="96">
        <v>684</v>
      </c>
      <c r="C11" s="97">
        <v>107</v>
      </c>
      <c r="D11" s="97">
        <v>141</v>
      </c>
      <c r="E11" s="97">
        <v>49</v>
      </c>
      <c r="F11" s="97">
        <v>32</v>
      </c>
      <c r="G11" s="97">
        <v>54</v>
      </c>
      <c r="H11" s="94">
        <v>182</v>
      </c>
      <c r="I11" s="97">
        <v>116</v>
      </c>
      <c r="J11" s="97">
        <v>33</v>
      </c>
      <c r="K11" s="94">
        <v>193</v>
      </c>
      <c r="L11" s="97">
        <v>244</v>
      </c>
      <c r="M11" s="94">
        <v>254</v>
      </c>
      <c r="N11" s="97">
        <v>427</v>
      </c>
      <c r="O11" s="94">
        <v>168</v>
      </c>
      <c r="P11" s="97">
        <v>191</v>
      </c>
      <c r="Q11" s="97">
        <v>172</v>
      </c>
      <c r="R11" s="97">
        <v>154</v>
      </c>
      <c r="S11" s="94">
        <v>146</v>
      </c>
      <c r="T11" s="97">
        <v>124</v>
      </c>
      <c r="U11" s="97">
        <v>79</v>
      </c>
      <c r="V11" s="97">
        <v>232</v>
      </c>
      <c r="W11" s="97">
        <v>30</v>
      </c>
      <c r="X11" s="97">
        <v>56</v>
      </c>
      <c r="Y11" s="96">
        <v>16</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8" display="Return to index" xr:uid="{82D0C86F-F16A-4125-AB0C-D4001BC1CA2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2" t="s">
        <v>42</v>
      </c>
      <c r="B1" s="2"/>
      <c r="C1" s="2"/>
      <c r="D1" s="2"/>
      <c r="E1" s="2"/>
      <c r="F1" s="2"/>
      <c r="G1" s="2"/>
      <c r="H1" s="2"/>
      <c r="I1" s="2"/>
      <c r="J1" s="2"/>
      <c r="K1" s="2"/>
      <c r="L1" s="2"/>
    </row>
    <row r="2" spans="1:12" s="35" customFormat="1" ht="87.5" x14ac:dyDescent="0.25">
      <c r="A2" s="76"/>
      <c r="B2" s="91" t="s">
        <v>43</v>
      </c>
      <c r="C2" s="91" t="s">
        <v>44</v>
      </c>
      <c r="D2" s="91" t="s">
        <v>45</v>
      </c>
      <c r="E2" s="91" t="s">
        <v>46</v>
      </c>
      <c r="F2" s="91" t="s">
        <v>47</v>
      </c>
      <c r="G2" s="91" t="s">
        <v>48</v>
      </c>
      <c r="H2" s="91" t="s">
        <v>49</v>
      </c>
      <c r="I2" s="91" t="s">
        <v>50</v>
      </c>
      <c r="J2" s="91" t="s">
        <v>51</v>
      </c>
      <c r="K2" s="91" t="s">
        <v>52</v>
      </c>
      <c r="L2" s="77" t="s">
        <v>53</v>
      </c>
    </row>
    <row r="3" spans="1:12" ht="24" customHeight="1" x14ac:dyDescent="0.25">
      <c r="A3" s="45" t="s">
        <v>341</v>
      </c>
      <c r="B3" s="78">
        <v>2016</v>
      </c>
      <c r="C3" s="78">
        <v>2016</v>
      </c>
      <c r="D3" s="78">
        <v>2016</v>
      </c>
      <c r="E3" s="78">
        <v>2016</v>
      </c>
      <c r="F3" s="78">
        <v>2016</v>
      </c>
      <c r="G3" s="78">
        <v>2016</v>
      </c>
      <c r="H3" s="78">
        <v>2016</v>
      </c>
      <c r="I3" s="78">
        <v>2016</v>
      </c>
      <c r="J3" s="78">
        <v>2016</v>
      </c>
      <c r="K3" s="78">
        <v>2016</v>
      </c>
      <c r="L3" s="79">
        <v>2016</v>
      </c>
    </row>
    <row r="4" spans="1:12" s="34" customFormat="1" ht="24" customHeight="1" x14ac:dyDescent="0.25">
      <c r="A4" s="43" t="s">
        <v>342</v>
      </c>
      <c r="B4" s="73">
        <v>2016</v>
      </c>
      <c r="C4" s="73">
        <v>2016</v>
      </c>
      <c r="D4" s="73">
        <v>2016</v>
      </c>
      <c r="E4" s="73">
        <v>2016</v>
      </c>
      <c r="F4" s="73">
        <v>2016</v>
      </c>
      <c r="G4" s="73">
        <v>2016</v>
      </c>
      <c r="H4" s="73">
        <v>2016</v>
      </c>
      <c r="I4" s="73">
        <v>2016</v>
      </c>
      <c r="J4" s="73">
        <v>2016</v>
      </c>
      <c r="K4" s="73">
        <v>2016</v>
      </c>
      <c r="L4" s="84">
        <v>2016</v>
      </c>
    </row>
    <row r="5" spans="1:12" ht="20" customHeight="1" x14ac:dyDescent="0.25">
      <c r="A5" s="80" t="s">
        <v>54</v>
      </c>
      <c r="B5" s="51">
        <v>6.8218947513644532E-2</v>
      </c>
      <c r="C5" s="68">
        <v>6.1122265613205988E-2</v>
      </c>
      <c r="D5" s="68">
        <v>4.720978596199852E-2</v>
      </c>
      <c r="E5" s="68">
        <v>0.11260969864566592</v>
      </c>
      <c r="F5" s="68">
        <v>5.8513963617631885E-2</v>
      </c>
      <c r="G5" s="68">
        <v>4.1064972561517019E-2</v>
      </c>
      <c r="H5" s="68">
        <v>5.5738225594733973E-2</v>
      </c>
      <c r="I5" s="68">
        <v>4.7563522902838162E-2</v>
      </c>
      <c r="J5" s="68">
        <v>5.4837375199338678E-2</v>
      </c>
      <c r="K5" s="68">
        <v>6.3081709577485434E-2</v>
      </c>
      <c r="L5" s="85">
        <v>4.8223167923747041E-2</v>
      </c>
    </row>
    <row r="6" spans="1:12" ht="20" customHeight="1" x14ac:dyDescent="0.25">
      <c r="A6" s="81"/>
      <c r="B6" s="52">
        <v>138</v>
      </c>
      <c r="C6" s="69">
        <v>123</v>
      </c>
      <c r="D6" s="69">
        <v>95</v>
      </c>
      <c r="E6" s="69">
        <v>227</v>
      </c>
      <c r="F6" s="69">
        <v>118</v>
      </c>
      <c r="G6" s="69">
        <v>83</v>
      </c>
      <c r="H6" s="69">
        <v>112</v>
      </c>
      <c r="I6" s="69">
        <v>96</v>
      </c>
      <c r="J6" s="69">
        <v>111</v>
      </c>
      <c r="K6" s="69">
        <v>127</v>
      </c>
      <c r="L6" s="86">
        <v>97</v>
      </c>
    </row>
    <row r="7" spans="1:12" ht="20" customHeight="1" x14ac:dyDescent="0.25">
      <c r="A7" s="82" t="s">
        <v>55</v>
      </c>
      <c r="B7" s="53">
        <v>0.19252900667905304</v>
      </c>
      <c r="C7" s="70">
        <v>0.17138469012442234</v>
      </c>
      <c r="D7" s="70">
        <v>0.1810148526937494</v>
      </c>
      <c r="E7" s="70">
        <v>0.17079690660712013</v>
      </c>
      <c r="F7" s="70">
        <v>0.17817978677989926</v>
      </c>
      <c r="G7" s="70">
        <v>0.12446626139721802</v>
      </c>
      <c r="H7" s="70">
        <v>0.16591981866773434</v>
      </c>
      <c r="I7" s="70">
        <v>0.12522395012276072</v>
      </c>
      <c r="J7" s="70">
        <v>0.15561213084738654</v>
      </c>
      <c r="K7" s="70">
        <v>0.16783469029190376</v>
      </c>
      <c r="L7" s="87">
        <v>0.16024080598196025</v>
      </c>
    </row>
    <row r="8" spans="1:12" ht="20" customHeight="1" x14ac:dyDescent="0.25">
      <c r="A8" s="82"/>
      <c r="B8" s="54">
        <v>388</v>
      </c>
      <c r="C8" s="71">
        <v>346</v>
      </c>
      <c r="D8" s="71">
        <v>365</v>
      </c>
      <c r="E8" s="71">
        <v>344</v>
      </c>
      <c r="F8" s="71">
        <v>359</v>
      </c>
      <c r="G8" s="71">
        <v>251</v>
      </c>
      <c r="H8" s="71">
        <v>334</v>
      </c>
      <c r="I8" s="71">
        <v>252</v>
      </c>
      <c r="J8" s="71">
        <v>314</v>
      </c>
      <c r="K8" s="71">
        <v>338</v>
      </c>
      <c r="L8" s="88">
        <v>323</v>
      </c>
    </row>
    <row r="9" spans="1:12" ht="20" customHeight="1" x14ac:dyDescent="0.25">
      <c r="A9" s="81" t="s">
        <v>56</v>
      </c>
      <c r="B9" s="55">
        <v>0.1923926765429389</v>
      </c>
      <c r="C9" s="72">
        <v>0.25503331806150603</v>
      </c>
      <c r="D9" s="72">
        <v>0.39766842155995813</v>
      </c>
      <c r="E9" s="72">
        <v>0.21931446334824897</v>
      </c>
      <c r="F9" s="72">
        <v>0.2370220875314957</v>
      </c>
      <c r="G9" s="72">
        <v>0.31601650022944044</v>
      </c>
      <c r="H9" s="72">
        <v>0.30806094803167139</v>
      </c>
      <c r="I9" s="72">
        <v>0.36522222583056857</v>
      </c>
      <c r="J9" s="72">
        <v>0.25090424315837517</v>
      </c>
      <c r="K9" s="72">
        <v>0.25436995516201688</v>
      </c>
      <c r="L9" s="89">
        <v>0.31017139571179908</v>
      </c>
    </row>
    <row r="10" spans="1:12" ht="20" customHeight="1" x14ac:dyDescent="0.25">
      <c r="A10" s="81"/>
      <c r="B10" s="52">
        <v>388</v>
      </c>
      <c r="C10" s="69">
        <v>514</v>
      </c>
      <c r="D10" s="69">
        <v>802</v>
      </c>
      <c r="E10" s="69">
        <v>442</v>
      </c>
      <c r="F10" s="69">
        <v>478</v>
      </c>
      <c r="G10" s="69">
        <v>637</v>
      </c>
      <c r="H10" s="69">
        <v>621</v>
      </c>
      <c r="I10" s="69">
        <v>736</v>
      </c>
      <c r="J10" s="69">
        <v>506</v>
      </c>
      <c r="K10" s="69">
        <v>513</v>
      </c>
      <c r="L10" s="86">
        <v>625</v>
      </c>
    </row>
    <row r="11" spans="1:12" ht="20" customHeight="1" x14ac:dyDescent="0.25">
      <c r="A11" s="82" t="s">
        <v>57</v>
      </c>
      <c r="B11" s="53">
        <v>0.18202229898673361</v>
      </c>
      <c r="C11" s="70">
        <v>0.20189064835681619</v>
      </c>
      <c r="D11" s="70">
        <v>9.8769656373725145E-2</v>
      </c>
      <c r="E11" s="70">
        <v>0.11977426953061582</v>
      </c>
      <c r="F11" s="70">
        <v>0.15553563500272141</v>
      </c>
      <c r="G11" s="70">
        <v>0.11984731730164054</v>
      </c>
      <c r="H11" s="70">
        <v>0.12013672790176315</v>
      </c>
      <c r="I11" s="70">
        <v>8.5645076899927716E-2</v>
      </c>
      <c r="J11" s="70">
        <v>0.13148619151215762</v>
      </c>
      <c r="K11" s="70">
        <v>0.15549277834128492</v>
      </c>
      <c r="L11" s="87">
        <v>0.12175378891902242</v>
      </c>
    </row>
    <row r="12" spans="1:12" ht="20" customHeight="1" x14ac:dyDescent="0.25">
      <c r="A12" s="82"/>
      <c r="B12" s="54">
        <v>367</v>
      </c>
      <c r="C12" s="71">
        <v>407</v>
      </c>
      <c r="D12" s="71">
        <v>199</v>
      </c>
      <c r="E12" s="71">
        <v>241</v>
      </c>
      <c r="F12" s="71">
        <v>314</v>
      </c>
      <c r="G12" s="71">
        <v>242</v>
      </c>
      <c r="H12" s="71">
        <v>242</v>
      </c>
      <c r="I12" s="71">
        <v>173</v>
      </c>
      <c r="J12" s="71">
        <v>265</v>
      </c>
      <c r="K12" s="71">
        <v>313</v>
      </c>
      <c r="L12" s="88">
        <v>245</v>
      </c>
    </row>
    <row r="13" spans="1:12" ht="20" customHeight="1" x14ac:dyDescent="0.25">
      <c r="A13" s="81" t="s">
        <v>58</v>
      </c>
      <c r="B13" s="55">
        <v>0.31881077960573712</v>
      </c>
      <c r="C13" s="72">
        <v>0.2484862845817995</v>
      </c>
      <c r="D13" s="72">
        <v>9.3757349164817733E-2</v>
      </c>
      <c r="E13" s="72">
        <v>0.27805129318474014</v>
      </c>
      <c r="F13" s="72">
        <v>0.26411503720335622</v>
      </c>
      <c r="G13" s="72">
        <v>0.17596104417253136</v>
      </c>
      <c r="H13" s="72">
        <v>0.1394026231013559</v>
      </c>
      <c r="I13" s="72">
        <v>8.5309480664051002E-2</v>
      </c>
      <c r="J13" s="72">
        <v>0.25796341641699522</v>
      </c>
      <c r="K13" s="72">
        <v>0.22375769824463593</v>
      </c>
      <c r="L13" s="89">
        <v>0.16682891377551295</v>
      </c>
    </row>
    <row r="14" spans="1:12" ht="20" customHeight="1" x14ac:dyDescent="0.25">
      <c r="A14" s="81"/>
      <c r="B14" s="52">
        <v>643</v>
      </c>
      <c r="C14" s="69">
        <v>501</v>
      </c>
      <c r="D14" s="69">
        <v>189</v>
      </c>
      <c r="E14" s="69">
        <v>561</v>
      </c>
      <c r="F14" s="69">
        <v>532</v>
      </c>
      <c r="G14" s="69">
        <v>355</v>
      </c>
      <c r="H14" s="69">
        <v>281</v>
      </c>
      <c r="I14" s="69">
        <v>172</v>
      </c>
      <c r="J14" s="69">
        <v>520</v>
      </c>
      <c r="K14" s="69">
        <v>451</v>
      </c>
      <c r="L14" s="86">
        <v>336</v>
      </c>
    </row>
    <row r="15" spans="1:12" ht="20" customHeight="1" x14ac:dyDescent="0.25">
      <c r="A15" s="82" t="s">
        <v>40</v>
      </c>
      <c r="B15" s="53">
        <v>4.6026290671893004E-2</v>
      </c>
      <c r="C15" s="70">
        <v>6.2082793262250927E-2</v>
      </c>
      <c r="D15" s="70">
        <v>0.18157993424575192</v>
      </c>
      <c r="E15" s="70">
        <v>9.9453368683609433E-2</v>
      </c>
      <c r="F15" s="70">
        <v>0.10663348986489619</v>
      </c>
      <c r="G15" s="70">
        <v>0.22264390433765335</v>
      </c>
      <c r="H15" s="70">
        <v>0.21074165670274209</v>
      </c>
      <c r="I15" s="70">
        <v>0.29103574357985468</v>
      </c>
      <c r="J15" s="70">
        <v>0.14919664286574699</v>
      </c>
      <c r="K15" s="70">
        <v>0.13546316838267342</v>
      </c>
      <c r="L15" s="87">
        <v>0.19278192768795865</v>
      </c>
    </row>
    <row r="16" spans="1:12" ht="20" customHeight="1" x14ac:dyDescent="0.25">
      <c r="A16" s="82"/>
      <c r="B16" s="54">
        <v>93</v>
      </c>
      <c r="C16" s="71">
        <v>125</v>
      </c>
      <c r="D16" s="71">
        <v>366</v>
      </c>
      <c r="E16" s="71">
        <v>200</v>
      </c>
      <c r="F16" s="71">
        <v>215</v>
      </c>
      <c r="G16" s="71">
        <v>449</v>
      </c>
      <c r="H16" s="71">
        <v>425</v>
      </c>
      <c r="I16" s="71">
        <v>587</v>
      </c>
      <c r="J16" s="71">
        <v>301</v>
      </c>
      <c r="K16" s="71">
        <v>273</v>
      </c>
      <c r="L16" s="88">
        <v>389</v>
      </c>
    </row>
    <row r="17" spans="1:12" ht="20" customHeight="1" x14ac:dyDescent="0.25">
      <c r="A17" s="81" t="s">
        <v>59</v>
      </c>
      <c r="B17" s="55">
        <v>0.26074795419269753</v>
      </c>
      <c r="C17" s="72">
        <v>0.23250695573762808</v>
      </c>
      <c r="D17" s="72">
        <v>0.22822463865574785</v>
      </c>
      <c r="E17" s="72">
        <v>0.28340660525278588</v>
      </c>
      <c r="F17" s="72">
        <v>0.23669375039753113</v>
      </c>
      <c r="G17" s="72">
        <v>0.16553123395873495</v>
      </c>
      <c r="H17" s="72">
        <v>0.22165804426246816</v>
      </c>
      <c r="I17" s="72">
        <v>0.17278747302559869</v>
      </c>
      <c r="J17" s="72">
        <v>0.21044950604672524</v>
      </c>
      <c r="K17" s="72">
        <v>0.23091639986938922</v>
      </c>
      <c r="L17" s="89">
        <v>0.20846397390570728</v>
      </c>
    </row>
    <row r="18" spans="1:12" ht="20" customHeight="1" x14ac:dyDescent="0.25">
      <c r="A18" s="81"/>
      <c r="B18" s="52">
        <v>526</v>
      </c>
      <c r="C18" s="69">
        <v>469</v>
      </c>
      <c r="D18" s="69">
        <v>460</v>
      </c>
      <c r="E18" s="69">
        <v>571</v>
      </c>
      <c r="F18" s="69">
        <v>477</v>
      </c>
      <c r="G18" s="69">
        <v>334</v>
      </c>
      <c r="H18" s="69">
        <v>447</v>
      </c>
      <c r="I18" s="69">
        <v>348</v>
      </c>
      <c r="J18" s="69">
        <v>424</v>
      </c>
      <c r="K18" s="69">
        <v>466</v>
      </c>
      <c r="L18" s="86">
        <v>420</v>
      </c>
    </row>
    <row r="19" spans="1:12" ht="20" customHeight="1" x14ac:dyDescent="0.25">
      <c r="A19" s="82" t="s">
        <v>60</v>
      </c>
      <c r="B19" s="53">
        <v>0.50083307859247095</v>
      </c>
      <c r="C19" s="70">
        <v>0.45037693293861553</v>
      </c>
      <c r="D19" s="70">
        <v>0.19252700553854274</v>
      </c>
      <c r="E19" s="70">
        <v>0.39782556271535663</v>
      </c>
      <c r="F19" s="70">
        <v>0.41965067220607755</v>
      </c>
      <c r="G19" s="70">
        <v>0.29580836147417189</v>
      </c>
      <c r="H19" s="70">
        <v>0.25953935100311903</v>
      </c>
      <c r="I19" s="70">
        <v>0.17095455756397879</v>
      </c>
      <c r="J19" s="70">
        <v>0.38944960792915301</v>
      </c>
      <c r="K19" s="70">
        <v>0.3792504765859207</v>
      </c>
      <c r="L19" s="87">
        <v>0.28858270269453529</v>
      </c>
    </row>
    <row r="20" spans="1:12" ht="20" customHeight="1" x14ac:dyDescent="0.25">
      <c r="A20" s="83"/>
      <c r="B20" s="60">
        <v>1010</v>
      </c>
      <c r="C20" s="75">
        <v>908</v>
      </c>
      <c r="D20" s="75">
        <v>388</v>
      </c>
      <c r="E20" s="75">
        <v>802</v>
      </c>
      <c r="F20" s="75">
        <v>846</v>
      </c>
      <c r="G20" s="75">
        <v>596</v>
      </c>
      <c r="H20" s="75">
        <v>523</v>
      </c>
      <c r="I20" s="75">
        <v>345</v>
      </c>
      <c r="J20" s="75">
        <v>785</v>
      </c>
      <c r="K20" s="75">
        <v>765</v>
      </c>
      <c r="L20" s="90">
        <v>582</v>
      </c>
    </row>
    <row r="22" spans="1:12" x14ac:dyDescent="0.25">
      <c r="A22" s="36" t="s">
        <v>338</v>
      </c>
    </row>
  </sheetData>
  <mergeCells count="9">
    <mergeCell ref="A11:A12"/>
    <mergeCell ref="A13:A14"/>
    <mergeCell ref="A15:A16"/>
    <mergeCell ref="A17:A18"/>
    <mergeCell ref="A19:A20"/>
    <mergeCell ref="A1:L1"/>
    <mergeCell ref="A5:A6"/>
    <mergeCell ref="A7:A8"/>
    <mergeCell ref="A9:A10"/>
  </mergeCells>
  <hyperlinks>
    <hyperlink ref="A22" location="'Index'!B14" display="Return to index" xr:uid="{05223517-6DC1-487F-A38E-6D43808AE1C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0.66223011707186596</v>
      </c>
      <c r="C6" s="51">
        <v>0.73467464676596739</v>
      </c>
      <c r="D6" s="51">
        <v>0.77335602679614679</v>
      </c>
      <c r="E6" s="51">
        <v>0.7144449648671235</v>
      </c>
      <c r="F6" s="51">
        <v>0.55564176533202125</v>
      </c>
      <c r="G6" s="51">
        <v>0.71048690002738912</v>
      </c>
      <c r="H6" s="68">
        <v>0.73852019268046132</v>
      </c>
      <c r="I6" s="51">
        <v>0.71789487087741743</v>
      </c>
      <c r="J6" s="51">
        <v>0.83240335270721033</v>
      </c>
      <c r="K6" s="68">
        <v>0.72257896443026537</v>
      </c>
      <c r="L6" s="51">
        <v>0.71389288661887063</v>
      </c>
      <c r="M6" s="68">
        <v>0.71199334297386063</v>
      </c>
      <c r="N6" s="51">
        <v>0.61827588684885737</v>
      </c>
      <c r="O6" s="68">
        <v>0.56822165062719654</v>
      </c>
      <c r="P6" s="51">
        <v>0.57199842211493246</v>
      </c>
      <c r="Q6" s="51">
        <v>0.7444492775355962</v>
      </c>
      <c r="R6" s="51">
        <v>0.77733101015150841</v>
      </c>
      <c r="S6" s="68">
        <v>0.67248379563675653</v>
      </c>
      <c r="T6" s="51">
        <v>0.63049535358165809</v>
      </c>
      <c r="U6" s="51">
        <v>0.59817250137840838</v>
      </c>
      <c r="V6" s="51">
        <v>0.70619365566998193</v>
      </c>
      <c r="W6" s="51">
        <v>0.64959083947717611</v>
      </c>
      <c r="X6" s="51">
        <v>0.692463854545047</v>
      </c>
      <c r="Y6" s="61">
        <v>0.48103954491076145</v>
      </c>
    </row>
    <row r="7" spans="1:25" ht="20" customHeight="1" x14ac:dyDescent="0.25">
      <c r="A7" s="57"/>
      <c r="B7" s="62">
        <v>1358</v>
      </c>
      <c r="C7" s="52">
        <v>245</v>
      </c>
      <c r="D7" s="52">
        <v>366</v>
      </c>
      <c r="E7" s="52">
        <v>123</v>
      </c>
      <c r="F7" s="52">
        <v>52</v>
      </c>
      <c r="G7" s="52">
        <v>143</v>
      </c>
      <c r="H7" s="69">
        <v>449</v>
      </c>
      <c r="I7" s="52">
        <v>311</v>
      </c>
      <c r="J7" s="52">
        <v>96</v>
      </c>
      <c r="K7" s="69">
        <v>509</v>
      </c>
      <c r="L7" s="52">
        <v>513</v>
      </c>
      <c r="M7" s="69">
        <v>703</v>
      </c>
      <c r="N7" s="52">
        <v>651</v>
      </c>
      <c r="O7" s="69">
        <v>321</v>
      </c>
      <c r="P7" s="52">
        <v>282</v>
      </c>
      <c r="Q7" s="52">
        <v>377</v>
      </c>
      <c r="R7" s="52">
        <v>377</v>
      </c>
      <c r="S7" s="69">
        <v>321</v>
      </c>
      <c r="T7" s="52">
        <v>208</v>
      </c>
      <c r="U7" s="52">
        <v>159</v>
      </c>
      <c r="V7" s="52">
        <v>462</v>
      </c>
      <c r="W7" s="52">
        <v>63</v>
      </c>
      <c r="X7" s="52">
        <v>118</v>
      </c>
      <c r="Y7" s="62">
        <v>27</v>
      </c>
    </row>
    <row r="8" spans="1:25" ht="20" customHeight="1" x14ac:dyDescent="0.25">
      <c r="A8" s="58" t="s">
        <v>190</v>
      </c>
      <c r="B8" s="63">
        <v>0.10723720917528651</v>
      </c>
      <c r="C8" s="53">
        <v>9.3342774328339997E-2</v>
      </c>
      <c r="D8" s="53">
        <v>6.8237805473323976E-2</v>
      </c>
      <c r="E8" s="53">
        <v>0.10347953871106289</v>
      </c>
      <c r="F8" s="53">
        <v>0.18347179353822368</v>
      </c>
      <c r="G8" s="53">
        <v>7.6674143379211274E-2</v>
      </c>
      <c r="H8" s="70">
        <v>8.672911925646927E-2</v>
      </c>
      <c r="I8" s="53">
        <v>9.9891488335276279E-2</v>
      </c>
      <c r="J8" s="53">
        <v>4.3533949237749781E-2</v>
      </c>
      <c r="K8" s="70">
        <v>9.2459115399751574E-2</v>
      </c>
      <c r="L8" s="53">
        <v>7.6071007855485859E-2</v>
      </c>
      <c r="M8" s="70">
        <v>0.11073183252091509</v>
      </c>
      <c r="N8" s="53">
        <v>0.10500523538255735</v>
      </c>
      <c r="O8" s="70">
        <v>0.18484326036018739</v>
      </c>
      <c r="P8" s="53">
        <v>0.13842229058341901</v>
      </c>
      <c r="Q8" s="53">
        <v>5.9522850091031324E-2</v>
      </c>
      <c r="R8" s="53">
        <v>3.516508896570638E-2</v>
      </c>
      <c r="S8" s="70">
        <v>9.0907350354356403E-2</v>
      </c>
      <c r="T8" s="53">
        <v>0.13792742157498003</v>
      </c>
      <c r="U8" s="53">
        <v>0.16018499423486671</v>
      </c>
      <c r="V8" s="53">
        <v>9.2117752672350908E-2</v>
      </c>
      <c r="W8" s="53">
        <v>0.1186724169354542</v>
      </c>
      <c r="X8" s="53">
        <v>8.1215142694798445E-2</v>
      </c>
      <c r="Y8" s="63">
        <v>4.8944371849075977E-2</v>
      </c>
    </row>
    <row r="9" spans="1:25" ht="20" customHeight="1" x14ac:dyDescent="0.25">
      <c r="A9" s="58"/>
      <c r="B9" s="64">
        <v>220</v>
      </c>
      <c r="C9" s="54">
        <v>31</v>
      </c>
      <c r="D9" s="54">
        <v>32</v>
      </c>
      <c r="E9" s="54">
        <v>18</v>
      </c>
      <c r="F9" s="54">
        <v>17</v>
      </c>
      <c r="G9" s="54">
        <v>15</v>
      </c>
      <c r="H9" s="71">
        <v>53</v>
      </c>
      <c r="I9" s="54">
        <v>43</v>
      </c>
      <c r="J9" s="54">
        <v>5</v>
      </c>
      <c r="K9" s="71">
        <v>65</v>
      </c>
      <c r="L9" s="54">
        <v>55</v>
      </c>
      <c r="M9" s="71">
        <v>109</v>
      </c>
      <c r="N9" s="54">
        <v>111</v>
      </c>
      <c r="O9" s="71">
        <v>104</v>
      </c>
      <c r="P9" s="54">
        <v>68</v>
      </c>
      <c r="Q9" s="54">
        <v>30</v>
      </c>
      <c r="R9" s="54">
        <v>17</v>
      </c>
      <c r="S9" s="71">
        <v>43</v>
      </c>
      <c r="T9" s="54">
        <v>46</v>
      </c>
      <c r="U9" s="54">
        <v>43</v>
      </c>
      <c r="V9" s="54">
        <v>60</v>
      </c>
      <c r="W9" s="54">
        <v>11</v>
      </c>
      <c r="X9" s="54">
        <v>14</v>
      </c>
      <c r="Y9" s="64">
        <v>3</v>
      </c>
    </row>
    <row r="10" spans="1:25" ht="20" customHeight="1" x14ac:dyDescent="0.25">
      <c r="A10" s="57" t="s">
        <v>136</v>
      </c>
      <c r="B10" s="65">
        <v>0.23053267375284694</v>
      </c>
      <c r="C10" s="55">
        <v>0.17198257890569352</v>
      </c>
      <c r="D10" s="55">
        <v>0.15840616773052943</v>
      </c>
      <c r="E10" s="55">
        <v>0.18207549642181409</v>
      </c>
      <c r="F10" s="55">
        <v>0.26088644112975495</v>
      </c>
      <c r="G10" s="55">
        <v>0.21283895659339985</v>
      </c>
      <c r="H10" s="72">
        <v>0.17475068806306843</v>
      </c>
      <c r="I10" s="55">
        <v>0.18221364078730701</v>
      </c>
      <c r="J10" s="55">
        <v>0.12406269805503981</v>
      </c>
      <c r="K10" s="72">
        <v>0.18496192016998342</v>
      </c>
      <c r="L10" s="55">
        <v>0.21003610552564161</v>
      </c>
      <c r="M10" s="72">
        <v>0.17727482450522367</v>
      </c>
      <c r="N10" s="55">
        <v>0.27671887776858328</v>
      </c>
      <c r="O10" s="72">
        <v>0.24693508901261552</v>
      </c>
      <c r="P10" s="55">
        <v>0.28957928730164822</v>
      </c>
      <c r="Q10" s="55">
        <v>0.19602787237337285</v>
      </c>
      <c r="R10" s="55">
        <v>0.1875039008827861</v>
      </c>
      <c r="S10" s="72">
        <v>0.23660885400888756</v>
      </c>
      <c r="T10" s="55">
        <v>0.23157722484336279</v>
      </c>
      <c r="U10" s="55">
        <v>0.24164250438672522</v>
      </c>
      <c r="V10" s="55">
        <v>0.2016885916576662</v>
      </c>
      <c r="W10" s="55">
        <v>0.23173674358736973</v>
      </c>
      <c r="X10" s="55">
        <v>0.22632100276015418</v>
      </c>
      <c r="Y10" s="65">
        <v>0.47001608324016259</v>
      </c>
    </row>
    <row r="11" spans="1:25" ht="20" customHeight="1" x14ac:dyDescent="0.25">
      <c r="A11" s="92"/>
      <c r="B11" s="96">
        <v>473</v>
      </c>
      <c r="C11" s="97">
        <v>57</v>
      </c>
      <c r="D11" s="97">
        <v>75</v>
      </c>
      <c r="E11" s="97">
        <v>31</v>
      </c>
      <c r="F11" s="97">
        <v>25</v>
      </c>
      <c r="G11" s="97">
        <v>43</v>
      </c>
      <c r="H11" s="94">
        <v>106</v>
      </c>
      <c r="I11" s="97">
        <v>79</v>
      </c>
      <c r="J11" s="97">
        <v>14</v>
      </c>
      <c r="K11" s="94">
        <v>130</v>
      </c>
      <c r="L11" s="97">
        <v>151</v>
      </c>
      <c r="M11" s="94">
        <v>175</v>
      </c>
      <c r="N11" s="97">
        <v>291</v>
      </c>
      <c r="O11" s="94">
        <v>139</v>
      </c>
      <c r="P11" s="97">
        <v>143</v>
      </c>
      <c r="Q11" s="97">
        <v>99</v>
      </c>
      <c r="R11" s="97">
        <v>91</v>
      </c>
      <c r="S11" s="94">
        <v>113</v>
      </c>
      <c r="T11" s="97">
        <v>76</v>
      </c>
      <c r="U11" s="97">
        <v>64</v>
      </c>
      <c r="V11" s="97">
        <v>132</v>
      </c>
      <c r="W11" s="97">
        <v>22</v>
      </c>
      <c r="X11" s="97">
        <v>39</v>
      </c>
      <c r="Y11" s="96">
        <v>26</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9" display="Return to index" xr:uid="{27F5BCBB-0BDD-4499-9603-6D1D7D549A5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0.64706591267698299</v>
      </c>
      <c r="C6" s="51">
        <v>0.5449206040823803</v>
      </c>
      <c r="D6" s="51">
        <v>0.78538423728484152</v>
      </c>
      <c r="E6" s="51">
        <v>0.71402682364238712</v>
      </c>
      <c r="F6" s="51">
        <v>0.74869368363173661</v>
      </c>
      <c r="G6" s="51">
        <v>0.51787841115045874</v>
      </c>
      <c r="H6" s="68">
        <v>0.58384969524235564</v>
      </c>
      <c r="I6" s="51">
        <v>0.77589813974349431</v>
      </c>
      <c r="J6" s="51">
        <v>0.75628648611284144</v>
      </c>
      <c r="K6" s="68">
        <v>0.75629428362516204</v>
      </c>
      <c r="L6" s="51">
        <v>0.56388871632631199</v>
      </c>
      <c r="M6" s="68">
        <v>0.67363078645323105</v>
      </c>
      <c r="N6" s="51">
        <v>0.62480462030302653</v>
      </c>
      <c r="O6" s="68">
        <v>0.66151031390188242</v>
      </c>
      <c r="P6" s="51">
        <v>0.65689374608841544</v>
      </c>
      <c r="Q6" s="51">
        <v>0.67300439701336301</v>
      </c>
      <c r="R6" s="51">
        <v>0.59321874380994044</v>
      </c>
      <c r="S6" s="68">
        <v>0.64846734879689183</v>
      </c>
      <c r="T6" s="51">
        <v>0.62360974859112406</v>
      </c>
      <c r="U6" s="51">
        <v>0.67394450016283325</v>
      </c>
      <c r="V6" s="51">
        <v>0.63754234643844598</v>
      </c>
      <c r="W6" s="51">
        <v>0.6724955101031459</v>
      </c>
      <c r="X6" s="51">
        <v>0.67377076653553658</v>
      </c>
      <c r="Y6" s="61">
        <v>0.63158516639794737</v>
      </c>
    </row>
    <row r="7" spans="1:25" ht="20" customHeight="1" x14ac:dyDescent="0.25">
      <c r="A7" s="57"/>
      <c r="B7" s="62">
        <v>1326</v>
      </c>
      <c r="C7" s="52">
        <v>181</v>
      </c>
      <c r="D7" s="52">
        <v>372</v>
      </c>
      <c r="E7" s="52">
        <v>123</v>
      </c>
      <c r="F7" s="52">
        <v>71</v>
      </c>
      <c r="G7" s="52">
        <v>104</v>
      </c>
      <c r="H7" s="69">
        <v>355</v>
      </c>
      <c r="I7" s="52">
        <v>336</v>
      </c>
      <c r="J7" s="52">
        <v>87</v>
      </c>
      <c r="K7" s="69">
        <v>532</v>
      </c>
      <c r="L7" s="52">
        <v>405</v>
      </c>
      <c r="M7" s="69">
        <v>665</v>
      </c>
      <c r="N7" s="52">
        <v>658</v>
      </c>
      <c r="O7" s="69">
        <v>373</v>
      </c>
      <c r="P7" s="52">
        <v>324</v>
      </c>
      <c r="Q7" s="52">
        <v>341</v>
      </c>
      <c r="R7" s="52">
        <v>288</v>
      </c>
      <c r="S7" s="69">
        <v>310</v>
      </c>
      <c r="T7" s="52">
        <v>206</v>
      </c>
      <c r="U7" s="52">
        <v>180</v>
      </c>
      <c r="V7" s="52">
        <v>417</v>
      </c>
      <c r="W7" s="52">
        <v>65</v>
      </c>
      <c r="X7" s="52">
        <v>115</v>
      </c>
      <c r="Y7" s="62">
        <v>35</v>
      </c>
    </row>
    <row r="8" spans="1:25" ht="20" customHeight="1" x14ac:dyDescent="0.25">
      <c r="A8" s="58" t="s">
        <v>190</v>
      </c>
      <c r="B8" s="63">
        <v>0.13198037613054422</v>
      </c>
      <c r="C8" s="53">
        <v>0.22713474524894742</v>
      </c>
      <c r="D8" s="53">
        <v>7.4145052116011106E-2</v>
      </c>
      <c r="E8" s="53">
        <v>6.731354888763183E-2</v>
      </c>
      <c r="F8" s="53">
        <v>9.3028886156195506E-2</v>
      </c>
      <c r="G8" s="53">
        <v>0.22719280786848828</v>
      </c>
      <c r="H8" s="70">
        <v>0.18969150325915718</v>
      </c>
      <c r="I8" s="53">
        <v>8.000780954326546E-2</v>
      </c>
      <c r="J8" s="53">
        <v>7.2171306812429295E-2</v>
      </c>
      <c r="K8" s="70">
        <v>7.6160822301279837E-2</v>
      </c>
      <c r="L8" s="53">
        <v>0.18104729608088216</v>
      </c>
      <c r="M8" s="70">
        <v>0.13708910031545812</v>
      </c>
      <c r="N8" s="53">
        <v>0.12499241157000557</v>
      </c>
      <c r="O8" s="70">
        <v>0.16388245951362557</v>
      </c>
      <c r="P8" s="53">
        <v>0.11458102751079434</v>
      </c>
      <c r="Q8" s="53">
        <v>0.10790320410938481</v>
      </c>
      <c r="R8" s="53">
        <v>0.13770922716949546</v>
      </c>
      <c r="S8" s="70">
        <v>0.13616020353229408</v>
      </c>
      <c r="T8" s="53">
        <v>0.1381247527638807</v>
      </c>
      <c r="U8" s="53">
        <v>0.13020599465408003</v>
      </c>
      <c r="V8" s="53">
        <v>0.12863645945343685</v>
      </c>
      <c r="W8" s="53">
        <v>0.11222245758152911</v>
      </c>
      <c r="X8" s="53">
        <v>0.12257667006589182</v>
      </c>
      <c r="Y8" s="63">
        <v>0.17062367255504829</v>
      </c>
    </row>
    <row r="9" spans="1:25" ht="20" customHeight="1" x14ac:dyDescent="0.25">
      <c r="A9" s="58"/>
      <c r="B9" s="64">
        <v>271</v>
      </c>
      <c r="C9" s="54">
        <v>76</v>
      </c>
      <c r="D9" s="54">
        <v>35</v>
      </c>
      <c r="E9" s="54">
        <v>12</v>
      </c>
      <c r="F9" s="54">
        <v>9</v>
      </c>
      <c r="G9" s="54">
        <v>46</v>
      </c>
      <c r="H9" s="71">
        <v>115</v>
      </c>
      <c r="I9" s="54">
        <v>35</v>
      </c>
      <c r="J9" s="54">
        <v>8</v>
      </c>
      <c r="K9" s="71">
        <v>54</v>
      </c>
      <c r="L9" s="54">
        <v>130</v>
      </c>
      <c r="M9" s="71">
        <v>135</v>
      </c>
      <c r="N9" s="54">
        <v>132</v>
      </c>
      <c r="O9" s="71">
        <v>92</v>
      </c>
      <c r="P9" s="54">
        <v>57</v>
      </c>
      <c r="Q9" s="54">
        <v>55</v>
      </c>
      <c r="R9" s="54">
        <v>67</v>
      </c>
      <c r="S9" s="71">
        <v>65</v>
      </c>
      <c r="T9" s="54">
        <v>46</v>
      </c>
      <c r="U9" s="54">
        <v>35</v>
      </c>
      <c r="V9" s="54">
        <v>84</v>
      </c>
      <c r="W9" s="54">
        <v>11</v>
      </c>
      <c r="X9" s="54">
        <v>21</v>
      </c>
      <c r="Y9" s="64">
        <v>9</v>
      </c>
    </row>
    <row r="10" spans="1:25" ht="20" customHeight="1" x14ac:dyDescent="0.25">
      <c r="A10" s="57" t="s">
        <v>136</v>
      </c>
      <c r="B10" s="65">
        <v>0.22095371119247115</v>
      </c>
      <c r="C10" s="55">
        <v>0.22794465066867314</v>
      </c>
      <c r="D10" s="55">
        <v>0.14047071059914809</v>
      </c>
      <c r="E10" s="55">
        <v>0.21865962746998155</v>
      </c>
      <c r="F10" s="55">
        <v>0.15827743021206753</v>
      </c>
      <c r="G10" s="55">
        <v>0.25492878098105348</v>
      </c>
      <c r="H10" s="72">
        <v>0.2264588014984871</v>
      </c>
      <c r="I10" s="55">
        <v>0.14409405071324094</v>
      </c>
      <c r="J10" s="55">
        <v>0.17154220707472917</v>
      </c>
      <c r="K10" s="72">
        <v>0.16754489407355852</v>
      </c>
      <c r="L10" s="55">
        <v>0.25506398759280463</v>
      </c>
      <c r="M10" s="72">
        <v>0.18928011323131</v>
      </c>
      <c r="N10" s="55">
        <v>0.25020296812696591</v>
      </c>
      <c r="O10" s="72">
        <v>0.17460722658449171</v>
      </c>
      <c r="P10" s="55">
        <v>0.22852522640078982</v>
      </c>
      <c r="Q10" s="55">
        <v>0.21909239887725235</v>
      </c>
      <c r="R10" s="55">
        <v>0.26907202902056465</v>
      </c>
      <c r="S10" s="72">
        <v>0.21537244767081465</v>
      </c>
      <c r="T10" s="55">
        <v>0.23826549864499608</v>
      </c>
      <c r="U10" s="55">
        <v>0.19584950518308697</v>
      </c>
      <c r="V10" s="55">
        <v>0.23382119410811708</v>
      </c>
      <c r="W10" s="55">
        <v>0.21528203231532506</v>
      </c>
      <c r="X10" s="55">
        <v>0.20365256339857121</v>
      </c>
      <c r="Y10" s="65">
        <v>0.19779116104700439</v>
      </c>
    </row>
    <row r="11" spans="1:25" ht="20" customHeight="1" x14ac:dyDescent="0.25">
      <c r="A11" s="92"/>
      <c r="B11" s="96">
        <v>453</v>
      </c>
      <c r="C11" s="97">
        <v>76</v>
      </c>
      <c r="D11" s="97">
        <v>67</v>
      </c>
      <c r="E11" s="97">
        <v>38</v>
      </c>
      <c r="F11" s="97">
        <v>15</v>
      </c>
      <c r="G11" s="97">
        <v>51</v>
      </c>
      <c r="H11" s="94">
        <v>138</v>
      </c>
      <c r="I11" s="97">
        <v>62</v>
      </c>
      <c r="J11" s="97">
        <v>20</v>
      </c>
      <c r="K11" s="94">
        <v>118</v>
      </c>
      <c r="L11" s="97">
        <v>183</v>
      </c>
      <c r="M11" s="94">
        <v>187</v>
      </c>
      <c r="N11" s="97">
        <v>263</v>
      </c>
      <c r="O11" s="94">
        <v>99</v>
      </c>
      <c r="P11" s="97">
        <v>113</v>
      </c>
      <c r="Q11" s="97">
        <v>111</v>
      </c>
      <c r="R11" s="97">
        <v>131</v>
      </c>
      <c r="S11" s="94">
        <v>103</v>
      </c>
      <c r="T11" s="97">
        <v>79</v>
      </c>
      <c r="U11" s="97">
        <v>52</v>
      </c>
      <c r="V11" s="97">
        <v>153</v>
      </c>
      <c r="W11" s="97">
        <v>21</v>
      </c>
      <c r="X11" s="97">
        <v>35</v>
      </c>
      <c r="Y11" s="96">
        <v>11</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0" display="Return to index" xr:uid="{3F31BD3D-92DF-4E3A-9B2A-76D1129C7DA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0.53034824138331527</v>
      </c>
      <c r="C6" s="51">
        <v>0.52468598892647444</v>
      </c>
      <c r="D6" s="51">
        <v>0.65349483956712395</v>
      </c>
      <c r="E6" s="51">
        <v>0.64084528316199807</v>
      </c>
      <c r="F6" s="51">
        <v>0.70071044274004546</v>
      </c>
      <c r="G6" s="51">
        <v>0.52503913054755058</v>
      </c>
      <c r="H6" s="68">
        <v>0.56106441144827579</v>
      </c>
      <c r="I6" s="51">
        <v>0.63728799125377722</v>
      </c>
      <c r="J6" s="51">
        <v>0.62672706554651481</v>
      </c>
      <c r="K6" s="68">
        <v>0.63925633141730154</v>
      </c>
      <c r="L6" s="51">
        <v>0.55788852514706744</v>
      </c>
      <c r="M6" s="68">
        <v>0.56921609088432623</v>
      </c>
      <c r="N6" s="51">
        <v>0.49411799918169941</v>
      </c>
      <c r="O6" s="68">
        <v>0.39174129917624512</v>
      </c>
      <c r="P6" s="51">
        <v>0.51939939743265418</v>
      </c>
      <c r="Q6" s="51">
        <v>0.62295579422344249</v>
      </c>
      <c r="R6" s="51">
        <v>0.60590176575865751</v>
      </c>
      <c r="S6" s="68">
        <v>0.50633569936681111</v>
      </c>
      <c r="T6" s="51">
        <v>0.5453545464420877</v>
      </c>
      <c r="U6" s="51">
        <v>0.4445730579887614</v>
      </c>
      <c r="V6" s="51">
        <v>0.54852100252054659</v>
      </c>
      <c r="W6" s="51">
        <v>0.62467333226098265</v>
      </c>
      <c r="X6" s="51">
        <v>0.57362851469226828</v>
      </c>
      <c r="Y6" s="61">
        <v>0.54912353435477268</v>
      </c>
    </row>
    <row r="7" spans="1:25" ht="20" customHeight="1" x14ac:dyDescent="0.25">
      <c r="A7" s="57"/>
      <c r="B7" s="62">
        <v>1087</v>
      </c>
      <c r="C7" s="52">
        <v>175</v>
      </c>
      <c r="D7" s="52">
        <v>309</v>
      </c>
      <c r="E7" s="52">
        <v>110</v>
      </c>
      <c r="F7" s="52">
        <v>66</v>
      </c>
      <c r="G7" s="52">
        <v>105</v>
      </c>
      <c r="H7" s="69">
        <v>341</v>
      </c>
      <c r="I7" s="52">
        <v>276</v>
      </c>
      <c r="J7" s="52">
        <v>72</v>
      </c>
      <c r="K7" s="69">
        <v>450</v>
      </c>
      <c r="L7" s="52">
        <v>401</v>
      </c>
      <c r="M7" s="69">
        <v>562</v>
      </c>
      <c r="N7" s="52">
        <v>520</v>
      </c>
      <c r="O7" s="69">
        <v>221</v>
      </c>
      <c r="P7" s="52">
        <v>256</v>
      </c>
      <c r="Q7" s="52">
        <v>316</v>
      </c>
      <c r="R7" s="52">
        <v>294</v>
      </c>
      <c r="S7" s="69">
        <v>242</v>
      </c>
      <c r="T7" s="52">
        <v>180</v>
      </c>
      <c r="U7" s="52">
        <v>118</v>
      </c>
      <c r="V7" s="52">
        <v>359</v>
      </c>
      <c r="W7" s="52">
        <v>60</v>
      </c>
      <c r="X7" s="52">
        <v>98</v>
      </c>
      <c r="Y7" s="62">
        <v>30</v>
      </c>
    </row>
    <row r="8" spans="1:25" ht="20" customHeight="1" x14ac:dyDescent="0.25">
      <c r="A8" s="58" t="s">
        <v>190</v>
      </c>
      <c r="B8" s="63">
        <v>0.23242537458669216</v>
      </c>
      <c r="C8" s="53">
        <v>0.31461923147177395</v>
      </c>
      <c r="D8" s="53">
        <v>0.16589466100293707</v>
      </c>
      <c r="E8" s="53">
        <v>0.19328498695805912</v>
      </c>
      <c r="F8" s="53">
        <v>0.14768396664580197</v>
      </c>
      <c r="G8" s="53">
        <v>0.289438916336063</v>
      </c>
      <c r="H8" s="70">
        <v>0.2782755522665567</v>
      </c>
      <c r="I8" s="53">
        <v>0.18325089434999356</v>
      </c>
      <c r="J8" s="53">
        <v>0.19125651524564519</v>
      </c>
      <c r="K8" s="70">
        <v>0.18481946931202348</v>
      </c>
      <c r="L8" s="53">
        <v>0.24335299619759329</v>
      </c>
      <c r="M8" s="70">
        <v>0.22188642040568379</v>
      </c>
      <c r="N8" s="53">
        <v>0.24054419398364379</v>
      </c>
      <c r="O8" s="70">
        <v>0.33352031714794572</v>
      </c>
      <c r="P8" s="53">
        <v>0.21863342614053211</v>
      </c>
      <c r="Q8" s="53">
        <v>0.18188948319738255</v>
      </c>
      <c r="R8" s="53">
        <v>0.18168771587063656</v>
      </c>
      <c r="S8" s="70">
        <v>0.2420011223692228</v>
      </c>
      <c r="T8" s="53">
        <v>0.20892515881993468</v>
      </c>
      <c r="U8" s="53">
        <v>0.31473659639538287</v>
      </c>
      <c r="V8" s="53">
        <v>0.23398797309461794</v>
      </c>
      <c r="W8" s="53">
        <v>0.13429782459750686</v>
      </c>
      <c r="X8" s="53">
        <v>0.16749865083500304</v>
      </c>
      <c r="Y8" s="63">
        <v>0.24555399548292522</v>
      </c>
    </row>
    <row r="9" spans="1:25" ht="20" customHeight="1" x14ac:dyDescent="0.25">
      <c r="A9" s="58"/>
      <c r="B9" s="64">
        <v>476</v>
      </c>
      <c r="C9" s="54">
        <v>105</v>
      </c>
      <c r="D9" s="54">
        <v>79</v>
      </c>
      <c r="E9" s="54">
        <v>33</v>
      </c>
      <c r="F9" s="54">
        <v>14</v>
      </c>
      <c r="G9" s="54">
        <v>58</v>
      </c>
      <c r="H9" s="71">
        <v>169</v>
      </c>
      <c r="I9" s="54">
        <v>79</v>
      </c>
      <c r="J9" s="54">
        <v>22</v>
      </c>
      <c r="K9" s="71">
        <v>130</v>
      </c>
      <c r="L9" s="54">
        <v>175</v>
      </c>
      <c r="M9" s="71">
        <v>219</v>
      </c>
      <c r="N9" s="54">
        <v>253</v>
      </c>
      <c r="O9" s="71">
        <v>188</v>
      </c>
      <c r="P9" s="54">
        <v>108</v>
      </c>
      <c r="Q9" s="54">
        <v>92</v>
      </c>
      <c r="R9" s="54">
        <v>88</v>
      </c>
      <c r="S9" s="71">
        <v>116</v>
      </c>
      <c r="T9" s="54">
        <v>69</v>
      </c>
      <c r="U9" s="54">
        <v>84</v>
      </c>
      <c r="V9" s="54">
        <v>153</v>
      </c>
      <c r="W9" s="54">
        <v>13</v>
      </c>
      <c r="X9" s="54">
        <v>29</v>
      </c>
      <c r="Y9" s="64">
        <v>14</v>
      </c>
    </row>
    <row r="10" spans="1:25" ht="20" customHeight="1" x14ac:dyDescent="0.25">
      <c r="A10" s="57" t="s">
        <v>136</v>
      </c>
      <c r="B10" s="65">
        <v>0.23722638402999066</v>
      </c>
      <c r="C10" s="55">
        <v>0.16069477960175249</v>
      </c>
      <c r="D10" s="55">
        <v>0.18061049942993926</v>
      </c>
      <c r="E10" s="55">
        <v>0.16586972987994344</v>
      </c>
      <c r="F10" s="55">
        <v>0.15160559061415252</v>
      </c>
      <c r="G10" s="55">
        <v>0.18552195311638686</v>
      </c>
      <c r="H10" s="72">
        <v>0.16066003628516728</v>
      </c>
      <c r="I10" s="55">
        <v>0.17946111439623</v>
      </c>
      <c r="J10" s="55">
        <v>0.1820164192078402</v>
      </c>
      <c r="K10" s="72">
        <v>0.17592419927067499</v>
      </c>
      <c r="L10" s="55">
        <v>0.19875847865533797</v>
      </c>
      <c r="M10" s="72">
        <v>0.20889748870998875</v>
      </c>
      <c r="N10" s="55">
        <v>0.26533780683465502</v>
      </c>
      <c r="O10" s="72">
        <v>0.27473838367580861</v>
      </c>
      <c r="P10" s="55">
        <v>0.26196717642681355</v>
      </c>
      <c r="Q10" s="55">
        <v>0.19515472257917582</v>
      </c>
      <c r="R10" s="55">
        <v>0.21241051837070643</v>
      </c>
      <c r="S10" s="72">
        <v>0.25166317826396672</v>
      </c>
      <c r="T10" s="55">
        <v>0.24572029473797805</v>
      </c>
      <c r="U10" s="55">
        <v>0.24069034561585601</v>
      </c>
      <c r="V10" s="55">
        <v>0.21749102438483547</v>
      </c>
      <c r="W10" s="55">
        <v>0.24102884314151052</v>
      </c>
      <c r="X10" s="55">
        <v>0.25887283447272835</v>
      </c>
      <c r="Y10" s="65">
        <v>0.20532247016230218</v>
      </c>
    </row>
    <row r="11" spans="1:25" ht="20" customHeight="1" x14ac:dyDescent="0.25">
      <c r="A11" s="92"/>
      <c r="B11" s="96">
        <v>486</v>
      </c>
      <c r="C11" s="97">
        <v>54</v>
      </c>
      <c r="D11" s="97">
        <v>86</v>
      </c>
      <c r="E11" s="97">
        <v>28</v>
      </c>
      <c r="F11" s="97">
        <v>14</v>
      </c>
      <c r="G11" s="97">
        <v>37</v>
      </c>
      <c r="H11" s="94">
        <v>98</v>
      </c>
      <c r="I11" s="97">
        <v>78</v>
      </c>
      <c r="J11" s="97">
        <v>21</v>
      </c>
      <c r="K11" s="94">
        <v>124</v>
      </c>
      <c r="L11" s="97">
        <v>143</v>
      </c>
      <c r="M11" s="94">
        <v>206</v>
      </c>
      <c r="N11" s="97">
        <v>279</v>
      </c>
      <c r="O11" s="94">
        <v>155</v>
      </c>
      <c r="P11" s="97">
        <v>129</v>
      </c>
      <c r="Q11" s="97">
        <v>99</v>
      </c>
      <c r="R11" s="97">
        <v>103</v>
      </c>
      <c r="S11" s="94">
        <v>120</v>
      </c>
      <c r="T11" s="97">
        <v>81</v>
      </c>
      <c r="U11" s="97">
        <v>64</v>
      </c>
      <c r="V11" s="97">
        <v>142</v>
      </c>
      <c r="W11" s="97">
        <v>23</v>
      </c>
      <c r="X11" s="97">
        <v>44</v>
      </c>
      <c r="Y11" s="96">
        <v>11</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1" display="Return to index" xr:uid="{28318827-6004-4AB8-BE6B-A4FE7BAA95C4}"/>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0.40649897143020569</v>
      </c>
      <c r="C6" s="51">
        <v>0.40818321485278586</v>
      </c>
      <c r="D6" s="51">
        <v>0.54077173263629841</v>
      </c>
      <c r="E6" s="51">
        <v>0.49942794141015362</v>
      </c>
      <c r="F6" s="51">
        <v>0.53223212954959931</v>
      </c>
      <c r="G6" s="51">
        <v>0.35776125172241102</v>
      </c>
      <c r="H6" s="68">
        <v>0.4236018405738915</v>
      </c>
      <c r="I6" s="51">
        <v>0.52904935383701424</v>
      </c>
      <c r="J6" s="51">
        <v>0.59125751103244595</v>
      </c>
      <c r="K6" s="68">
        <v>0.51846142723574618</v>
      </c>
      <c r="L6" s="51">
        <v>0.39519699352252019</v>
      </c>
      <c r="M6" s="68">
        <v>0.50872393043418196</v>
      </c>
      <c r="N6" s="51">
        <v>0.30987135417816236</v>
      </c>
      <c r="O6" s="68">
        <v>0.32960746086492032</v>
      </c>
      <c r="P6" s="51">
        <v>0.36637014726718337</v>
      </c>
      <c r="Q6" s="51">
        <v>0.47995847495608684</v>
      </c>
      <c r="R6" s="51">
        <v>0.4599524297028561</v>
      </c>
      <c r="S6" s="68">
        <v>0.37397251698866341</v>
      </c>
      <c r="T6" s="51">
        <v>0.4481799112955453</v>
      </c>
      <c r="U6" s="51">
        <v>0.45700185616922684</v>
      </c>
      <c r="V6" s="51">
        <v>0.39445495181325113</v>
      </c>
      <c r="W6" s="51">
        <v>0.35830543534517084</v>
      </c>
      <c r="X6" s="51">
        <v>0.43567019080269731</v>
      </c>
      <c r="Y6" s="61">
        <v>0.33200557376689416</v>
      </c>
    </row>
    <row r="7" spans="1:25" ht="20" customHeight="1" x14ac:dyDescent="0.25">
      <c r="A7" s="57"/>
      <c r="B7" s="62">
        <v>833</v>
      </c>
      <c r="C7" s="52">
        <v>136</v>
      </c>
      <c r="D7" s="52">
        <v>256</v>
      </c>
      <c r="E7" s="52">
        <v>86</v>
      </c>
      <c r="F7" s="52">
        <v>50</v>
      </c>
      <c r="G7" s="52">
        <v>72</v>
      </c>
      <c r="H7" s="69">
        <v>257</v>
      </c>
      <c r="I7" s="52">
        <v>229</v>
      </c>
      <c r="J7" s="52">
        <v>68</v>
      </c>
      <c r="K7" s="69">
        <v>365</v>
      </c>
      <c r="L7" s="52">
        <v>284</v>
      </c>
      <c r="M7" s="69">
        <v>502</v>
      </c>
      <c r="N7" s="52">
        <v>326</v>
      </c>
      <c r="O7" s="69">
        <v>186</v>
      </c>
      <c r="P7" s="52">
        <v>181</v>
      </c>
      <c r="Q7" s="52">
        <v>243</v>
      </c>
      <c r="R7" s="52">
        <v>223</v>
      </c>
      <c r="S7" s="69">
        <v>179</v>
      </c>
      <c r="T7" s="52">
        <v>148</v>
      </c>
      <c r="U7" s="52">
        <v>122</v>
      </c>
      <c r="V7" s="52">
        <v>258</v>
      </c>
      <c r="W7" s="52">
        <v>35</v>
      </c>
      <c r="X7" s="52">
        <v>74</v>
      </c>
      <c r="Y7" s="62">
        <v>18</v>
      </c>
    </row>
    <row r="8" spans="1:25" ht="20" customHeight="1" x14ac:dyDescent="0.25">
      <c r="A8" s="58" t="s">
        <v>190</v>
      </c>
      <c r="B8" s="63">
        <v>0.14022577169146805</v>
      </c>
      <c r="C8" s="53">
        <v>0.20614976549201403</v>
      </c>
      <c r="D8" s="53">
        <v>9.368519824263076E-2</v>
      </c>
      <c r="E8" s="53">
        <v>9.7766206073511747E-2</v>
      </c>
      <c r="F8" s="53">
        <v>7.6356121354487799E-2</v>
      </c>
      <c r="G8" s="53">
        <v>0.17412509028261403</v>
      </c>
      <c r="H8" s="70">
        <v>0.17417716200407515</v>
      </c>
      <c r="I8" s="53">
        <v>9.0581105457472055E-2</v>
      </c>
      <c r="J8" s="53">
        <v>0.12470912004284537</v>
      </c>
      <c r="K8" s="70">
        <v>0.1156856396258782</v>
      </c>
      <c r="L8" s="53">
        <v>0.14017349847625613</v>
      </c>
      <c r="M8" s="70">
        <v>0.14730301225036993</v>
      </c>
      <c r="N8" s="53">
        <v>0.13441555584157652</v>
      </c>
      <c r="O8" s="70">
        <v>0.19459360551960686</v>
      </c>
      <c r="P8" s="53">
        <v>0.10340682318035566</v>
      </c>
      <c r="Q8" s="53">
        <v>0.10349383805132907</v>
      </c>
      <c r="R8" s="53">
        <v>0.15278016882034792</v>
      </c>
      <c r="S8" s="70">
        <v>0.14070357259441482</v>
      </c>
      <c r="T8" s="53">
        <v>9.4169626101379952E-2</v>
      </c>
      <c r="U8" s="53">
        <v>0.18187011397220976</v>
      </c>
      <c r="V8" s="53">
        <v>0.13767487997556505</v>
      </c>
      <c r="W8" s="53">
        <v>0.21416394155652108</v>
      </c>
      <c r="X8" s="53">
        <v>0.15725298584611908</v>
      </c>
      <c r="Y8" s="63">
        <v>5.9312211243046996E-2</v>
      </c>
    </row>
    <row r="9" spans="1:25" ht="20" customHeight="1" x14ac:dyDescent="0.25">
      <c r="A9" s="58"/>
      <c r="B9" s="64">
        <v>287</v>
      </c>
      <c r="C9" s="54">
        <v>69</v>
      </c>
      <c r="D9" s="54">
        <v>44</v>
      </c>
      <c r="E9" s="54">
        <v>17</v>
      </c>
      <c r="F9" s="54">
        <v>7</v>
      </c>
      <c r="G9" s="54">
        <v>35</v>
      </c>
      <c r="H9" s="71">
        <v>106</v>
      </c>
      <c r="I9" s="54">
        <v>39</v>
      </c>
      <c r="J9" s="54">
        <v>14</v>
      </c>
      <c r="K9" s="71">
        <v>81</v>
      </c>
      <c r="L9" s="54">
        <v>101</v>
      </c>
      <c r="M9" s="71">
        <v>145</v>
      </c>
      <c r="N9" s="54">
        <v>142</v>
      </c>
      <c r="O9" s="71">
        <v>110</v>
      </c>
      <c r="P9" s="54">
        <v>51</v>
      </c>
      <c r="Q9" s="54">
        <v>52</v>
      </c>
      <c r="R9" s="54">
        <v>74</v>
      </c>
      <c r="S9" s="71">
        <v>67</v>
      </c>
      <c r="T9" s="54">
        <v>31</v>
      </c>
      <c r="U9" s="54">
        <v>48</v>
      </c>
      <c r="V9" s="54">
        <v>90</v>
      </c>
      <c r="W9" s="54">
        <v>21</v>
      </c>
      <c r="X9" s="54">
        <v>27</v>
      </c>
      <c r="Y9" s="64">
        <v>3</v>
      </c>
    </row>
    <row r="10" spans="1:25" ht="20" customHeight="1" x14ac:dyDescent="0.25">
      <c r="A10" s="57" t="s">
        <v>136</v>
      </c>
      <c r="B10" s="65">
        <v>0.45327525687832498</v>
      </c>
      <c r="C10" s="55">
        <v>0.38566701965520089</v>
      </c>
      <c r="D10" s="55">
        <v>0.36554306912107115</v>
      </c>
      <c r="E10" s="55">
        <v>0.40280585251633511</v>
      </c>
      <c r="F10" s="55">
        <v>0.39141174909591298</v>
      </c>
      <c r="G10" s="55">
        <v>0.4681136579949754</v>
      </c>
      <c r="H10" s="72">
        <v>0.40222099742203293</v>
      </c>
      <c r="I10" s="55">
        <v>0.38036954070551493</v>
      </c>
      <c r="J10" s="55">
        <v>0.28403336892470893</v>
      </c>
      <c r="K10" s="72">
        <v>0.36585293313837619</v>
      </c>
      <c r="L10" s="55">
        <v>0.46462950800122249</v>
      </c>
      <c r="M10" s="72">
        <v>0.34397305731544653</v>
      </c>
      <c r="N10" s="55">
        <v>0.55571308998025981</v>
      </c>
      <c r="O10" s="72">
        <v>0.47579893361547237</v>
      </c>
      <c r="P10" s="55">
        <v>0.5302230295524607</v>
      </c>
      <c r="Q10" s="55">
        <v>0.41654768699258521</v>
      </c>
      <c r="R10" s="55">
        <v>0.38726740147679678</v>
      </c>
      <c r="S10" s="72">
        <v>0.48532391041692213</v>
      </c>
      <c r="T10" s="55">
        <v>0.45765046260307501</v>
      </c>
      <c r="U10" s="55">
        <v>0.36112802985856346</v>
      </c>
      <c r="V10" s="55">
        <v>0.46787016821118355</v>
      </c>
      <c r="W10" s="55">
        <v>0.4275306230983078</v>
      </c>
      <c r="X10" s="55">
        <v>0.40707682335118334</v>
      </c>
      <c r="Y10" s="65">
        <v>0.60868221499005903</v>
      </c>
    </row>
    <row r="11" spans="1:25" ht="20" customHeight="1" x14ac:dyDescent="0.25">
      <c r="A11" s="92"/>
      <c r="B11" s="96">
        <v>929</v>
      </c>
      <c r="C11" s="97">
        <v>128</v>
      </c>
      <c r="D11" s="97">
        <v>173</v>
      </c>
      <c r="E11" s="97">
        <v>69</v>
      </c>
      <c r="F11" s="97">
        <v>37</v>
      </c>
      <c r="G11" s="97">
        <v>94</v>
      </c>
      <c r="H11" s="94">
        <v>244</v>
      </c>
      <c r="I11" s="97">
        <v>165</v>
      </c>
      <c r="J11" s="97">
        <v>33</v>
      </c>
      <c r="K11" s="94">
        <v>257</v>
      </c>
      <c r="L11" s="97">
        <v>334</v>
      </c>
      <c r="M11" s="94">
        <v>339</v>
      </c>
      <c r="N11" s="97">
        <v>585</v>
      </c>
      <c r="O11" s="94">
        <v>269</v>
      </c>
      <c r="P11" s="97">
        <v>262</v>
      </c>
      <c r="Q11" s="97">
        <v>211</v>
      </c>
      <c r="R11" s="97">
        <v>188</v>
      </c>
      <c r="S11" s="94">
        <v>232</v>
      </c>
      <c r="T11" s="97">
        <v>151</v>
      </c>
      <c r="U11" s="97">
        <v>96</v>
      </c>
      <c r="V11" s="97">
        <v>306</v>
      </c>
      <c r="W11" s="97">
        <v>41</v>
      </c>
      <c r="X11" s="97">
        <v>69</v>
      </c>
      <c r="Y11" s="96">
        <v>34</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2" display="Return to index" xr:uid="{04FEF158-159D-44B0-81A9-C4506C862C6B}"/>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0.50371342830852883</v>
      </c>
      <c r="C6" s="51">
        <v>0.3900340288309273</v>
      </c>
      <c r="D6" s="51">
        <v>0.70541273833498974</v>
      </c>
      <c r="E6" s="51">
        <v>0.59182613789606675</v>
      </c>
      <c r="F6" s="51">
        <v>0.66776197247382862</v>
      </c>
      <c r="G6" s="51">
        <v>0.4598843346020241</v>
      </c>
      <c r="H6" s="68">
        <v>0.4501422692734669</v>
      </c>
      <c r="I6" s="51">
        <v>0.69043782727992098</v>
      </c>
      <c r="J6" s="51">
        <v>0.62304292520645965</v>
      </c>
      <c r="K6" s="68">
        <v>0.63531882521276695</v>
      </c>
      <c r="L6" s="51">
        <v>0.48119176170741246</v>
      </c>
      <c r="M6" s="68">
        <v>0.55280916377273015</v>
      </c>
      <c r="N6" s="51">
        <v>0.45801202313360462</v>
      </c>
      <c r="O6" s="68">
        <v>0.43709566326764987</v>
      </c>
      <c r="P6" s="51">
        <v>0.49857472042203965</v>
      </c>
      <c r="Q6" s="51">
        <v>0.60794570685645122</v>
      </c>
      <c r="R6" s="51">
        <v>0.47756002673453479</v>
      </c>
      <c r="S6" s="68">
        <v>0.48217550856906838</v>
      </c>
      <c r="T6" s="51">
        <v>0.47943419331022108</v>
      </c>
      <c r="U6" s="51">
        <v>0.47953221308356886</v>
      </c>
      <c r="V6" s="51">
        <v>0.49856634466360594</v>
      </c>
      <c r="W6" s="51">
        <v>0.58818033031289663</v>
      </c>
      <c r="X6" s="51">
        <v>0.61065352841550824</v>
      </c>
      <c r="Y6" s="61">
        <v>0.53581451626769183</v>
      </c>
    </row>
    <row r="7" spans="1:25" ht="20" customHeight="1" x14ac:dyDescent="0.25">
      <c r="A7" s="57"/>
      <c r="B7" s="62">
        <v>1033</v>
      </c>
      <c r="C7" s="52">
        <v>130</v>
      </c>
      <c r="D7" s="52">
        <v>334</v>
      </c>
      <c r="E7" s="52">
        <v>102</v>
      </c>
      <c r="F7" s="52">
        <v>63</v>
      </c>
      <c r="G7" s="52">
        <v>92</v>
      </c>
      <c r="H7" s="69">
        <v>273</v>
      </c>
      <c r="I7" s="52">
        <v>299</v>
      </c>
      <c r="J7" s="52">
        <v>72</v>
      </c>
      <c r="K7" s="69">
        <v>447</v>
      </c>
      <c r="L7" s="52">
        <v>346</v>
      </c>
      <c r="M7" s="69">
        <v>546</v>
      </c>
      <c r="N7" s="52">
        <v>482</v>
      </c>
      <c r="O7" s="69">
        <v>247</v>
      </c>
      <c r="P7" s="52">
        <v>246</v>
      </c>
      <c r="Q7" s="52">
        <v>308</v>
      </c>
      <c r="R7" s="52">
        <v>232</v>
      </c>
      <c r="S7" s="69">
        <v>230</v>
      </c>
      <c r="T7" s="52">
        <v>158</v>
      </c>
      <c r="U7" s="52">
        <v>128</v>
      </c>
      <c r="V7" s="52">
        <v>326</v>
      </c>
      <c r="W7" s="52">
        <v>57</v>
      </c>
      <c r="X7" s="52">
        <v>104</v>
      </c>
      <c r="Y7" s="62">
        <v>30</v>
      </c>
    </row>
    <row r="8" spans="1:25" ht="20" customHeight="1" x14ac:dyDescent="0.25">
      <c r="A8" s="58" t="s">
        <v>190</v>
      </c>
      <c r="B8" s="63">
        <v>0.23258252054029993</v>
      </c>
      <c r="C8" s="53">
        <v>0.4005016802938583</v>
      </c>
      <c r="D8" s="53">
        <v>0.11042026313345976</v>
      </c>
      <c r="E8" s="53">
        <v>0.18185642814748754</v>
      </c>
      <c r="F8" s="53">
        <v>0.15180948319333287</v>
      </c>
      <c r="G8" s="53">
        <v>0.34285556153312319</v>
      </c>
      <c r="H8" s="70">
        <v>0.34686571691839513</v>
      </c>
      <c r="I8" s="53">
        <v>9.5385559304503861E-2</v>
      </c>
      <c r="J8" s="53">
        <v>0.19609246840165395</v>
      </c>
      <c r="K8" s="70">
        <v>0.16689305250641251</v>
      </c>
      <c r="L8" s="53">
        <v>0.29137803206043</v>
      </c>
      <c r="M8" s="70">
        <v>0.23288768305572682</v>
      </c>
      <c r="N8" s="53">
        <v>0.23288710656592124</v>
      </c>
      <c r="O8" s="70">
        <v>0.23551086194872828</v>
      </c>
      <c r="P8" s="53">
        <v>0.19413122991992815</v>
      </c>
      <c r="Q8" s="53">
        <v>0.20456688639989648</v>
      </c>
      <c r="R8" s="53">
        <v>0.29748307507143162</v>
      </c>
      <c r="S8" s="70">
        <v>0.23015115322495355</v>
      </c>
      <c r="T8" s="53">
        <v>0.20883992960046918</v>
      </c>
      <c r="U8" s="53">
        <v>0.2483482669141891</v>
      </c>
      <c r="V8" s="53">
        <v>0.25752035651579619</v>
      </c>
      <c r="W8" s="53">
        <v>0.26938080240302342</v>
      </c>
      <c r="X8" s="53">
        <v>0.15199435332923653</v>
      </c>
      <c r="Y8" s="63">
        <v>0.20827403946945761</v>
      </c>
    </row>
    <row r="9" spans="1:25" ht="20" customHeight="1" x14ac:dyDescent="0.25">
      <c r="A9" s="58"/>
      <c r="B9" s="64">
        <v>477</v>
      </c>
      <c r="C9" s="54">
        <v>133</v>
      </c>
      <c r="D9" s="54">
        <v>52</v>
      </c>
      <c r="E9" s="54">
        <v>31</v>
      </c>
      <c r="F9" s="54">
        <v>14</v>
      </c>
      <c r="G9" s="54">
        <v>69</v>
      </c>
      <c r="H9" s="71">
        <v>211</v>
      </c>
      <c r="I9" s="54">
        <v>41</v>
      </c>
      <c r="J9" s="54">
        <v>23</v>
      </c>
      <c r="K9" s="71">
        <v>117</v>
      </c>
      <c r="L9" s="54">
        <v>209</v>
      </c>
      <c r="M9" s="71">
        <v>230</v>
      </c>
      <c r="N9" s="54">
        <v>245</v>
      </c>
      <c r="O9" s="71">
        <v>133</v>
      </c>
      <c r="P9" s="54">
        <v>96</v>
      </c>
      <c r="Q9" s="54">
        <v>104</v>
      </c>
      <c r="R9" s="54">
        <v>144</v>
      </c>
      <c r="S9" s="71">
        <v>110</v>
      </c>
      <c r="T9" s="54">
        <v>69</v>
      </c>
      <c r="U9" s="54">
        <v>66</v>
      </c>
      <c r="V9" s="54">
        <v>168</v>
      </c>
      <c r="W9" s="54">
        <v>26</v>
      </c>
      <c r="X9" s="54">
        <v>26</v>
      </c>
      <c r="Y9" s="64">
        <v>12</v>
      </c>
    </row>
    <row r="10" spans="1:25" ht="20" customHeight="1" x14ac:dyDescent="0.25">
      <c r="A10" s="57" t="s">
        <v>136</v>
      </c>
      <c r="B10" s="65">
        <v>0.26370405115116996</v>
      </c>
      <c r="C10" s="55">
        <v>0.20946429087521526</v>
      </c>
      <c r="D10" s="55">
        <v>0.18416699853155064</v>
      </c>
      <c r="E10" s="55">
        <v>0.2263174339564461</v>
      </c>
      <c r="F10" s="55">
        <v>0.18042854433283848</v>
      </c>
      <c r="G10" s="55">
        <v>0.19726010386485318</v>
      </c>
      <c r="H10" s="72">
        <v>0.20299201380813708</v>
      </c>
      <c r="I10" s="55">
        <v>0.2141766134155754</v>
      </c>
      <c r="J10" s="55">
        <v>0.1808646063918867</v>
      </c>
      <c r="K10" s="72">
        <v>0.19778812228082068</v>
      </c>
      <c r="L10" s="55">
        <v>0.22743020623215621</v>
      </c>
      <c r="M10" s="72">
        <v>0.21430315317154186</v>
      </c>
      <c r="N10" s="55">
        <v>0.30910087030047245</v>
      </c>
      <c r="O10" s="72">
        <v>0.32739347478362119</v>
      </c>
      <c r="P10" s="55">
        <v>0.30729404965803198</v>
      </c>
      <c r="Q10" s="55">
        <v>0.18748740674365302</v>
      </c>
      <c r="R10" s="55">
        <v>0.22495689819403478</v>
      </c>
      <c r="S10" s="72">
        <v>0.28767333820597896</v>
      </c>
      <c r="T10" s="55">
        <v>0.31172587708931004</v>
      </c>
      <c r="U10" s="55">
        <v>0.27211952000224238</v>
      </c>
      <c r="V10" s="55">
        <v>0.24391329882059792</v>
      </c>
      <c r="W10" s="55">
        <v>0.14243886728407973</v>
      </c>
      <c r="X10" s="55">
        <v>0.23735211825525515</v>
      </c>
      <c r="Y10" s="65">
        <v>0.25591144426285062</v>
      </c>
    </row>
    <row r="11" spans="1:25" ht="20" customHeight="1" x14ac:dyDescent="0.25">
      <c r="A11" s="92"/>
      <c r="B11" s="96">
        <v>541</v>
      </c>
      <c r="C11" s="97">
        <v>70</v>
      </c>
      <c r="D11" s="97">
        <v>87</v>
      </c>
      <c r="E11" s="97">
        <v>39</v>
      </c>
      <c r="F11" s="97">
        <v>17</v>
      </c>
      <c r="G11" s="97">
        <v>40</v>
      </c>
      <c r="H11" s="94">
        <v>123</v>
      </c>
      <c r="I11" s="97">
        <v>93</v>
      </c>
      <c r="J11" s="97">
        <v>21</v>
      </c>
      <c r="K11" s="94">
        <v>139</v>
      </c>
      <c r="L11" s="97">
        <v>163</v>
      </c>
      <c r="M11" s="94">
        <v>212</v>
      </c>
      <c r="N11" s="97">
        <v>325</v>
      </c>
      <c r="O11" s="94">
        <v>185</v>
      </c>
      <c r="P11" s="97">
        <v>152</v>
      </c>
      <c r="Q11" s="97">
        <v>95</v>
      </c>
      <c r="R11" s="97">
        <v>109</v>
      </c>
      <c r="S11" s="94">
        <v>137</v>
      </c>
      <c r="T11" s="97">
        <v>103</v>
      </c>
      <c r="U11" s="97">
        <v>73</v>
      </c>
      <c r="V11" s="97">
        <v>160</v>
      </c>
      <c r="W11" s="97">
        <v>14</v>
      </c>
      <c r="X11" s="97">
        <v>40</v>
      </c>
      <c r="Y11" s="96">
        <v>14</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3" display="Return to index" xr:uid="{E968630A-6C52-41B9-B8FF-40D7E7561013}"/>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0.28204112527164349</v>
      </c>
      <c r="C6" s="51">
        <v>0.15870724836965189</v>
      </c>
      <c r="D6" s="51">
        <v>0.43542150917449296</v>
      </c>
      <c r="E6" s="51">
        <v>0.30902444461821732</v>
      </c>
      <c r="F6" s="51">
        <v>0.40166531817323792</v>
      </c>
      <c r="G6" s="51">
        <v>0.14904213753041703</v>
      </c>
      <c r="H6" s="68">
        <v>0.16361435751080486</v>
      </c>
      <c r="I6" s="51">
        <v>0.43080820628958105</v>
      </c>
      <c r="J6" s="51">
        <v>0.38454768278519019</v>
      </c>
      <c r="K6" s="68">
        <v>0.38349237294784849</v>
      </c>
      <c r="L6" s="51">
        <v>0.18638818572697832</v>
      </c>
      <c r="M6" s="68">
        <v>0.32778224606237566</v>
      </c>
      <c r="N6" s="51">
        <v>0.23731988434434004</v>
      </c>
      <c r="O6" s="68">
        <v>0.38398974097863237</v>
      </c>
      <c r="P6" s="51">
        <v>0.28702428848743</v>
      </c>
      <c r="Q6" s="51">
        <v>0.25492917729769565</v>
      </c>
      <c r="R6" s="51">
        <v>0.18678805730938244</v>
      </c>
      <c r="S6" s="68">
        <v>0.26930032105853541</v>
      </c>
      <c r="T6" s="51">
        <v>0.22906508220756971</v>
      </c>
      <c r="U6" s="51">
        <v>0.41501991055078696</v>
      </c>
      <c r="V6" s="51">
        <v>0.25176427962779685</v>
      </c>
      <c r="W6" s="51">
        <v>0.28101667065434016</v>
      </c>
      <c r="X6" s="51">
        <v>0.31926489100216671</v>
      </c>
      <c r="Y6" s="61">
        <v>0.31268971866195566</v>
      </c>
    </row>
    <row r="7" spans="1:25" ht="20" customHeight="1" x14ac:dyDescent="0.25">
      <c r="A7" s="57"/>
      <c r="B7" s="62">
        <v>578</v>
      </c>
      <c r="C7" s="52">
        <v>53</v>
      </c>
      <c r="D7" s="52">
        <v>206</v>
      </c>
      <c r="E7" s="52">
        <v>53</v>
      </c>
      <c r="F7" s="52">
        <v>38</v>
      </c>
      <c r="G7" s="52">
        <v>30</v>
      </c>
      <c r="H7" s="69">
        <v>99</v>
      </c>
      <c r="I7" s="52">
        <v>187</v>
      </c>
      <c r="J7" s="52">
        <v>44</v>
      </c>
      <c r="K7" s="69">
        <v>270</v>
      </c>
      <c r="L7" s="52">
        <v>134</v>
      </c>
      <c r="M7" s="69">
        <v>324</v>
      </c>
      <c r="N7" s="52">
        <v>250</v>
      </c>
      <c r="O7" s="69">
        <v>217</v>
      </c>
      <c r="P7" s="52">
        <v>142</v>
      </c>
      <c r="Q7" s="52">
        <v>129</v>
      </c>
      <c r="R7" s="52">
        <v>91</v>
      </c>
      <c r="S7" s="69">
        <v>129</v>
      </c>
      <c r="T7" s="52">
        <v>76</v>
      </c>
      <c r="U7" s="52">
        <v>111</v>
      </c>
      <c r="V7" s="52">
        <v>165</v>
      </c>
      <c r="W7" s="52">
        <v>27</v>
      </c>
      <c r="X7" s="52">
        <v>54</v>
      </c>
      <c r="Y7" s="62">
        <v>17</v>
      </c>
    </row>
    <row r="8" spans="1:25" ht="20" customHeight="1" x14ac:dyDescent="0.25">
      <c r="A8" s="58" t="s">
        <v>190</v>
      </c>
      <c r="B8" s="63">
        <v>0.44473094936756952</v>
      </c>
      <c r="C8" s="53">
        <v>0.66678490112260735</v>
      </c>
      <c r="D8" s="53">
        <v>0.27725417816959363</v>
      </c>
      <c r="E8" s="53">
        <v>0.43116524338095424</v>
      </c>
      <c r="F8" s="53">
        <v>0.29165393097669734</v>
      </c>
      <c r="G8" s="53">
        <v>0.64454639308447226</v>
      </c>
      <c r="H8" s="70">
        <v>0.6601373689524489</v>
      </c>
      <c r="I8" s="53">
        <v>0.2936651031147286</v>
      </c>
      <c r="J8" s="53">
        <v>0.30189524740639967</v>
      </c>
      <c r="K8" s="70">
        <v>0.35459360529973843</v>
      </c>
      <c r="L8" s="53">
        <v>0.58431593014005723</v>
      </c>
      <c r="M8" s="70">
        <v>0.41874729375224523</v>
      </c>
      <c r="N8" s="53">
        <v>0.47216212015453324</v>
      </c>
      <c r="O8" s="70">
        <v>0.36029218810128028</v>
      </c>
      <c r="P8" s="53">
        <v>0.41387149273796353</v>
      </c>
      <c r="Q8" s="53">
        <v>0.44993406852847789</v>
      </c>
      <c r="R8" s="53">
        <v>0.56878830085553833</v>
      </c>
      <c r="S8" s="70">
        <v>0.47048240306155237</v>
      </c>
      <c r="T8" s="53">
        <v>0.42446936618630537</v>
      </c>
      <c r="U8" s="53">
        <v>0.35856608067373275</v>
      </c>
      <c r="V8" s="53">
        <v>0.49459118443104377</v>
      </c>
      <c r="W8" s="53">
        <v>0.41903837730488169</v>
      </c>
      <c r="X8" s="53">
        <v>0.40757991666413868</v>
      </c>
      <c r="Y8" s="63">
        <v>0.3280281028422779</v>
      </c>
    </row>
    <row r="9" spans="1:25" ht="20" customHeight="1" x14ac:dyDescent="0.25">
      <c r="A9" s="58"/>
      <c r="B9" s="64">
        <v>912</v>
      </c>
      <c r="C9" s="54">
        <v>222</v>
      </c>
      <c r="D9" s="54">
        <v>131</v>
      </c>
      <c r="E9" s="54">
        <v>74</v>
      </c>
      <c r="F9" s="54">
        <v>28</v>
      </c>
      <c r="G9" s="54">
        <v>130</v>
      </c>
      <c r="H9" s="71">
        <v>401</v>
      </c>
      <c r="I9" s="54">
        <v>127</v>
      </c>
      <c r="J9" s="54">
        <v>35</v>
      </c>
      <c r="K9" s="71">
        <v>250</v>
      </c>
      <c r="L9" s="54">
        <v>420</v>
      </c>
      <c r="M9" s="71">
        <v>413</v>
      </c>
      <c r="N9" s="54">
        <v>497</v>
      </c>
      <c r="O9" s="71">
        <v>203</v>
      </c>
      <c r="P9" s="54">
        <v>204</v>
      </c>
      <c r="Q9" s="54">
        <v>228</v>
      </c>
      <c r="R9" s="54">
        <v>276</v>
      </c>
      <c r="S9" s="71">
        <v>225</v>
      </c>
      <c r="T9" s="54">
        <v>140</v>
      </c>
      <c r="U9" s="54">
        <v>96</v>
      </c>
      <c r="V9" s="54">
        <v>323</v>
      </c>
      <c r="W9" s="54">
        <v>40</v>
      </c>
      <c r="X9" s="54">
        <v>69</v>
      </c>
      <c r="Y9" s="64">
        <v>18</v>
      </c>
    </row>
    <row r="10" spans="1:25" ht="20" customHeight="1" x14ac:dyDescent="0.25">
      <c r="A10" s="57" t="s">
        <v>136</v>
      </c>
      <c r="B10" s="65">
        <v>0.27322792536078533</v>
      </c>
      <c r="C10" s="55">
        <v>0.17450785050774151</v>
      </c>
      <c r="D10" s="55">
        <v>0.28732431265591385</v>
      </c>
      <c r="E10" s="55">
        <v>0.25981031200082916</v>
      </c>
      <c r="F10" s="55">
        <v>0.30668075085006452</v>
      </c>
      <c r="G10" s="55">
        <v>0.2064114693851111</v>
      </c>
      <c r="H10" s="72">
        <v>0.17624827353674566</v>
      </c>
      <c r="I10" s="55">
        <v>0.27552669059569135</v>
      </c>
      <c r="J10" s="55">
        <v>0.31355706980841058</v>
      </c>
      <c r="K10" s="72">
        <v>0.26191402175241352</v>
      </c>
      <c r="L10" s="55">
        <v>0.22929588413296312</v>
      </c>
      <c r="M10" s="72">
        <v>0.25347046018537794</v>
      </c>
      <c r="N10" s="55">
        <v>0.2905179955011245</v>
      </c>
      <c r="O10" s="72">
        <v>0.25571807092008675</v>
      </c>
      <c r="P10" s="55">
        <v>0.29910421877460641</v>
      </c>
      <c r="Q10" s="55">
        <v>0.2951367541738269</v>
      </c>
      <c r="R10" s="55">
        <v>0.24442364183507992</v>
      </c>
      <c r="S10" s="72">
        <v>0.26021727587991333</v>
      </c>
      <c r="T10" s="55">
        <v>0.34646555160612502</v>
      </c>
      <c r="U10" s="55">
        <v>0.22641400877548029</v>
      </c>
      <c r="V10" s="55">
        <v>0.25364453594115921</v>
      </c>
      <c r="W10" s="55">
        <v>0.29994495204077787</v>
      </c>
      <c r="X10" s="55">
        <v>0.2731551923336944</v>
      </c>
      <c r="Y10" s="65">
        <v>0.35928217849576655</v>
      </c>
    </row>
    <row r="11" spans="1:25" ht="20" customHeight="1" x14ac:dyDescent="0.25">
      <c r="A11" s="92"/>
      <c r="B11" s="96">
        <v>560</v>
      </c>
      <c r="C11" s="97">
        <v>58</v>
      </c>
      <c r="D11" s="97">
        <v>136</v>
      </c>
      <c r="E11" s="97">
        <v>45</v>
      </c>
      <c r="F11" s="97">
        <v>29</v>
      </c>
      <c r="G11" s="97">
        <v>41</v>
      </c>
      <c r="H11" s="94">
        <v>107</v>
      </c>
      <c r="I11" s="97">
        <v>119</v>
      </c>
      <c r="J11" s="97">
        <v>36</v>
      </c>
      <c r="K11" s="94">
        <v>184</v>
      </c>
      <c r="L11" s="97">
        <v>165</v>
      </c>
      <c r="M11" s="94">
        <v>250</v>
      </c>
      <c r="N11" s="97">
        <v>306</v>
      </c>
      <c r="O11" s="94">
        <v>144</v>
      </c>
      <c r="P11" s="97">
        <v>148</v>
      </c>
      <c r="Q11" s="97">
        <v>150</v>
      </c>
      <c r="R11" s="97">
        <v>119</v>
      </c>
      <c r="S11" s="94">
        <v>124</v>
      </c>
      <c r="T11" s="97">
        <v>114</v>
      </c>
      <c r="U11" s="97">
        <v>60</v>
      </c>
      <c r="V11" s="97">
        <v>166</v>
      </c>
      <c r="W11" s="97">
        <v>29</v>
      </c>
      <c r="X11" s="97">
        <v>46</v>
      </c>
      <c r="Y11" s="96">
        <v>20</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4" display="Return to index" xr:uid="{458AEF34-4A98-48D1-9F30-2C510A92867B}"/>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0.35620096522653455</v>
      </c>
      <c r="C6" s="51">
        <v>0.30773868026057305</v>
      </c>
      <c r="D6" s="51">
        <v>0.51071428338268821</v>
      </c>
      <c r="E6" s="51">
        <v>0.4362154953367296</v>
      </c>
      <c r="F6" s="51">
        <v>0.46633036103780867</v>
      </c>
      <c r="G6" s="51">
        <v>0.253489107184593</v>
      </c>
      <c r="H6" s="68">
        <v>0.29493470997426074</v>
      </c>
      <c r="I6" s="51">
        <v>0.49869681443806391</v>
      </c>
      <c r="J6" s="51">
        <v>0.52694931736939044</v>
      </c>
      <c r="K6" s="68">
        <v>0.4715655732461852</v>
      </c>
      <c r="L6" s="51">
        <v>0.3052504704997695</v>
      </c>
      <c r="M6" s="68">
        <v>0.43385649794718328</v>
      </c>
      <c r="N6" s="51">
        <v>0.28457180580162789</v>
      </c>
      <c r="O6" s="68">
        <v>0.34579389075321032</v>
      </c>
      <c r="P6" s="51">
        <v>0.30055960731707687</v>
      </c>
      <c r="Q6" s="51">
        <v>0.42339992293917972</v>
      </c>
      <c r="R6" s="51">
        <v>0.35467515271367006</v>
      </c>
      <c r="S6" s="68">
        <v>0.37079657191603671</v>
      </c>
      <c r="T6" s="51">
        <v>0.31524250464047859</v>
      </c>
      <c r="U6" s="51">
        <v>0.41007596344124186</v>
      </c>
      <c r="V6" s="51">
        <v>0.34346071751563295</v>
      </c>
      <c r="W6" s="51">
        <v>0.38315995801721509</v>
      </c>
      <c r="X6" s="51">
        <v>0.36034312359689336</v>
      </c>
      <c r="Y6" s="61">
        <v>0.30594452173215175</v>
      </c>
    </row>
    <row r="7" spans="1:25" ht="20" customHeight="1" x14ac:dyDescent="0.25">
      <c r="A7" s="57"/>
      <c r="B7" s="62">
        <v>730</v>
      </c>
      <c r="C7" s="52">
        <v>102</v>
      </c>
      <c r="D7" s="52">
        <v>242</v>
      </c>
      <c r="E7" s="52">
        <v>75</v>
      </c>
      <c r="F7" s="52">
        <v>44</v>
      </c>
      <c r="G7" s="52">
        <v>51</v>
      </c>
      <c r="H7" s="69">
        <v>179</v>
      </c>
      <c r="I7" s="52">
        <v>216</v>
      </c>
      <c r="J7" s="52">
        <v>61</v>
      </c>
      <c r="K7" s="69">
        <v>332</v>
      </c>
      <c r="L7" s="52">
        <v>219</v>
      </c>
      <c r="M7" s="69">
        <v>428</v>
      </c>
      <c r="N7" s="52">
        <v>300</v>
      </c>
      <c r="O7" s="69">
        <v>195</v>
      </c>
      <c r="P7" s="52">
        <v>148</v>
      </c>
      <c r="Q7" s="52">
        <v>215</v>
      </c>
      <c r="R7" s="52">
        <v>172</v>
      </c>
      <c r="S7" s="69">
        <v>177</v>
      </c>
      <c r="T7" s="52">
        <v>104</v>
      </c>
      <c r="U7" s="52">
        <v>109</v>
      </c>
      <c r="V7" s="52">
        <v>225</v>
      </c>
      <c r="W7" s="52">
        <v>37</v>
      </c>
      <c r="X7" s="52">
        <v>61</v>
      </c>
      <c r="Y7" s="62">
        <v>17</v>
      </c>
    </row>
    <row r="8" spans="1:25" ht="20" customHeight="1" x14ac:dyDescent="0.25">
      <c r="A8" s="58" t="s">
        <v>190</v>
      </c>
      <c r="B8" s="63">
        <v>0.28148373200512888</v>
      </c>
      <c r="C8" s="53">
        <v>0.41825572541029865</v>
      </c>
      <c r="D8" s="53">
        <v>0.16960867394764453</v>
      </c>
      <c r="E8" s="53">
        <v>0.22062602211118815</v>
      </c>
      <c r="F8" s="53">
        <v>0.18538667351185359</v>
      </c>
      <c r="G8" s="53">
        <v>0.41560460192799992</v>
      </c>
      <c r="H8" s="70">
        <v>0.40354074762088693</v>
      </c>
      <c r="I8" s="53">
        <v>0.17961785574887343</v>
      </c>
      <c r="J8" s="53">
        <v>0.18165628205659165</v>
      </c>
      <c r="K8" s="70">
        <v>0.22977435407608129</v>
      </c>
      <c r="L8" s="53">
        <v>0.33529032177464579</v>
      </c>
      <c r="M8" s="70">
        <v>0.30672766272552904</v>
      </c>
      <c r="N8" s="53">
        <v>0.2588846675179976</v>
      </c>
      <c r="O8" s="70">
        <v>0.3202328499046635</v>
      </c>
      <c r="P8" s="53">
        <v>0.26511830668551062</v>
      </c>
      <c r="Q8" s="53">
        <v>0.25556742561796275</v>
      </c>
      <c r="R8" s="53">
        <v>0.28012396075588158</v>
      </c>
      <c r="S8" s="70">
        <v>0.25339744094173744</v>
      </c>
      <c r="T8" s="53">
        <v>0.29660035287242953</v>
      </c>
      <c r="U8" s="53">
        <v>0.25975770641760243</v>
      </c>
      <c r="V8" s="53">
        <v>0.30579539535408007</v>
      </c>
      <c r="W8" s="53">
        <v>0.27492152323502167</v>
      </c>
      <c r="X8" s="53">
        <v>0.24872905057334979</v>
      </c>
      <c r="Y8" s="63">
        <v>0.36320101444952468</v>
      </c>
    </row>
    <row r="9" spans="1:25" ht="20" customHeight="1" x14ac:dyDescent="0.25">
      <c r="A9" s="58"/>
      <c r="B9" s="64">
        <v>577</v>
      </c>
      <c r="C9" s="54">
        <v>139</v>
      </c>
      <c r="D9" s="54">
        <v>80</v>
      </c>
      <c r="E9" s="54">
        <v>38</v>
      </c>
      <c r="F9" s="54">
        <v>17</v>
      </c>
      <c r="G9" s="54">
        <v>84</v>
      </c>
      <c r="H9" s="71">
        <v>245</v>
      </c>
      <c r="I9" s="54">
        <v>78</v>
      </c>
      <c r="J9" s="54">
        <v>21</v>
      </c>
      <c r="K9" s="71">
        <v>162</v>
      </c>
      <c r="L9" s="54">
        <v>241</v>
      </c>
      <c r="M9" s="71">
        <v>303</v>
      </c>
      <c r="N9" s="54">
        <v>273</v>
      </c>
      <c r="O9" s="71">
        <v>181</v>
      </c>
      <c r="P9" s="54">
        <v>131</v>
      </c>
      <c r="Q9" s="54">
        <v>130</v>
      </c>
      <c r="R9" s="54">
        <v>136</v>
      </c>
      <c r="S9" s="71">
        <v>121</v>
      </c>
      <c r="T9" s="54">
        <v>98</v>
      </c>
      <c r="U9" s="54">
        <v>69</v>
      </c>
      <c r="V9" s="54">
        <v>200</v>
      </c>
      <c r="W9" s="54">
        <v>26</v>
      </c>
      <c r="X9" s="54">
        <v>42</v>
      </c>
      <c r="Y9" s="64">
        <v>20</v>
      </c>
    </row>
    <row r="10" spans="1:25" ht="20" customHeight="1" x14ac:dyDescent="0.25">
      <c r="A10" s="57" t="s">
        <v>136</v>
      </c>
      <c r="B10" s="65">
        <v>0.36231530276833451</v>
      </c>
      <c r="C10" s="55">
        <v>0.27400559432912902</v>
      </c>
      <c r="D10" s="55">
        <v>0.31967704266966784</v>
      </c>
      <c r="E10" s="55">
        <v>0.34315848255208292</v>
      </c>
      <c r="F10" s="55">
        <v>0.34828296545033749</v>
      </c>
      <c r="G10" s="55">
        <v>0.33090629088740747</v>
      </c>
      <c r="H10" s="72">
        <v>0.30152454240485188</v>
      </c>
      <c r="I10" s="55">
        <v>0.32168532981306358</v>
      </c>
      <c r="J10" s="55">
        <v>0.29139440057401811</v>
      </c>
      <c r="K10" s="72">
        <v>0.29866007267773398</v>
      </c>
      <c r="L10" s="55">
        <v>0.3594592077255841</v>
      </c>
      <c r="M10" s="72">
        <v>0.25941583932728607</v>
      </c>
      <c r="N10" s="55">
        <v>0.4565435266803729</v>
      </c>
      <c r="O10" s="72">
        <v>0.33397325934212574</v>
      </c>
      <c r="P10" s="55">
        <v>0.43432208599741245</v>
      </c>
      <c r="Q10" s="55">
        <v>0.32103265144285831</v>
      </c>
      <c r="R10" s="55">
        <v>0.36520088653044935</v>
      </c>
      <c r="S10" s="72">
        <v>0.37580598714222641</v>
      </c>
      <c r="T10" s="55">
        <v>0.38815714248709182</v>
      </c>
      <c r="U10" s="55">
        <v>0.33016633014115571</v>
      </c>
      <c r="V10" s="55">
        <v>0.3507438871302872</v>
      </c>
      <c r="W10" s="55">
        <v>0.34191851874776297</v>
      </c>
      <c r="X10" s="55">
        <v>0.3909278258297566</v>
      </c>
      <c r="Y10" s="65">
        <v>0.33085446381832379</v>
      </c>
    </row>
    <row r="11" spans="1:25" ht="20" customHeight="1" x14ac:dyDescent="0.25">
      <c r="A11" s="92"/>
      <c r="B11" s="96">
        <v>743</v>
      </c>
      <c r="C11" s="97">
        <v>91</v>
      </c>
      <c r="D11" s="97">
        <v>151</v>
      </c>
      <c r="E11" s="97">
        <v>59</v>
      </c>
      <c r="F11" s="97">
        <v>33</v>
      </c>
      <c r="G11" s="97">
        <v>66</v>
      </c>
      <c r="H11" s="94">
        <v>183</v>
      </c>
      <c r="I11" s="97">
        <v>139</v>
      </c>
      <c r="J11" s="97">
        <v>33</v>
      </c>
      <c r="K11" s="94">
        <v>210</v>
      </c>
      <c r="L11" s="97">
        <v>258</v>
      </c>
      <c r="M11" s="94">
        <v>256</v>
      </c>
      <c r="N11" s="97">
        <v>481</v>
      </c>
      <c r="O11" s="94">
        <v>188</v>
      </c>
      <c r="P11" s="97">
        <v>214</v>
      </c>
      <c r="Q11" s="97">
        <v>163</v>
      </c>
      <c r="R11" s="97">
        <v>177</v>
      </c>
      <c r="S11" s="94">
        <v>180</v>
      </c>
      <c r="T11" s="97">
        <v>128</v>
      </c>
      <c r="U11" s="97">
        <v>88</v>
      </c>
      <c r="V11" s="97">
        <v>229</v>
      </c>
      <c r="W11" s="97">
        <v>33</v>
      </c>
      <c r="X11" s="97">
        <v>67</v>
      </c>
      <c r="Y11" s="96">
        <v>18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5" display="Return to index" xr:uid="{6CAB6C4F-C2C8-4942-9469-295D90460ED0}"/>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0.26949944849740648</v>
      </c>
      <c r="C6" s="51">
        <v>0.15157815072409275</v>
      </c>
      <c r="D6" s="51">
        <v>0.41586185340652249</v>
      </c>
      <c r="E6" s="51">
        <v>0.30109202863155426</v>
      </c>
      <c r="F6" s="51">
        <v>0.41752808938517705</v>
      </c>
      <c r="G6" s="51">
        <v>0.17675987426519427</v>
      </c>
      <c r="H6" s="68">
        <v>0.16776495529645252</v>
      </c>
      <c r="I6" s="51">
        <v>0.40241151423508326</v>
      </c>
      <c r="J6" s="51">
        <v>0.40514430097794785</v>
      </c>
      <c r="K6" s="68">
        <v>0.34073139113332146</v>
      </c>
      <c r="L6" s="51">
        <v>0.20830804107755177</v>
      </c>
      <c r="M6" s="68">
        <v>0.33767911642480497</v>
      </c>
      <c r="N6" s="51">
        <v>0.20590957062328458</v>
      </c>
      <c r="O6" s="68">
        <v>0.33457552726603396</v>
      </c>
      <c r="P6" s="51">
        <v>0.2809809101011681</v>
      </c>
      <c r="Q6" s="51">
        <v>0.2473013144053543</v>
      </c>
      <c r="R6" s="51">
        <v>0.20537158777541337</v>
      </c>
      <c r="S6" s="68">
        <v>0.26514487950499255</v>
      </c>
      <c r="T6" s="51">
        <v>0.24503217458351159</v>
      </c>
      <c r="U6" s="51">
        <v>0.36885712843890778</v>
      </c>
      <c r="V6" s="51">
        <v>0.23110776615436618</v>
      </c>
      <c r="W6" s="51">
        <v>0.32834662535419307</v>
      </c>
      <c r="X6" s="51">
        <v>0.29954371729870177</v>
      </c>
      <c r="Y6" s="61">
        <v>0.23338402304955075</v>
      </c>
    </row>
    <row r="7" spans="1:25" ht="20" customHeight="1" x14ac:dyDescent="0.25">
      <c r="A7" s="57"/>
      <c r="B7" s="62">
        <v>552</v>
      </c>
      <c r="C7" s="52">
        <v>50</v>
      </c>
      <c r="D7" s="52">
        <v>197</v>
      </c>
      <c r="E7" s="52">
        <v>52</v>
      </c>
      <c r="F7" s="52">
        <v>39</v>
      </c>
      <c r="G7" s="52">
        <v>36</v>
      </c>
      <c r="H7" s="69">
        <v>102</v>
      </c>
      <c r="I7" s="52">
        <v>174</v>
      </c>
      <c r="J7" s="52">
        <v>47</v>
      </c>
      <c r="K7" s="69">
        <v>240</v>
      </c>
      <c r="L7" s="52">
        <v>150</v>
      </c>
      <c r="M7" s="69">
        <v>333</v>
      </c>
      <c r="N7" s="52">
        <v>217</v>
      </c>
      <c r="O7" s="69">
        <v>189</v>
      </c>
      <c r="P7" s="52">
        <v>139</v>
      </c>
      <c r="Q7" s="52">
        <v>125</v>
      </c>
      <c r="R7" s="52">
        <v>100</v>
      </c>
      <c r="S7" s="69">
        <v>127</v>
      </c>
      <c r="T7" s="52">
        <v>81</v>
      </c>
      <c r="U7" s="52">
        <v>98</v>
      </c>
      <c r="V7" s="52">
        <v>151</v>
      </c>
      <c r="W7" s="52">
        <v>32</v>
      </c>
      <c r="X7" s="52">
        <v>51</v>
      </c>
      <c r="Y7" s="62">
        <v>13</v>
      </c>
    </row>
    <row r="8" spans="1:25" ht="20" customHeight="1" x14ac:dyDescent="0.25">
      <c r="A8" s="58" t="s">
        <v>190</v>
      </c>
      <c r="B8" s="63">
        <v>0.39279083973599893</v>
      </c>
      <c r="C8" s="53">
        <v>0.58324478833188353</v>
      </c>
      <c r="D8" s="53">
        <v>0.283389252548437</v>
      </c>
      <c r="E8" s="53">
        <v>0.3312849850395026</v>
      </c>
      <c r="F8" s="53">
        <v>0.23160634797312837</v>
      </c>
      <c r="G8" s="53">
        <v>0.55317040541943652</v>
      </c>
      <c r="H8" s="70">
        <v>0.57310304508241283</v>
      </c>
      <c r="I8" s="53">
        <v>0.29007284859045457</v>
      </c>
      <c r="J8" s="53">
        <v>0.25558543809451234</v>
      </c>
      <c r="K8" s="70">
        <v>0.33506621144541071</v>
      </c>
      <c r="L8" s="53">
        <v>0.50327912688353671</v>
      </c>
      <c r="M8" s="70">
        <v>0.39351676995320178</v>
      </c>
      <c r="N8" s="53">
        <v>0.39481353375808986</v>
      </c>
      <c r="O8" s="70">
        <v>0.30379467599469506</v>
      </c>
      <c r="P8" s="53">
        <v>0.34625976686911214</v>
      </c>
      <c r="Q8" s="53">
        <v>0.44072855461666649</v>
      </c>
      <c r="R8" s="53">
        <v>0.49345724629550147</v>
      </c>
      <c r="S8" s="70">
        <v>0.42337153770765495</v>
      </c>
      <c r="T8" s="53">
        <v>0.37855852852174765</v>
      </c>
      <c r="U8" s="53">
        <v>0.30209568803194597</v>
      </c>
      <c r="V8" s="53">
        <v>0.42621198809504962</v>
      </c>
      <c r="W8" s="53">
        <v>0.38537612262966886</v>
      </c>
      <c r="X8" s="53">
        <v>0.3381271159256623</v>
      </c>
      <c r="Y8" s="63">
        <v>0.43651662814927761</v>
      </c>
    </row>
    <row r="9" spans="1:25" ht="20" customHeight="1" x14ac:dyDescent="0.25">
      <c r="A9" s="58"/>
      <c r="B9" s="64">
        <v>805</v>
      </c>
      <c r="C9" s="54">
        <v>194</v>
      </c>
      <c r="D9" s="54">
        <v>134</v>
      </c>
      <c r="E9" s="54">
        <v>57</v>
      </c>
      <c r="F9" s="54">
        <v>22</v>
      </c>
      <c r="G9" s="54">
        <v>111</v>
      </c>
      <c r="H9" s="71">
        <v>348</v>
      </c>
      <c r="I9" s="54">
        <v>126</v>
      </c>
      <c r="J9" s="54">
        <v>29</v>
      </c>
      <c r="K9" s="71">
        <v>236</v>
      </c>
      <c r="L9" s="54">
        <v>361</v>
      </c>
      <c r="M9" s="71">
        <v>388</v>
      </c>
      <c r="N9" s="54">
        <v>416</v>
      </c>
      <c r="O9" s="71">
        <v>171</v>
      </c>
      <c r="P9" s="54">
        <v>171</v>
      </c>
      <c r="Q9" s="54">
        <v>223</v>
      </c>
      <c r="R9" s="54">
        <v>240</v>
      </c>
      <c r="S9" s="71">
        <v>202</v>
      </c>
      <c r="T9" s="54">
        <v>125</v>
      </c>
      <c r="U9" s="54">
        <v>81</v>
      </c>
      <c r="V9" s="54">
        <v>279</v>
      </c>
      <c r="W9" s="54">
        <v>37</v>
      </c>
      <c r="X9" s="54">
        <v>58</v>
      </c>
      <c r="Y9" s="64">
        <v>24</v>
      </c>
    </row>
    <row r="10" spans="1:25" ht="20" customHeight="1" x14ac:dyDescent="0.25">
      <c r="A10" s="57" t="s">
        <v>136</v>
      </c>
      <c r="B10" s="65">
        <v>0.33770971176659231</v>
      </c>
      <c r="C10" s="55">
        <v>0.26517706094402432</v>
      </c>
      <c r="D10" s="55">
        <v>0.30074889404504057</v>
      </c>
      <c r="E10" s="55">
        <v>0.36762298632894397</v>
      </c>
      <c r="F10" s="55">
        <v>0.35086556264169416</v>
      </c>
      <c r="G10" s="55">
        <v>0.27006972031536969</v>
      </c>
      <c r="H10" s="72">
        <v>0.25913199962113387</v>
      </c>
      <c r="I10" s="55">
        <v>0.30751563717446301</v>
      </c>
      <c r="J10" s="55">
        <v>0.33927026092754015</v>
      </c>
      <c r="K10" s="72">
        <v>0.32420239742126822</v>
      </c>
      <c r="L10" s="55">
        <v>0.2884128320389106</v>
      </c>
      <c r="M10" s="72">
        <v>0.26880411362199225</v>
      </c>
      <c r="N10" s="55">
        <v>0.39927689561862351</v>
      </c>
      <c r="O10" s="72">
        <v>0.36162979673927059</v>
      </c>
      <c r="P10" s="55">
        <v>0.37275932302971959</v>
      </c>
      <c r="Q10" s="55">
        <v>0.31197013097797993</v>
      </c>
      <c r="R10" s="55">
        <v>0.30117116592908605</v>
      </c>
      <c r="S10" s="72">
        <v>0.31148358278735344</v>
      </c>
      <c r="T10" s="55">
        <v>0.3764092968947409</v>
      </c>
      <c r="U10" s="55">
        <v>0.32904718352914619</v>
      </c>
      <c r="V10" s="55">
        <v>0.34268024575058426</v>
      </c>
      <c r="W10" s="55">
        <v>0.28627725201613768</v>
      </c>
      <c r="X10" s="55">
        <v>0.3623291667756357</v>
      </c>
      <c r="Y10" s="65">
        <v>0.33009934880117192</v>
      </c>
    </row>
    <row r="11" spans="1:25" ht="20" customHeight="1" x14ac:dyDescent="0.25">
      <c r="A11" s="92"/>
      <c r="B11" s="96">
        <v>692</v>
      </c>
      <c r="C11" s="97">
        <v>88</v>
      </c>
      <c r="D11" s="97">
        <v>142</v>
      </c>
      <c r="E11" s="97">
        <v>63</v>
      </c>
      <c r="F11" s="97">
        <v>33</v>
      </c>
      <c r="G11" s="97">
        <v>54</v>
      </c>
      <c r="H11" s="94">
        <v>157</v>
      </c>
      <c r="I11" s="97">
        <v>133</v>
      </c>
      <c r="J11" s="97">
        <v>39</v>
      </c>
      <c r="K11" s="94">
        <v>228</v>
      </c>
      <c r="L11" s="97">
        <v>207</v>
      </c>
      <c r="M11" s="94">
        <v>265</v>
      </c>
      <c r="N11" s="97">
        <v>420</v>
      </c>
      <c r="O11" s="94">
        <v>204</v>
      </c>
      <c r="P11" s="97">
        <v>184</v>
      </c>
      <c r="Q11" s="97">
        <v>158</v>
      </c>
      <c r="R11" s="97">
        <v>146</v>
      </c>
      <c r="S11" s="94">
        <v>149</v>
      </c>
      <c r="T11" s="97">
        <v>124</v>
      </c>
      <c r="U11" s="97">
        <v>88</v>
      </c>
      <c r="V11" s="97">
        <v>224</v>
      </c>
      <c r="W11" s="97">
        <v>28</v>
      </c>
      <c r="X11" s="97">
        <v>62</v>
      </c>
      <c r="Y11" s="96">
        <v>18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6" display="Return to index" xr:uid="{E49DDAD8-F466-4CFA-9772-82BF2E81594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0.71753275254180549</v>
      </c>
      <c r="C6" s="51">
        <v>0.63953132834681503</v>
      </c>
      <c r="D6" s="51">
        <v>0.82579548899107824</v>
      </c>
      <c r="E6" s="51">
        <v>0.80070284976096928</v>
      </c>
      <c r="F6" s="51">
        <v>0.78589492723133059</v>
      </c>
      <c r="G6" s="51">
        <v>0.61441974305893943</v>
      </c>
      <c r="H6" s="68">
        <v>0.65632777680568122</v>
      </c>
      <c r="I6" s="51">
        <v>0.81876284367490104</v>
      </c>
      <c r="J6" s="51">
        <v>0.82186624361267779</v>
      </c>
      <c r="K6" s="68">
        <v>0.7870858049403644</v>
      </c>
      <c r="L6" s="51">
        <v>0.66204411993180234</v>
      </c>
      <c r="M6" s="68">
        <v>0.71175843885293522</v>
      </c>
      <c r="N6" s="51">
        <v>0.72627523767390101</v>
      </c>
      <c r="O6" s="68">
        <v>0.7684061307799398</v>
      </c>
      <c r="P6" s="51">
        <v>0.67796369084491825</v>
      </c>
      <c r="Q6" s="51">
        <v>0.71803450634504618</v>
      </c>
      <c r="R6" s="51">
        <v>0.69807659531626043</v>
      </c>
      <c r="S6" s="68">
        <v>0.70675131404494695</v>
      </c>
      <c r="T6" s="51">
        <v>0.68833779435574716</v>
      </c>
      <c r="U6" s="51">
        <v>0.76423925066703391</v>
      </c>
      <c r="V6" s="51">
        <v>0.71399648580247732</v>
      </c>
      <c r="W6" s="51">
        <v>0.70764798169922671</v>
      </c>
      <c r="X6" s="51">
        <v>0.78856430040294168</v>
      </c>
      <c r="Y6" s="61">
        <v>0.60040958130862632</v>
      </c>
    </row>
    <row r="7" spans="1:25" ht="20" customHeight="1" x14ac:dyDescent="0.25">
      <c r="A7" s="57"/>
      <c r="B7" s="62">
        <v>1471</v>
      </c>
      <c r="C7" s="52">
        <v>213</v>
      </c>
      <c r="D7" s="52">
        <v>391</v>
      </c>
      <c r="E7" s="52">
        <v>137</v>
      </c>
      <c r="F7" s="52">
        <v>74</v>
      </c>
      <c r="G7" s="52">
        <v>123</v>
      </c>
      <c r="H7" s="69">
        <v>399</v>
      </c>
      <c r="I7" s="52">
        <v>355</v>
      </c>
      <c r="J7" s="52">
        <v>94</v>
      </c>
      <c r="K7" s="69">
        <v>554</v>
      </c>
      <c r="L7" s="52">
        <v>475</v>
      </c>
      <c r="M7" s="69">
        <v>702</v>
      </c>
      <c r="N7" s="52">
        <v>765</v>
      </c>
      <c r="O7" s="69">
        <v>434</v>
      </c>
      <c r="P7" s="52">
        <v>334</v>
      </c>
      <c r="Q7" s="52">
        <v>364</v>
      </c>
      <c r="R7" s="52">
        <v>339</v>
      </c>
      <c r="S7" s="69">
        <v>338</v>
      </c>
      <c r="T7" s="52">
        <v>227</v>
      </c>
      <c r="U7" s="52">
        <v>204</v>
      </c>
      <c r="V7" s="52">
        <v>467</v>
      </c>
      <c r="W7" s="52">
        <v>68</v>
      </c>
      <c r="X7" s="52">
        <v>134</v>
      </c>
      <c r="Y7" s="62">
        <v>33</v>
      </c>
    </row>
    <row r="8" spans="1:25" ht="20" customHeight="1" x14ac:dyDescent="0.25">
      <c r="A8" s="58" t="s">
        <v>190</v>
      </c>
      <c r="B8" s="63">
        <v>0.110863168139459</v>
      </c>
      <c r="C8" s="53">
        <v>0.16607847499360687</v>
      </c>
      <c r="D8" s="53">
        <v>7.0399674895999048E-2</v>
      </c>
      <c r="E8" s="53">
        <v>5.8265566756553824E-2</v>
      </c>
      <c r="F8" s="53">
        <v>0.11710480382933518</v>
      </c>
      <c r="G8" s="53">
        <v>0.21960711329626917</v>
      </c>
      <c r="H8" s="70">
        <v>0.16747291634190919</v>
      </c>
      <c r="I8" s="53">
        <v>6.192645336739986E-2</v>
      </c>
      <c r="J8" s="53">
        <v>6.4088597295983027E-2</v>
      </c>
      <c r="K8" s="70">
        <v>8.7437014761105089E-2</v>
      </c>
      <c r="L8" s="53">
        <v>0.13491613849440989</v>
      </c>
      <c r="M8" s="70">
        <v>0.12483565156759292</v>
      </c>
      <c r="N8" s="53">
        <v>9.8302828601279396E-2</v>
      </c>
      <c r="O8" s="70">
        <v>0.11097040570688137</v>
      </c>
      <c r="P8" s="53">
        <v>0.12168606720755572</v>
      </c>
      <c r="Q8" s="53">
        <v>0.10014512891387055</v>
      </c>
      <c r="R8" s="53">
        <v>0.11093200521874491</v>
      </c>
      <c r="S8" s="70">
        <v>0.13502651226724702</v>
      </c>
      <c r="T8" s="53">
        <v>0.11847620773276234</v>
      </c>
      <c r="U8" s="53">
        <v>9.9319450092425363E-2</v>
      </c>
      <c r="V8" s="53">
        <v>0.10702942231643178</v>
      </c>
      <c r="W8" s="53">
        <v>0.10598663621290327</v>
      </c>
      <c r="X8" s="53">
        <v>6.7175327839480659E-2</v>
      </c>
      <c r="Y8" s="63">
        <v>0.10061013298499998</v>
      </c>
    </row>
    <row r="9" spans="1:25" ht="20" customHeight="1" x14ac:dyDescent="0.25">
      <c r="A9" s="58"/>
      <c r="B9" s="64">
        <v>227</v>
      </c>
      <c r="C9" s="54">
        <v>55</v>
      </c>
      <c r="D9" s="54">
        <v>33</v>
      </c>
      <c r="E9" s="54">
        <v>10</v>
      </c>
      <c r="F9" s="54">
        <v>11</v>
      </c>
      <c r="G9" s="54">
        <v>44</v>
      </c>
      <c r="H9" s="71">
        <v>102</v>
      </c>
      <c r="I9" s="54">
        <v>27</v>
      </c>
      <c r="J9" s="54">
        <v>7</v>
      </c>
      <c r="K9" s="71">
        <v>62</v>
      </c>
      <c r="L9" s="54">
        <v>97</v>
      </c>
      <c r="M9" s="71">
        <v>123</v>
      </c>
      <c r="N9" s="54">
        <v>103</v>
      </c>
      <c r="O9" s="71">
        <v>63</v>
      </c>
      <c r="P9" s="54">
        <v>60</v>
      </c>
      <c r="Q9" s="54">
        <v>51</v>
      </c>
      <c r="R9" s="54">
        <v>54</v>
      </c>
      <c r="S9" s="71">
        <v>64</v>
      </c>
      <c r="T9" s="54">
        <v>39</v>
      </c>
      <c r="U9" s="54">
        <v>26</v>
      </c>
      <c r="V9" s="54">
        <v>70</v>
      </c>
      <c r="W9" s="54">
        <v>10</v>
      </c>
      <c r="X9" s="54">
        <v>11</v>
      </c>
      <c r="Y9" s="64">
        <v>6</v>
      </c>
    </row>
    <row r="10" spans="1:25" ht="20" customHeight="1" x14ac:dyDescent="0.25">
      <c r="A10" s="57" t="s">
        <v>136</v>
      </c>
      <c r="B10" s="65">
        <v>0.171604079318735</v>
      </c>
      <c r="C10" s="55">
        <v>0.19439019665957885</v>
      </c>
      <c r="D10" s="55">
        <v>0.10380483611292267</v>
      </c>
      <c r="E10" s="55">
        <v>0.14103158348247738</v>
      </c>
      <c r="F10" s="55">
        <v>9.7000268939334333E-2</v>
      </c>
      <c r="G10" s="55">
        <v>0.16597314364479207</v>
      </c>
      <c r="H10" s="72">
        <v>0.17619930685240867</v>
      </c>
      <c r="I10" s="55">
        <v>0.11931070295769955</v>
      </c>
      <c r="J10" s="55">
        <v>0.11404515909133912</v>
      </c>
      <c r="K10" s="72">
        <v>0.12547718029853136</v>
      </c>
      <c r="L10" s="55">
        <v>0.20303974157378632</v>
      </c>
      <c r="M10" s="72">
        <v>0.16340590957947065</v>
      </c>
      <c r="N10" s="55">
        <v>0.17542193372481793</v>
      </c>
      <c r="O10" s="72">
        <v>0.12062346351317814</v>
      </c>
      <c r="P10" s="55">
        <v>0.20035024194752576</v>
      </c>
      <c r="Q10" s="55">
        <v>0.18182036474108351</v>
      </c>
      <c r="R10" s="55">
        <v>0.19099139946499552</v>
      </c>
      <c r="S10" s="72">
        <v>0.15822217368780644</v>
      </c>
      <c r="T10" s="55">
        <v>0.19318599791149091</v>
      </c>
      <c r="U10" s="55">
        <v>0.13644129924054116</v>
      </c>
      <c r="V10" s="55">
        <v>0.17897409188109098</v>
      </c>
      <c r="W10" s="55">
        <v>0.18636538208786999</v>
      </c>
      <c r="X10" s="55">
        <v>0.14426037175757708</v>
      </c>
      <c r="Y10" s="65">
        <v>0.29898028570637375</v>
      </c>
    </row>
    <row r="11" spans="1:25" ht="20" customHeight="1" x14ac:dyDescent="0.25">
      <c r="A11" s="92"/>
      <c r="B11" s="96">
        <v>352</v>
      </c>
      <c r="C11" s="97">
        <v>65</v>
      </c>
      <c r="D11" s="97">
        <v>49</v>
      </c>
      <c r="E11" s="97">
        <v>24</v>
      </c>
      <c r="F11" s="97">
        <v>9</v>
      </c>
      <c r="G11" s="97">
        <v>33</v>
      </c>
      <c r="H11" s="94">
        <v>107</v>
      </c>
      <c r="I11" s="97">
        <v>52</v>
      </c>
      <c r="J11" s="97">
        <v>13</v>
      </c>
      <c r="K11" s="94">
        <v>88</v>
      </c>
      <c r="L11" s="97">
        <v>146</v>
      </c>
      <c r="M11" s="94">
        <v>161</v>
      </c>
      <c r="N11" s="97">
        <v>185</v>
      </c>
      <c r="O11" s="94">
        <v>68</v>
      </c>
      <c r="P11" s="97">
        <v>99</v>
      </c>
      <c r="Q11" s="97">
        <v>92</v>
      </c>
      <c r="R11" s="97">
        <v>93</v>
      </c>
      <c r="S11" s="94">
        <v>76</v>
      </c>
      <c r="T11" s="97">
        <v>64</v>
      </c>
      <c r="U11" s="97">
        <v>36</v>
      </c>
      <c r="V11" s="97">
        <v>117</v>
      </c>
      <c r="W11" s="97">
        <v>18</v>
      </c>
      <c r="X11" s="97">
        <v>25</v>
      </c>
      <c r="Y11" s="96">
        <v>17</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7" display="Return to index" xr:uid="{61358A8B-D8AB-4C88-9D0E-68F40831DB3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0.36866147719212572</v>
      </c>
      <c r="C6" s="51">
        <v>0.35949237061374117</v>
      </c>
      <c r="D6" s="51">
        <v>0.4783573309743761</v>
      </c>
      <c r="E6" s="51">
        <v>0.41027965797328519</v>
      </c>
      <c r="F6" s="51">
        <v>0.39009797313087224</v>
      </c>
      <c r="G6" s="51">
        <v>0.31157908414764585</v>
      </c>
      <c r="H6" s="68">
        <v>0.35258658931753828</v>
      </c>
      <c r="I6" s="51">
        <v>0.42759735360166395</v>
      </c>
      <c r="J6" s="51">
        <v>0.56281724221148732</v>
      </c>
      <c r="K6" s="68">
        <v>0.44455021429490993</v>
      </c>
      <c r="L6" s="51">
        <v>0.33537643927792504</v>
      </c>
      <c r="M6" s="68">
        <v>0.39345584887358664</v>
      </c>
      <c r="N6" s="51">
        <v>0.34790474207020905</v>
      </c>
      <c r="O6" s="68">
        <v>0.40258580069418559</v>
      </c>
      <c r="P6" s="51">
        <v>0.34238068170365038</v>
      </c>
      <c r="Q6" s="51">
        <v>0.37281034487060516</v>
      </c>
      <c r="R6" s="51">
        <v>0.35159885238272437</v>
      </c>
      <c r="S6" s="68">
        <v>0.36389125597165967</v>
      </c>
      <c r="T6" s="51">
        <v>0.34697501025600352</v>
      </c>
      <c r="U6" s="51">
        <v>0.37681598917086967</v>
      </c>
      <c r="V6" s="51">
        <v>0.39125241392528304</v>
      </c>
      <c r="W6" s="51">
        <v>0.41173889504717187</v>
      </c>
      <c r="X6" s="51">
        <v>0.27598076755713252</v>
      </c>
      <c r="Y6" s="61">
        <v>0.44289366039537575</v>
      </c>
    </row>
    <row r="7" spans="1:25" ht="20" customHeight="1" x14ac:dyDescent="0.25">
      <c r="A7" s="57"/>
      <c r="B7" s="62">
        <v>756</v>
      </c>
      <c r="C7" s="52">
        <v>120</v>
      </c>
      <c r="D7" s="52">
        <v>227</v>
      </c>
      <c r="E7" s="52">
        <v>70</v>
      </c>
      <c r="F7" s="52">
        <v>37</v>
      </c>
      <c r="G7" s="52">
        <v>63</v>
      </c>
      <c r="H7" s="69">
        <v>214</v>
      </c>
      <c r="I7" s="52">
        <v>185</v>
      </c>
      <c r="J7" s="52">
        <v>65</v>
      </c>
      <c r="K7" s="69">
        <v>313</v>
      </c>
      <c r="L7" s="52">
        <v>241</v>
      </c>
      <c r="M7" s="69">
        <v>388</v>
      </c>
      <c r="N7" s="52">
        <v>366</v>
      </c>
      <c r="O7" s="69">
        <v>227</v>
      </c>
      <c r="P7" s="52">
        <v>169</v>
      </c>
      <c r="Q7" s="52">
        <v>189</v>
      </c>
      <c r="R7" s="52">
        <v>171</v>
      </c>
      <c r="S7" s="69">
        <v>174</v>
      </c>
      <c r="T7" s="52">
        <v>115</v>
      </c>
      <c r="U7" s="52">
        <v>100</v>
      </c>
      <c r="V7" s="52">
        <v>256</v>
      </c>
      <c r="W7" s="52">
        <v>40</v>
      </c>
      <c r="X7" s="52">
        <v>47</v>
      </c>
      <c r="Y7" s="62">
        <v>25</v>
      </c>
    </row>
    <row r="8" spans="1:25" ht="20" customHeight="1" x14ac:dyDescent="0.25">
      <c r="A8" s="58" t="s">
        <v>190</v>
      </c>
      <c r="B8" s="63">
        <v>0.32020057777890876</v>
      </c>
      <c r="C8" s="53">
        <v>0.37492879797444606</v>
      </c>
      <c r="D8" s="53">
        <v>0.25877188878220964</v>
      </c>
      <c r="E8" s="53">
        <v>0.30497349799849938</v>
      </c>
      <c r="F8" s="53">
        <v>0.3212105455286367</v>
      </c>
      <c r="G8" s="53">
        <v>0.42764177873099124</v>
      </c>
      <c r="H8" s="70">
        <v>0.38574267830116304</v>
      </c>
      <c r="I8" s="53">
        <v>0.26467542817631068</v>
      </c>
      <c r="J8" s="53">
        <v>0.22159089414349459</v>
      </c>
      <c r="K8" s="70">
        <v>0.28943271059849984</v>
      </c>
      <c r="L8" s="53">
        <v>0.37409324513279985</v>
      </c>
      <c r="M8" s="70">
        <v>0.33790647602348117</v>
      </c>
      <c r="N8" s="53">
        <v>0.30542083403663983</v>
      </c>
      <c r="O8" s="70">
        <v>0.28512563122883711</v>
      </c>
      <c r="P8" s="53">
        <v>0.3179444865748543</v>
      </c>
      <c r="Q8" s="53">
        <v>0.32874111659724226</v>
      </c>
      <c r="R8" s="53">
        <v>0.35434389575497088</v>
      </c>
      <c r="S8" s="70">
        <v>0.31085627406670485</v>
      </c>
      <c r="T8" s="53">
        <v>0.30708642242667666</v>
      </c>
      <c r="U8" s="53">
        <v>0.29762431105931136</v>
      </c>
      <c r="V8" s="53">
        <v>0.31312787292874428</v>
      </c>
      <c r="W8" s="53">
        <v>0.30802343179985731</v>
      </c>
      <c r="X8" s="53">
        <v>0.42208694600486735</v>
      </c>
      <c r="Y8" s="63">
        <v>0.37928997066313941</v>
      </c>
    </row>
    <row r="9" spans="1:25" ht="20" customHeight="1" x14ac:dyDescent="0.25">
      <c r="A9" s="58"/>
      <c r="B9" s="64">
        <v>656</v>
      </c>
      <c r="C9" s="54">
        <v>125</v>
      </c>
      <c r="D9" s="54">
        <v>123</v>
      </c>
      <c r="E9" s="54">
        <v>52</v>
      </c>
      <c r="F9" s="54">
        <v>30</v>
      </c>
      <c r="G9" s="54">
        <v>86</v>
      </c>
      <c r="H9" s="71">
        <v>234</v>
      </c>
      <c r="I9" s="54">
        <v>115</v>
      </c>
      <c r="J9" s="54">
        <v>25</v>
      </c>
      <c r="K9" s="71">
        <v>204</v>
      </c>
      <c r="L9" s="54">
        <v>269</v>
      </c>
      <c r="M9" s="71">
        <v>334</v>
      </c>
      <c r="N9" s="54">
        <v>322</v>
      </c>
      <c r="O9" s="71">
        <v>161</v>
      </c>
      <c r="P9" s="54">
        <v>157</v>
      </c>
      <c r="Q9" s="54">
        <v>167</v>
      </c>
      <c r="R9" s="54">
        <v>172</v>
      </c>
      <c r="S9" s="71">
        <v>148</v>
      </c>
      <c r="T9" s="54">
        <v>101</v>
      </c>
      <c r="U9" s="54">
        <v>79</v>
      </c>
      <c r="V9" s="54">
        <v>205</v>
      </c>
      <c r="W9" s="54">
        <v>30</v>
      </c>
      <c r="X9" s="54">
        <v>72</v>
      </c>
      <c r="Y9" s="64">
        <v>21</v>
      </c>
    </row>
    <row r="10" spans="1:25" ht="20" customHeight="1" x14ac:dyDescent="0.25">
      <c r="A10" s="57" t="s">
        <v>136</v>
      </c>
      <c r="B10" s="65">
        <v>0.31113794502896353</v>
      </c>
      <c r="C10" s="55">
        <v>0.26557883141181338</v>
      </c>
      <c r="D10" s="55">
        <v>0.26287078024341431</v>
      </c>
      <c r="E10" s="55">
        <v>0.28474684402821626</v>
      </c>
      <c r="F10" s="55">
        <v>0.28869148134049066</v>
      </c>
      <c r="G10" s="55">
        <v>0.26077913712136352</v>
      </c>
      <c r="H10" s="72">
        <v>0.26167073238129801</v>
      </c>
      <c r="I10" s="55">
        <v>0.30772721822202637</v>
      </c>
      <c r="J10" s="55">
        <v>0.21559186364501834</v>
      </c>
      <c r="K10" s="72">
        <v>0.26601707510659073</v>
      </c>
      <c r="L10" s="55">
        <v>0.29053031558927456</v>
      </c>
      <c r="M10" s="72">
        <v>0.26863767510293074</v>
      </c>
      <c r="N10" s="55">
        <v>0.34667442389314906</v>
      </c>
      <c r="O10" s="72">
        <v>0.3122885680769768</v>
      </c>
      <c r="P10" s="55">
        <v>0.33967483172149521</v>
      </c>
      <c r="Q10" s="55">
        <v>0.29844853853215342</v>
      </c>
      <c r="R10" s="55">
        <v>0.2940572518623058</v>
      </c>
      <c r="S10" s="72">
        <v>0.32525246996163665</v>
      </c>
      <c r="T10" s="55">
        <v>0.34593856731732009</v>
      </c>
      <c r="U10" s="55">
        <v>0.3255596997698193</v>
      </c>
      <c r="V10" s="55">
        <v>0.29561971314597274</v>
      </c>
      <c r="W10" s="55">
        <v>0.28023767315297055</v>
      </c>
      <c r="X10" s="55">
        <v>0.30193228643799974</v>
      </c>
      <c r="Y10" s="65">
        <v>0.17781636894148506</v>
      </c>
    </row>
    <row r="11" spans="1:25" ht="20" customHeight="1" x14ac:dyDescent="0.25">
      <c r="A11" s="92"/>
      <c r="B11" s="96">
        <v>638</v>
      </c>
      <c r="C11" s="97">
        <v>88</v>
      </c>
      <c r="D11" s="97">
        <v>124</v>
      </c>
      <c r="E11" s="97">
        <v>49</v>
      </c>
      <c r="F11" s="97">
        <v>27</v>
      </c>
      <c r="G11" s="97">
        <v>52</v>
      </c>
      <c r="H11" s="94">
        <v>159</v>
      </c>
      <c r="I11" s="97">
        <v>133</v>
      </c>
      <c r="J11" s="97">
        <v>25</v>
      </c>
      <c r="K11" s="94">
        <v>187</v>
      </c>
      <c r="L11" s="97">
        <v>209</v>
      </c>
      <c r="M11" s="94">
        <v>265</v>
      </c>
      <c r="N11" s="97">
        <v>365</v>
      </c>
      <c r="O11" s="94">
        <v>176</v>
      </c>
      <c r="P11" s="97">
        <v>168</v>
      </c>
      <c r="Q11" s="97">
        <v>151</v>
      </c>
      <c r="R11" s="97">
        <v>143</v>
      </c>
      <c r="S11" s="94">
        <v>155</v>
      </c>
      <c r="T11" s="97">
        <v>114</v>
      </c>
      <c r="U11" s="97">
        <v>87</v>
      </c>
      <c r="V11" s="97">
        <v>193</v>
      </c>
      <c r="W11" s="97">
        <v>27</v>
      </c>
      <c r="X11" s="97">
        <v>51</v>
      </c>
      <c r="Y11" s="96">
        <v>10</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8" display="Return to index" xr:uid="{A2FDA74C-3C3F-4610-83DB-E8471B257B3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6.8218947513644532E-2</v>
      </c>
      <c r="C6" s="51">
        <v>2.8745655585587931E-2</v>
      </c>
      <c r="D6" s="51">
        <v>0.18179057187405101</v>
      </c>
      <c r="E6" s="51">
        <v>5.6923680216644207E-2</v>
      </c>
      <c r="F6" s="51">
        <v>4.1011507273220123E-2</v>
      </c>
      <c r="G6" s="51">
        <v>2.1149142646612797E-2</v>
      </c>
      <c r="H6" s="68">
        <v>3.1841417308823179E-2</v>
      </c>
      <c r="I6" s="51">
        <v>0.16342993171736331</v>
      </c>
      <c r="J6" s="51">
        <v>9.585863796746541E-2</v>
      </c>
      <c r="K6" s="68">
        <v>0.11310333311140944</v>
      </c>
      <c r="L6" s="51">
        <v>3.3504603236891486E-2</v>
      </c>
      <c r="M6" s="68">
        <v>8.5454113070802945E-2</v>
      </c>
      <c r="N6" s="51">
        <v>5.2725440460631962E-2</v>
      </c>
      <c r="O6" s="68">
        <v>0.10935135169253588</v>
      </c>
      <c r="P6" s="51">
        <v>7.9825214663068966E-2</v>
      </c>
      <c r="Q6" s="51">
        <v>4.4366649778088893E-2</v>
      </c>
      <c r="R6" s="51">
        <v>3.3510903208190779E-2</v>
      </c>
      <c r="S6" s="68">
        <v>5.870104806823799E-2</v>
      </c>
      <c r="T6" s="51">
        <v>5.1249310231315806E-2</v>
      </c>
      <c r="U6" s="51">
        <v>0.1390162558049805</v>
      </c>
      <c r="V6" s="51">
        <v>5.6265697471429572E-2</v>
      </c>
      <c r="W6" s="51">
        <v>6.7049296817284623E-2</v>
      </c>
      <c r="X6" s="51">
        <v>6.3571595161713942E-2</v>
      </c>
      <c r="Y6" s="61">
        <v>0</v>
      </c>
    </row>
    <row r="7" spans="1:25" ht="20" customHeight="1" x14ac:dyDescent="0.25">
      <c r="A7" s="57"/>
      <c r="B7" s="62">
        <v>138</v>
      </c>
      <c r="C7" s="52">
        <v>10</v>
      </c>
      <c r="D7" s="52">
        <v>88</v>
      </c>
      <c r="E7" s="52">
        <v>10</v>
      </c>
      <c r="F7" s="52">
        <v>4</v>
      </c>
      <c r="G7" s="52">
        <v>4</v>
      </c>
      <c r="H7" s="69">
        <v>20</v>
      </c>
      <c r="I7" s="52">
        <v>72</v>
      </c>
      <c r="J7" s="52">
        <v>11</v>
      </c>
      <c r="K7" s="69">
        <v>78</v>
      </c>
      <c r="L7" s="52">
        <v>24</v>
      </c>
      <c r="M7" s="69">
        <v>83</v>
      </c>
      <c r="N7" s="52">
        <v>55</v>
      </c>
      <c r="O7" s="69">
        <v>61</v>
      </c>
      <c r="P7" s="52">
        <v>39</v>
      </c>
      <c r="Q7" s="52">
        <v>22</v>
      </c>
      <c r="R7" s="52">
        <v>16</v>
      </c>
      <c r="S7" s="69">
        <v>28</v>
      </c>
      <c r="T7" s="52">
        <v>17</v>
      </c>
      <c r="U7" s="52">
        <v>37</v>
      </c>
      <c r="V7" s="52">
        <v>37</v>
      </c>
      <c r="W7" s="52">
        <v>7</v>
      </c>
      <c r="X7" s="52">
        <v>11</v>
      </c>
      <c r="Y7" s="62">
        <v>0</v>
      </c>
    </row>
    <row r="8" spans="1:25" ht="20" customHeight="1" x14ac:dyDescent="0.25">
      <c r="A8" s="58" t="s">
        <v>55</v>
      </c>
      <c r="B8" s="63">
        <v>0.19252900667905304</v>
      </c>
      <c r="C8" s="53">
        <v>8.4321757915434295E-2</v>
      </c>
      <c r="D8" s="53">
        <v>0.38149198275381535</v>
      </c>
      <c r="E8" s="53">
        <v>0.23214579290076096</v>
      </c>
      <c r="F8" s="53">
        <v>0.24817678794329193</v>
      </c>
      <c r="G8" s="53">
        <v>2.3894901551774997E-2</v>
      </c>
      <c r="H8" s="70">
        <v>8.4844847425434897E-2</v>
      </c>
      <c r="I8" s="53">
        <v>0.34266988964278966</v>
      </c>
      <c r="J8" s="53">
        <v>0.25423498890313906</v>
      </c>
      <c r="K8" s="70">
        <v>0.26778815274462731</v>
      </c>
      <c r="L8" s="53">
        <v>0.10693092307471927</v>
      </c>
      <c r="M8" s="70">
        <v>0.21542944817339238</v>
      </c>
      <c r="N8" s="53">
        <v>0.17179958233226292</v>
      </c>
      <c r="O8" s="70">
        <v>0.23236359818210989</v>
      </c>
      <c r="P8" s="53">
        <v>0.22557377051161429</v>
      </c>
      <c r="Q8" s="53">
        <v>0.17419264611467061</v>
      </c>
      <c r="R8" s="53">
        <v>0.13179161737814954</v>
      </c>
      <c r="S8" s="70">
        <v>0.19788077548249614</v>
      </c>
      <c r="T8" s="53">
        <v>0.15597536585316427</v>
      </c>
      <c r="U8" s="53">
        <v>0.22925757282054807</v>
      </c>
      <c r="V8" s="53">
        <v>0.18409333646286799</v>
      </c>
      <c r="W8" s="53">
        <v>0.2497354286564904</v>
      </c>
      <c r="X8" s="53">
        <v>0.19091153498177282</v>
      </c>
      <c r="Y8" s="63">
        <v>0</v>
      </c>
    </row>
    <row r="9" spans="1:25" ht="20" customHeight="1" x14ac:dyDescent="0.25">
      <c r="A9" s="58"/>
      <c r="B9" s="64">
        <v>388</v>
      </c>
      <c r="C9" s="54">
        <v>29</v>
      </c>
      <c r="D9" s="54">
        <v>185</v>
      </c>
      <c r="E9" s="54">
        <v>41</v>
      </c>
      <c r="F9" s="54">
        <v>24</v>
      </c>
      <c r="G9" s="54">
        <v>5</v>
      </c>
      <c r="H9" s="71">
        <v>52</v>
      </c>
      <c r="I9" s="54">
        <v>151</v>
      </c>
      <c r="J9" s="54">
        <v>30</v>
      </c>
      <c r="K9" s="71">
        <v>185</v>
      </c>
      <c r="L9" s="54">
        <v>76</v>
      </c>
      <c r="M9" s="71">
        <v>209</v>
      </c>
      <c r="N9" s="54">
        <v>178</v>
      </c>
      <c r="O9" s="71">
        <v>129</v>
      </c>
      <c r="P9" s="54">
        <v>109</v>
      </c>
      <c r="Q9" s="54">
        <v>87</v>
      </c>
      <c r="R9" s="54">
        <v>63</v>
      </c>
      <c r="S9" s="71">
        <v>96</v>
      </c>
      <c r="T9" s="54">
        <v>52</v>
      </c>
      <c r="U9" s="54">
        <v>62</v>
      </c>
      <c r="V9" s="54">
        <v>122</v>
      </c>
      <c r="W9" s="54">
        <v>24</v>
      </c>
      <c r="X9" s="54">
        <v>33</v>
      </c>
      <c r="Y9" s="64">
        <v>0</v>
      </c>
    </row>
    <row r="10" spans="1:25" ht="20" customHeight="1" x14ac:dyDescent="0.25">
      <c r="A10" s="57" t="s">
        <v>56</v>
      </c>
      <c r="B10" s="65">
        <v>0.1923926765429389</v>
      </c>
      <c r="C10" s="55">
        <v>0.11668123997689164</v>
      </c>
      <c r="D10" s="55">
        <v>0.20194919911620221</v>
      </c>
      <c r="E10" s="55">
        <v>0.2271218378638159</v>
      </c>
      <c r="F10" s="55">
        <v>0.19830310546552407</v>
      </c>
      <c r="G10" s="55">
        <v>7.0442404270900663E-2</v>
      </c>
      <c r="H10" s="72">
        <v>0.14497906923090167</v>
      </c>
      <c r="I10" s="55">
        <v>0.15641667298288681</v>
      </c>
      <c r="J10" s="55">
        <v>0.24808882692402892</v>
      </c>
      <c r="K10" s="72">
        <v>0.19890955059221033</v>
      </c>
      <c r="L10" s="55">
        <v>0.14357325188194392</v>
      </c>
      <c r="M10" s="72">
        <v>0.18262712339608775</v>
      </c>
      <c r="N10" s="55">
        <v>0.19916429132006777</v>
      </c>
      <c r="O10" s="72">
        <v>0.24557024245893777</v>
      </c>
      <c r="P10" s="55">
        <v>0.20147973479886019</v>
      </c>
      <c r="Q10" s="55">
        <v>0.15826906343085531</v>
      </c>
      <c r="R10" s="55">
        <v>0.15696360174799845</v>
      </c>
      <c r="S10" s="72">
        <v>0.18633530674865714</v>
      </c>
      <c r="T10" s="55">
        <v>0.18091183044192716</v>
      </c>
      <c r="U10" s="55">
        <v>0.18893520198548458</v>
      </c>
      <c r="V10" s="55">
        <v>0.1883053066643128</v>
      </c>
      <c r="W10" s="55">
        <v>0.15669113300330706</v>
      </c>
      <c r="X10" s="55">
        <v>0.27300795659855104</v>
      </c>
      <c r="Y10" s="65">
        <v>0</v>
      </c>
    </row>
    <row r="11" spans="1:25" ht="20" customHeight="1" x14ac:dyDescent="0.25">
      <c r="A11" s="57"/>
      <c r="B11" s="62">
        <v>388</v>
      </c>
      <c r="C11" s="52">
        <v>40</v>
      </c>
      <c r="D11" s="52">
        <v>98</v>
      </c>
      <c r="E11" s="52">
        <v>40</v>
      </c>
      <c r="F11" s="52">
        <v>19</v>
      </c>
      <c r="G11" s="52">
        <v>14</v>
      </c>
      <c r="H11" s="69">
        <v>89</v>
      </c>
      <c r="I11" s="52">
        <v>69</v>
      </c>
      <c r="J11" s="52">
        <v>29</v>
      </c>
      <c r="K11" s="69">
        <v>138</v>
      </c>
      <c r="L11" s="52">
        <v>101</v>
      </c>
      <c r="M11" s="69">
        <v>177</v>
      </c>
      <c r="N11" s="52">
        <v>206</v>
      </c>
      <c r="O11" s="69">
        <v>136</v>
      </c>
      <c r="P11" s="52">
        <v>98</v>
      </c>
      <c r="Q11" s="52">
        <v>79</v>
      </c>
      <c r="R11" s="52">
        <v>75</v>
      </c>
      <c r="S11" s="69">
        <v>90</v>
      </c>
      <c r="T11" s="52">
        <v>60</v>
      </c>
      <c r="U11" s="52">
        <v>51</v>
      </c>
      <c r="V11" s="52">
        <v>124</v>
      </c>
      <c r="W11" s="52">
        <v>15</v>
      </c>
      <c r="X11" s="52">
        <v>47</v>
      </c>
      <c r="Y11" s="62">
        <v>0</v>
      </c>
    </row>
    <row r="12" spans="1:25" ht="20" customHeight="1" x14ac:dyDescent="0.25">
      <c r="A12" s="58" t="s">
        <v>57</v>
      </c>
      <c r="B12" s="63">
        <v>0.18202229898673361</v>
      </c>
      <c r="C12" s="53">
        <v>0.23328354977729712</v>
      </c>
      <c r="D12" s="53">
        <v>0.1366198487832479</v>
      </c>
      <c r="E12" s="53">
        <v>0.24969633334131039</v>
      </c>
      <c r="F12" s="53">
        <v>0.19456997796504463</v>
      </c>
      <c r="G12" s="53">
        <v>0.17200302060258807</v>
      </c>
      <c r="H12" s="70">
        <v>0.19961684615317882</v>
      </c>
      <c r="I12" s="53">
        <v>0.15379086569283115</v>
      </c>
      <c r="J12" s="53">
        <v>0.26347614870853009</v>
      </c>
      <c r="K12" s="70">
        <v>0.18829054570236012</v>
      </c>
      <c r="L12" s="53">
        <v>0.17081736065728076</v>
      </c>
      <c r="M12" s="70">
        <v>0.17836284263020905</v>
      </c>
      <c r="N12" s="53">
        <v>0.18535607981595589</v>
      </c>
      <c r="O12" s="70">
        <v>0.17267002635635109</v>
      </c>
      <c r="P12" s="53">
        <v>0.19074110279365664</v>
      </c>
      <c r="Q12" s="53">
        <v>0.18603400263187841</v>
      </c>
      <c r="R12" s="53">
        <v>0.17984857602855797</v>
      </c>
      <c r="S12" s="70">
        <v>0.21666618289312267</v>
      </c>
      <c r="T12" s="53">
        <v>0.19575210852802349</v>
      </c>
      <c r="U12" s="53">
        <v>0.15894822906103293</v>
      </c>
      <c r="V12" s="53">
        <v>0.16707993343845434</v>
      </c>
      <c r="W12" s="53">
        <v>0.20614816717263004</v>
      </c>
      <c r="X12" s="53">
        <v>0.13804373168421738</v>
      </c>
      <c r="Y12" s="63">
        <v>0</v>
      </c>
    </row>
    <row r="13" spans="1:25" ht="20" customHeight="1" x14ac:dyDescent="0.25">
      <c r="A13" s="58"/>
      <c r="B13" s="64">
        <v>367</v>
      </c>
      <c r="C13" s="54">
        <v>79</v>
      </c>
      <c r="D13" s="54">
        <v>66</v>
      </c>
      <c r="E13" s="54">
        <v>44</v>
      </c>
      <c r="F13" s="54">
        <v>19</v>
      </c>
      <c r="G13" s="54">
        <v>35</v>
      </c>
      <c r="H13" s="71">
        <v>123</v>
      </c>
      <c r="I13" s="54">
        <v>68</v>
      </c>
      <c r="J13" s="54">
        <v>31</v>
      </c>
      <c r="K13" s="71">
        <v>130</v>
      </c>
      <c r="L13" s="54">
        <v>121</v>
      </c>
      <c r="M13" s="71">
        <v>173</v>
      </c>
      <c r="N13" s="54">
        <v>192</v>
      </c>
      <c r="O13" s="71">
        <v>96</v>
      </c>
      <c r="P13" s="54">
        <v>93</v>
      </c>
      <c r="Q13" s="54">
        <v>93</v>
      </c>
      <c r="R13" s="54">
        <v>86</v>
      </c>
      <c r="S13" s="71">
        <v>105</v>
      </c>
      <c r="T13" s="54">
        <v>65</v>
      </c>
      <c r="U13" s="54">
        <v>43</v>
      </c>
      <c r="V13" s="54">
        <v>110</v>
      </c>
      <c r="W13" s="54">
        <v>20</v>
      </c>
      <c r="X13" s="54">
        <v>24</v>
      </c>
      <c r="Y13" s="64">
        <v>0</v>
      </c>
    </row>
    <row r="14" spans="1:25" ht="20" customHeight="1" x14ac:dyDescent="0.25">
      <c r="A14" s="57" t="s">
        <v>58</v>
      </c>
      <c r="B14" s="65">
        <v>0.31881077960573712</v>
      </c>
      <c r="C14" s="55">
        <v>0.5328791513856137</v>
      </c>
      <c r="D14" s="55">
        <v>8.2344382472337149E-2</v>
      </c>
      <c r="E14" s="55">
        <v>0.21734593430435603</v>
      </c>
      <c r="F14" s="55">
        <v>0.30085539121116683</v>
      </c>
      <c r="G14" s="55">
        <v>0.69146429418569932</v>
      </c>
      <c r="H14" s="72">
        <v>0.53053833052991317</v>
      </c>
      <c r="I14" s="55">
        <v>0.16771377961219153</v>
      </c>
      <c r="J14" s="55">
        <v>0.13834139749683616</v>
      </c>
      <c r="K14" s="72">
        <v>0.21375966108495636</v>
      </c>
      <c r="L14" s="55">
        <v>0.52254514189000734</v>
      </c>
      <c r="M14" s="72">
        <v>0.30306967033343968</v>
      </c>
      <c r="N14" s="55">
        <v>0.33497635469939807</v>
      </c>
      <c r="O14" s="72">
        <v>0.16391818627182903</v>
      </c>
      <c r="P14" s="55">
        <v>0.25299427227929189</v>
      </c>
      <c r="Q14" s="55">
        <v>0.40035366887001644</v>
      </c>
      <c r="R14" s="55">
        <v>0.48061506866077619</v>
      </c>
      <c r="S14" s="72">
        <v>0.30561952839244416</v>
      </c>
      <c r="T14" s="55">
        <v>0.35557942115245739</v>
      </c>
      <c r="U14" s="55">
        <v>0.23412276571185514</v>
      </c>
      <c r="V14" s="55">
        <v>0.35237543357535905</v>
      </c>
      <c r="W14" s="55">
        <v>0.27976909723485016</v>
      </c>
      <c r="X14" s="55">
        <v>0.31026892044909782</v>
      </c>
      <c r="Y14" s="65">
        <v>0</v>
      </c>
    </row>
    <row r="15" spans="1:25" ht="20" customHeight="1" x14ac:dyDescent="0.25">
      <c r="A15" s="57"/>
      <c r="B15" s="62">
        <v>643</v>
      </c>
      <c r="C15" s="52">
        <v>182</v>
      </c>
      <c r="D15" s="52">
        <v>40</v>
      </c>
      <c r="E15" s="52">
        <v>38</v>
      </c>
      <c r="F15" s="52">
        <v>29</v>
      </c>
      <c r="G15" s="52">
        <v>142</v>
      </c>
      <c r="H15" s="69">
        <v>327</v>
      </c>
      <c r="I15" s="52">
        <v>74</v>
      </c>
      <c r="J15" s="52">
        <v>16</v>
      </c>
      <c r="K15" s="69">
        <v>148</v>
      </c>
      <c r="L15" s="52">
        <v>369</v>
      </c>
      <c r="M15" s="69">
        <v>294</v>
      </c>
      <c r="N15" s="52">
        <v>347</v>
      </c>
      <c r="O15" s="69">
        <v>91</v>
      </c>
      <c r="P15" s="52">
        <v>123</v>
      </c>
      <c r="Q15" s="52">
        <v>200</v>
      </c>
      <c r="R15" s="52">
        <v>229</v>
      </c>
      <c r="S15" s="69">
        <v>148</v>
      </c>
      <c r="T15" s="52">
        <v>119</v>
      </c>
      <c r="U15" s="52">
        <v>63</v>
      </c>
      <c r="V15" s="52">
        <v>233</v>
      </c>
      <c r="W15" s="52">
        <v>27</v>
      </c>
      <c r="X15" s="52">
        <v>53</v>
      </c>
      <c r="Y15" s="62">
        <v>0</v>
      </c>
    </row>
    <row r="16" spans="1:25" ht="20" customHeight="1" x14ac:dyDescent="0.25">
      <c r="A16" s="58" t="s">
        <v>40</v>
      </c>
      <c r="B16" s="63">
        <v>4.6026290671893004E-2</v>
      </c>
      <c r="C16" s="53">
        <v>4.0886453591755132E-3</v>
      </c>
      <c r="D16" s="53">
        <v>1.5804015000346998E-2</v>
      </c>
      <c r="E16" s="53">
        <v>1.6766421373112395E-2</v>
      </c>
      <c r="F16" s="53">
        <v>1.7083230141752784E-2</v>
      </c>
      <c r="G16" s="53">
        <v>2.1046236742424399E-2</v>
      </c>
      <c r="H16" s="70">
        <v>8.1794893517492008E-3</v>
      </c>
      <c r="I16" s="53">
        <v>1.597886035193806E-2</v>
      </c>
      <c r="J16" s="53">
        <v>0</v>
      </c>
      <c r="K16" s="70">
        <v>1.8148756764435808E-2</v>
      </c>
      <c r="L16" s="53">
        <v>2.2628719259157201E-2</v>
      </c>
      <c r="M16" s="70">
        <v>3.5056802396067593E-2</v>
      </c>
      <c r="N16" s="53">
        <v>5.597825137168351E-2</v>
      </c>
      <c r="O16" s="70">
        <v>7.6126595038236364E-2</v>
      </c>
      <c r="P16" s="53">
        <v>4.9385904953507115E-2</v>
      </c>
      <c r="Q16" s="53">
        <v>3.6783969174490984E-2</v>
      </c>
      <c r="R16" s="53">
        <v>1.7270232976326901E-2</v>
      </c>
      <c r="S16" s="70">
        <v>3.4797158415042675E-2</v>
      </c>
      <c r="T16" s="53">
        <v>6.0531963793111737E-2</v>
      </c>
      <c r="U16" s="53">
        <v>4.971997461609879E-2</v>
      </c>
      <c r="V16" s="53">
        <v>5.1880292387575626E-2</v>
      </c>
      <c r="W16" s="53">
        <v>4.0606877115437853E-2</v>
      </c>
      <c r="X16" s="53">
        <v>2.4196261124647234E-2</v>
      </c>
      <c r="Y16" s="63">
        <v>0</v>
      </c>
    </row>
    <row r="17" spans="1:25" ht="20" customHeight="1" x14ac:dyDescent="0.25">
      <c r="A17" s="58"/>
      <c r="B17" s="64">
        <v>93</v>
      </c>
      <c r="C17" s="54">
        <v>1</v>
      </c>
      <c r="D17" s="54">
        <v>8</v>
      </c>
      <c r="E17" s="54">
        <v>3</v>
      </c>
      <c r="F17" s="54">
        <v>2</v>
      </c>
      <c r="G17" s="54">
        <v>4</v>
      </c>
      <c r="H17" s="71">
        <v>5</v>
      </c>
      <c r="I17" s="54">
        <v>7</v>
      </c>
      <c r="J17" s="54">
        <v>0</v>
      </c>
      <c r="K17" s="71">
        <v>13</v>
      </c>
      <c r="L17" s="54">
        <v>16</v>
      </c>
      <c r="M17" s="71">
        <v>34</v>
      </c>
      <c r="N17" s="54">
        <v>58</v>
      </c>
      <c r="O17" s="71">
        <v>42</v>
      </c>
      <c r="P17" s="54">
        <v>24</v>
      </c>
      <c r="Q17" s="54">
        <v>18</v>
      </c>
      <c r="R17" s="54">
        <v>8</v>
      </c>
      <c r="S17" s="71">
        <v>17</v>
      </c>
      <c r="T17" s="54">
        <v>20</v>
      </c>
      <c r="U17" s="54">
        <v>13</v>
      </c>
      <c r="V17" s="54">
        <v>34</v>
      </c>
      <c r="W17" s="54">
        <v>4</v>
      </c>
      <c r="X17" s="54">
        <v>4</v>
      </c>
      <c r="Y17" s="64">
        <v>0</v>
      </c>
    </row>
    <row r="18" spans="1:25" ht="20" customHeight="1" x14ac:dyDescent="0.25">
      <c r="A18" s="57" t="s">
        <v>59</v>
      </c>
      <c r="B18" s="65">
        <v>0.26074795419269753</v>
      </c>
      <c r="C18" s="55">
        <v>0.11306741350102222</v>
      </c>
      <c r="D18" s="55">
        <v>0.56328255462786625</v>
      </c>
      <c r="E18" s="55">
        <v>0.28906947311740511</v>
      </c>
      <c r="F18" s="55">
        <v>0.28918829521651207</v>
      </c>
      <c r="G18" s="55">
        <v>4.5044044198387798E-2</v>
      </c>
      <c r="H18" s="72">
        <v>0.11668626473425808</v>
      </c>
      <c r="I18" s="55">
        <v>0.50609982136015264</v>
      </c>
      <c r="J18" s="55">
        <v>0.35009362687060447</v>
      </c>
      <c r="K18" s="72">
        <v>0.38089148585603672</v>
      </c>
      <c r="L18" s="55">
        <v>0.14043552631161074</v>
      </c>
      <c r="M18" s="72">
        <v>0.30088356124419524</v>
      </c>
      <c r="N18" s="55">
        <v>0.22452502279289488</v>
      </c>
      <c r="O18" s="72">
        <v>0.34171494987464546</v>
      </c>
      <c r="P18" s="55">
        <v>0.30539898517468361</v>
      </c>
      <c r="Q18" s="55">
        <v>0.2185592958927593</v>
      </c>
      <c r="R18" s="55">
        <v>0.16530252058634029</v>
      </c>
      <c r="S18" s="72">
        <v>0.25658182355073422</v>
      </c>
      <c r="T18" s="55">
        <v>0.20722467608448011</v>
      </c>
      <c r="U18" s="55">
        <v>0.3682738286255286</v>
      </c>
      <c r="V18" s="55">
        <v>0.24035903393429764</v>
      </c>
      <c r="W18" s="55">
        <v>0.31678472547377501</v>
      </c>
      <c r="X18" s="55">
        <v>0.25448313014348678</v>
      </c>
      <c r="Y18" s="65">
        <v>0</v>
      </c>
    </row>
    <row r="19" spans="1:25" ht="20" customHeight="1" x14ac:dyDescent="0.25">
      <c r="A19" s="57"/>
      <c r="B19" s="62">
        <v>526</v>
      </c>
      <c r="C19" s="52">
        <v>39</v>
      </c>
      <c r="D19" s="52">
        <v>273</v>
      </c>
      <c r="E19" s="52">
        <v>51</v>
      </c>
      <c r="F19" s="52">
        <v>28</v>
      </c>
      <c r="G19" s="52">
        <v>9</v>
      </c>
      <c r="H19" s="69">
        <v>72</v>
      </c>
      <c r="I19" s="52">
        <v>222</v>
      </c>
      <c r="J19" s="52">
        <v>41</v>
      </c>
      <c r="K19" s="69">
        <v>264</v>
      </c>
      <c r="L19" s="52">
        <v>99</v>
      </c>
      <c r="M19" s="69">
        <v>292</v>
      </c>
      <c r="N19" s="52">
        <v>232</v>
      </c>
      <c r="O19" s="69">
        <v>190</v>
      </c>
      <c r="P19" s="52">
        <v>148</v>
      </c>
      <c r="Q19" s="52">
        <v>109</v>
      </c>
      <c r="R19" s="52">
        <v>79</v>
      </c>
      <c r="S19" s="69">
        <v>124</v>
      </c>
      <c r="T19" s="52">
        <v>69</v>
      </c>
      <c r="U19" s="52">
        <v>99</v>
      </c>
      <c r="V19" s="52">
        <v>159</v>
      </c>
      <c r="W19" s="52">
        <v>31</v>
      </c>
      <c r="X19" s="52">
        <v>44</v>
      </c>
      <c r="Y19" s="62">
        <v>0</v>
      </c>
    </row>
    <row r="20" spans="1:25" ht="20" customHeight="1" x14ac:dyDescent="0.25">
      <c r="A20" s="58" t="s">
        <v>60</v>
      </c>
      <c r="B20" s="63">
        <v>0.50083307859247095</v>
      </c>
      <c r="C20" s="53">
        <v>0.76616270116291119</v>
      </c>
      <c r="D20" s="53">
        <v>0.21896423125558515</v>
      </c>
      <c r="E20" s="53">
        <v>0.46704226764566653</v>
      </c>
      <c r="F20" s="53">
        <v>0.49542536917621149</v>
      </c>
      <c r="G20" s="53">
        <v>0.86346731478828775</v>
      </c>
      <c r="H20" s="70">
        <v>0.73015517668309171</v>
      </c>
      <c r="I20" s="53">
        <v>0.32150464530502254</v>
      </c>
      <c r="J20" s="53">
        <v>0.4018175462053663</v>
      </c>
      <c r="K20" s="70">
        <v>0.4020502067873164</v>
      </c>
      <c r="L20" s="53">
        <v>0.69336250254728793</v>
      </c>
      <c r="M20" s="70">
        <v>0.48143251296364825</v>
      </c>
      <c r="N20" s="53">
        <v>0.52033243451535405</v>
      </c>
      <c r="O20" s="70">
        <v>0.33658821262818023</v>
      </c>
      <c r="P20" s="53">
        <v>0.44373537507294863</v>
      </c>
      <c r="Q20" s="53">
        <v>0.58638767150189453</v>
      </c>
      <c r="R20" s="53">
        <v>0.66046364468933405</v>
      </c>
      <c r="S20" s="70">
        <v>0.52228571128556633</v>
      </c>
      <c r="T20" s="53">
        <v>0.55133152968048149</v>
      </c>
      <c r="U20" s="53">
        <v>0.39307099477288809</v>
      </c>
      <c r="V20" s="53">
        <v>0.51945536701381412</v>
      </c>
      <c r="W20" s="53">
        <v>0.48591726440748007</v>
      </c>
      <c r="X20" s="53">
        <v>0.44831265213331528</v>
      </c>
      <c r="Y20" s="63">
        <v>0</v>
      </c>
    </row>
    <row r="21" spans="1:25" ht="20" customHeight="1" x14ac:dyDescent="0.25">
      <c r="A21" s="59"/>
      <c r="B21" s="66">
        <v>1010</v>
      </c>
      <c r="C21" s="60">
        <v>261</v>
      </c>
      <c r="D21" s="60">
        <v>106</v>
      </c>
      <c r="E21" s="60">
        <v>82</v>
      </c>
      <c r="F21" s="60">
        <v>48</v>
      </c>
      <c r="G21" s="60">
        <v>177</v>
      </c>
      <c r="H21" s="75">
        <v>450</v>
      </c>
      <c r="I21" s="60">
        <v>141</v>
      </c>
      <c r="J21" s="60">
        <v>47</v>
      </c>
      <c r="K21" s="75">
        <v>278</v>
      </c>
      <c r="L21" s="60">
        <v>490</v>
      </c>
      <c r="M21" s="75">
        <v>467</v>
      </c>
      <c r="N21" s="60">
        <v>539</v>
      </c>
      <c r="O21" s="75">
        <v>187</v>
      </c>
      <c r="P21" s="60">
        <v>215</v>
      </c>
      <c r="Q21" s="60">
        <v>292</v>
      </c>
      <c r="R21" s="60">
        <v>315</v>
      </c>
      <c r="S21" s="75">
        <v>252</v>
      </c>
      <c r="T21" s="60">
        <v>184</v>
      </c>
      <c r="U21" s="60">
        <v>106</v>
      </c>
      <c r="V21" s="60">
        <v>343</v>
      </c>
      <c r="W21" s="60">
        <v>47</v>
      </c>
      <c r="X21" s="60">
        <v>77</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5" display="Return to index" xr:uid="{2A1A5D92-EC73-4EEA-8917-19F3D19D823E}"/>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0.66167556148542983</v>
      </c>
      <c r="C6" s="51">
        <v>0.62461846928465425</v>
      </c>
      <c r="D6" s="51">
        <v>0.75531697049991475</v>
      </c>
      <c r="E6" s="51">
        <v>0.84362267935828339</v>
      </c>
      <c r="F6" s="51">
        <v>0.79314107648252508</v>
      </c>
      <c r="G6" s="51">
        <v>0.65537176349785231</v>
      </c>
      <c r="H6" s="68">
        <v>0.68474459167806634</v>
      </c>
      <c r="I6" s="51">
        <v>0.72995131949868919</v>
      </c>
      <c r="J6" s="51">
        <v>0.785201799251802</v>
      </c>
      <c r="K6" s="68">
        <v>0.74636724572912883</v>
      </c>
      <c r="L6" s="51">
        <v>0.66775338061395151</v>
      </c>
      <c r="M6" s="68">
        <v>0.67256004034366668</v>
      </c>
      <c r="N6" s="51">
        <v>0.6542286411671272</v>
      </c>
      <c r="O6" s="68">
        <v>0.53925880962819728</v>
      </c>
      <c r="P6" s="51">
        <v>0.65794516110902501</v>
      </c>
      <c r="Q6" s="51">
        <v>0.75376058170674942</v>
      </c>
      <c r="R6" s="51">
        <v>0.71162443497481331</v>
      </c>
      <c r="S6" s="68">
        <v>0.65202085829509793</v>
      </c>
      <c r="T6" s="51">
        <v>0.67922489075744441</v>
      </c>
      <c r="U6" s="51">
        <v>0.5790794944813118</v>
      </c>
      <c r="V6" s="51">
        <v>0.69123226901695656</v>
      </c>
      <c r="W6" s="51">
        <v>0.66611291168352538</v>
      </c>
      <c r="X6" s="51">
        <v>0.69358548281082744</v>
      </c>
      <c r="Y6" s="61">
        <v>0.58300291194893872</v>
      </c>
    </row>
    <row r="7" spans="1:25" ht="20" customHeight="1" x14ac:dyDescent="0.25">
      <c r="A7" s="57"/>
      <c r="B7" s="62">
        <v>1356</v>
      </c>
      <c r="C7" s="52">
        <v>208</v>
      </c>
      <c r="D7" s="52">
        <v>358</v>
      </c>
      <c r="E7" s="52">
        <v>145</v>
      </c>
      <c r="F7" s="52">
        <v>75</v>
      </c>
      <c r="G7" s="52">
        <v>132</v>
      </c>
      <c r="H7" s="69">
        <v>416</v>
      </c>
      <c r="I7" s="52">
        <v>316</v>
      </c>
      <c r="J7" s="52">
        <v>90</v>
      </c>
      <c r="K7" s="69">
        <v>525</v>
      </c>
      <c r="L7" s="52">
        <v>480</v>
      </c>
      <c r="M7" s="69">
        <v>664</v>
      </c>
      <c r="N7" s="52">
        <v>689</v>
      </c>
      <c r="O7" s="69">
        <v>304</v>
      </c>
      <c r="P7" s="52">
        <v>325</v>
      </c>
      <c r="Q7" s="52">
        <v>382</v>
      </c>
      <c r="R7" s="52">
        <v>346</v>
      </c>
      <c r="S7" s="69">
        <v>311</v>
      </c>
      <c r="T7" s="52">
        <v>224</v>
      </c>
      <c r="U7" s="52">
        <v>154</v>
      </c>
      <c r="V7" s="52">
        <v>452</v>
      </c>
      <c r="W7" s="52">
        <v>64</v>
      </c>
      <c r="X7" s="52">
        <v>118</v>
      </c>
      <c r="Y7" s="62">
        <v>32</v>
      </c>
    </row>
    <row r="8" spans="1:25" ht="20" customHeight="1" x14ac:dyDescent="0.25">
      <c r="A8" s="58" t="s">
        <v>190</v>
      </c>
      <c r="B8" s="63">
        <v>0.15023188363034845</v>
      </c>
      <c r="C8" s="53">
        <v>0.24762733800666989</v>
      </c>
      <c r="D8" s="53">
        <v>0.10325998293335628</v>
      </c>
      <c r="E8" s="53">
        <v>3.8170163688203973E-2</v>
      </c>
      <c r="F8" s="53">
        <v>7.4997830570164459E-2</v>
      </c>
      <c r="G8" s="53">
        <v>0.20164119532880725</v>
      </c>
      <c r="H8" s="70">
        <v>0.19764302028968053</v>
      </c>
      <c r="I8" s="53">
        <v>0.11180595321205532</v>
      </c>
      <c r="J8" s="53">
        <v>8.1076766414003132E-2</v>
      </c>
      <c r="K8" s="70">
        <v>0.10849903822918704</v>
      </c>
      <c r="L8" s="53">
        <v>0.1738316550073648</v>
      </c>
      <c r="M8" s="70">
        <v>0.16867241161976737</v>
      </c>
      <c r="N8" s="53">
        <v>0.13440694283591653</v>
      </c>
      <c r="O8" s="70">
        <v>0.21202157095420987</v>
      </c>
      <c r="P8" s="53">
        <v>0.14711619164832082</v>
      </c>
      <c r="Q8" s="53">
        <v>0.1065630787097645</v>
      </c>
      <c r="R8" s="53">
        <v>0.12716386004366259</v>
      </c>
      <c r="S8" s="70">
        <v>0.1581166906310999</v>
      </c>
      <c r="T8" s="53">
        <v>0.13397331803946874</v>
      </c>
      <c r="U8" s="53">
        <v>0.20508955235293172</v>
      </c>
      <c r="V8" s="53">
        <v>0.13548242098216778</v>
      </c>
      <c r="W8" s="53">
        <v>0.15580622248216219</v>
      </c>
      <c r="X8" s="53">
        <v>0.13674565386002521</v>
      </c>
      <c r="Y8" s="63">
        <v>0.12102680892309051</v>
      </c>
    </row>
    <row r="9" spans="1:25" ht="20" customHeight="1" x14ac:dyDescent="0.25">
      <c r="A9" s="58"/>
      <c r="B9" s="64">
        <v>308</v>
      </c>
      <c r="C9" s="54">
        <v>82</v>
      </c>
      <c r="D9" s="54">
        <v>49</v>
      </c>
      <c r="E9" s="54">
        <v>7</v>
      </c>
      <c r="F9" s="54">
        <v>7</v>
      </c>
      <c r="G9" s="54">
        <v>41</v>
      </c>
      <c r="H9" s="71">
        <v>120</v>
      </c>
      <c r="I9" s="54">
        <v>48</v>
      </c>
      <c r="J9" s="54">
        <v>9</v>
      </c>
      <c r="K9" s="71">
        <v>76</v>
      </c>
      <c r="L9" s="54">
        <v>125</v>
      </c>
      <c r="M9" s="71">
        <v>166</v>
      </c>
      <c r="N9" s="54">
        <v>142</v>
      </c>
      <c r="O9" s="71">
        <v>120</v>
      </c>
      <c r="P9" s="54">
        <v>73</v>
      </c>
      <c r="Q9" s="54">
        <v>54</v>
      </c>
      <c r="R9" s="54">
        <v>62</v>
      </c>
      <c r="S9" s="71">
        <v>76</v>
      </c>
      <c r="T9" s="54">
        <v>44</v>
      </c>
      <c r="U9" s="54">
        <v>55</v>
      </c>
      <c r="V9" s="54">
        <v>89</v>
      </c>
      <c r="W9" s="54">
        <v>15</v>
      </c>
      <c r="X9" s="54">
        <v>23</v>
      </c>
      <c r="Y9" s="64">
        <v>7</v>
      </c>
    </row>
    <row r="10" spans="1:25" ht="20" customHeight="1" x14ac:dyDescent="0.25">
      <c r="A10" s="57" t="s">
        <v>136</v>
      </c>
      <c r="B10" s="65">
        <v>0.18809255488422127</v>
      </c>
      <c r="C10" s="55">
        <v>0.12775419270867652</v>
      </c>
      <c r="D10" s="55">
        <v>0.14142304656672919</v>
      </c>
      <c r="E10" s="55">
        <v>0.118207156953513</v>
      </c>
      <c r="F10" s="55">
        <v>0.13186109294731055</v>
      </c>
      <c r="G10" s="55">
        <v>0.14298704117334063</v>
      </c>
      <c r="H10" s="72">
        <v>0.11761238803225259</v>
      </c>
      <c r="I10" s="55">
        <v>0.15824272728925601</v>
      </c>
      <c r="J10" s="55">
        <v>0.13372143433419487</v>
      </c>
      <c r="K10" s="72">
        <v>0.14513371604168493</v>
      </c>
      <c r="L10" s="55">
        <v>0.15841496437868233</v>
      </c>
      <c r="M10" s="72">
        <v>0.15876754803656451</v>
      </c>
      <c r="N10" s="55">
        <v>0.21136441599695438</v>
      </c>
      <c r="O10" s="72">
        <v>0.24871961941759257</v>
      </c>
      <c r="P10" s="55">
        <v>0.19493864724265431</v>
      </c>
      <c r="Q10" s="55">
        <v>0.13967633958348663</v>
      </c>
      <c r="R10" s="55">
        <v>0.16121170498152462</v>
      </c>
      <c r="S10" s="72">
        <v>0.18986245107380259</v>
      </c>
      <c r="T10" s="55">
        <v>0.18680179120308757</v>
      </c>
      <c r="U10" s="55">
        <v>0.21583095316575662</v>
      </c>
      <c r="V10" s="55">
        <v>0.17328531000087552</v>
      </c>
      <c r="W10" s="55">
        <v>0.17808086583431243</v>
      </c>
      <c r="X10" s="55">
        <v>0.16966886332914716</v>
      </c>
      <c r="Y10" s="65">
        <v>0.29597027912797075</v>
      </c>
    </row>
    <row r="11" spans="1:25" ht="20" customHeight="1" x14ac:dyDescent="0.25">
      <c r="A11" s="92"/>
      <c r="B11" s="96">
        <v>386</v>
      </c>
      <c r="C11" s="97">
        <v>43</v>
      </c>
      <c r="D11" s="97">
        <v>67</v>
      </c>
      <c r="E11" s="97">
        <v>20</v>
      </c>
      <c r="F11" s="97">
        <v>12</v>
      </c>
      <c r="G11" s="97">
        <v>29</v>
      </c>
      <c r="H11" s="94">
        <v>71</v>
      </c>
      <c r="I11" s="97">
        <v>69</v>
      </c>
      <c r="J11" s="97">
        <v>15</v>
      </c>
      <c r="K11" s="94">
        <v>102</v>
      </c>
      <c r="L11" s="97">
        <v>114</v>
      </c>
      <c r="M11" s="94">
        <v>157</v>
      </c>
      <c r="N11" s="97">
        <v>223</v>
      </c>
      <c r="O11" s="94">
        <v>140</v>
      </c>
      <c r="P11" s="97">
        <v>96</v>
      </c>
      <c r="Q11" s="97">
        <v>71</v>
      </c>
      <c r="R11" s="97">
        <v>78</v>
      </c>
      <c r="S11" s="94">
        <v>91</v>
      </c>
      <c r="T11" s="97">
        <v>62</v>
      </c>
      <c r="U11" s="97">
        <v>58</v>
      </c>
      <c r="V11" s="97">
        <v>113</v>
      </c>
      <c r="W11" s="97">
        <v>17</v>
      </c>
      <c r="X11" s="97">
        <v>29</v>
      </c>
      <c r="Y11" s="96">
        <v>16</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69" display="Return to index" xr:uid="{AAE31E55-96DF-450E-972A-42FC91A6229F}"/>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0.25783928192042355</v>
      </c>
      <c r="C6" s="51">
        <v>0.24961756587254275</v>
      </c>
      <c r="D6" s="51">
        <v>0.34076236050841452</v>
      </c>
      <c r="E6" s="51">
        <v>0.32708112656646315</v>
      </c>
      <c r="F6" s="51">
        <v>0.3251714517391146</v>
      </c>
      <c r="G6" s="51">
        <v>0.16850180548187799</v>
      </c>
      <c r="H6" s="68">
        <v>0.23547264848611127</v>
      </c>
      <c r="I6" s="51">
        <v>0.31827478392420888</v>
      </c>
      <c r="J6" s="51">
        <v>0.33467360586475159</v>
      </c>
      <c r="K6" s="68">
        <v>0.32503564648472649</v>
      </c>
      <c r="L6" s="51">
        <v>0.22374128461829135</v>
      </c>
      <c r="M6" s="68">
        <v>0.28247449726907214</v>
      </c>
      <c r="N6" s="51">
        <v>0.23670523340323552</v>
      </c>
      <c r="O6" s="68">
        <v>0.30638054787628233</v>
      </c>
      <c r="P6" s="51">
        <v>0.22921667839359594</v>
      </c>
      <c r="Q6" s="51">
        <v>0.26286658933841472</v>
      </c>
      <c r="R6" s="51">
        <v>0.22524986410070164</v>
      </c>
      <c r="S6" s="68">
        <v>0.21457774877356858</v>
      </c>
      <c r="T6" s="51">
        <v>0.27180596300899734</v>
      </c>
      <c r="U6" s="51">
        <v>0.21639638260710728</v>
      </c>
      <c r="V6" s="51">
        <v>0.27556530840037291</v>
      </c>
      <c r="W6" s="51">
        <v>0.32964734429217818</v>
      </c>
      <c r="X6" s="51">
        <v>0.32399421733476197</v>
      </c>
      <c r="Y6" s="61">
        <v>0.20963174268818119</v>
      </c>
    </row>
    <row r="7" spans="1:25" ht="20" customHeight="1" x14ac:dyDescent="0.25">
      <c r="A7" s="57"/>
      <c r="B7" s="62">
        <v>529</v>
      </c>
      <c r="C7" s="52">
        <v>83</v>
      </c>
      <c r="D7" s="52">
        <v>161</v>
      </c>
      <c r="E7" s="52">
        <v>56</v>
      </c>
      <c r="F7" s="52">
        <v>31</v>
      </c>
      <c r="G7" s="52">
        <v>34</v>
      </c>
      <c r="H7" s="69">
        <v>143</v>
      </c>
      <c r="I7" s="52">
        <v>138</v>
      </c>
      <c r="J7" s="52">
        <v>38</v>
      </c>
      <c r="K7" s="69">
        <v>229</v>
      </c>
      <c r="L7" s="52">
        <v>161</v>
      </c>
      <c r="M7" s="69">
        <v>279</v>
      </c>
      <c r="N7" s="52">
        <v>249</v>
      </c>
      <c r="O7" s="69">
        <v>173</v>
      </c>
      <c r="P7" s="52">
        <v>113</v>
      </c>
      <c r="Q7" s="52">
        <v>133</v>
      </c>
      <c r="R7" s="52">
        <v>109</v>
      </c>
      <c r="S7" s="69">
        <v>102</v>
      </c>
      <c r="T7" s="52">
        <v>90</v>
      </c>
      <c r="U7" s="52">
        <v>58</v>
      </c>
      <c r="V7" s="52">
        <v>180</v>
      </c>
      <c r="W7" s="52">
        <v>32</v>
      </c>
      <c r="X7" s="52">
        <v>55</v>
      </c>
      <c r="Y7" s="62">
        <v>12</v>
      </c>
    </row>
    <row r="8" spans="1:25" ht="20" customHeight="1" x14ac:dyDescent="0.25">
      <c r="A8" s="58" t="s">
        <v>190</v>
      </c>
      <c r="B8" s="63">
        <v>0.51736477562675476</v>
      </c>
      <c r="C8" s="53">
        <v>0.57064845043829215</v>
      </c>
      <c r="D8" s="53">
        <v>0.44803397836598563</v>
      </c>
      <c r="E8" s="53">
        <v>0.42756693385683048</v>
      </c>
      <c r="F8" s="53">
        <v>0.55456674035054465</v>
      </c>
      <c r="G8" s="53">
        <v>0.64059970477594985</v>
      </c>
      <c r="H8" s="70">
        <v>0.57984571068489044</v>
      </c>
      <c r="I8" s="53">
        <v>0.50562871789884933</v>
      </c>
      <c r="J8" s="53">
        <v>0.35100927275376409</v>
      </c>
      <c r="K8" s="70">
        <v>0.43612730792373694</v>
      </c>
      <c r="L8" s="53">
        <v>0.57772934906123541</v>
      </c>
      <c r="M8" s="70">
        <v>0.49505524282841828</v>
      </c>
      <c r="N8" s="53">
        <v>0.54011681246586563</v>
      </c>
      <c r="O8" s="70">
        <v>0.52292914610980523</v>
      </c>
      <c r="P8" s="53">
        <v>0.49498112393414645</v>
      </c>
      <c r="Q8" s="53">
        <v>0.51829533960492724</v>
      </c>
      <c r="R8" s="53">
        <v>0.53266440986898822</v>
      </c>
      <c r="S8" s="70">
        <v>0.58669331870854646</v>
      </c>
      <c r="T8" s="53">
        <v>0.51449806396557063</v>
      </c>
      <c r="U8" s="53">
        <v>0.61054120172911175</v>
      </c>
      <c r="V8" s="53">
        <v>0.50603928512854113</v>
      </c>
      <c r="W8" s="53">
        <v>0.40540190560877393</v>
      </c>
      <c r="X8" s="53">
        <v>0.33107219663418891</v>
      </c>
      <c r="Y8" s="63">
        <v>0.3889407189844396</v>
      </c>
    </row>
    <row r="9" spans="1:25" ht="20" customHeight="1" x14ac:dyDescent="0.25">
      <c r="A9" s="58"/>
      <c r="B9" s="64">
        <v>1061</v>
      </c>
      <c r="C9" s="54">
        <v>190</v>
      </c>
      <c r="D9" s="54">
        <v>212</v>
      </c>
      <c r="E9" s="54">
        <v>73</v>
      </c>
      <c r="F9" s="54">
        <v>52</v>
      </c>
      <c r="G9" s="54">
        <v>129</v>
      </c>
      <c r="H9" s="71">
        <v>352</v>
      </c>
      <c r="I9" s="54">
        <v>219</v>
      </c>
      <c r="J9" s="54">
        <v>40</v>
      </c>
      <c r="K9" s="71">
        <v>307</v>
      </c>
      <c r="L9" s="54">
        <v>415</v>
      </c>
      <c r="M9" s="71">
        <v>489</v>
      </c>
      <c r="N9" s="54">
        <v>569</v>
      </c>
      <c r="O9" s="71">
        <v>295</v>
      </c>
      <c r="P9" s="54">
        <v>244</v>
      </c>
      <c r="Q9" s="54">
        <v>263</v>
      </c>
      <c r="R9" s="54">
        <v>259</v>
      </c>
      <c r="S9" s="71">
        <v>280</v>
      </c>
      <c r="T9" s="54">
        <v>170</v>
      </c>
      <c r="U9" s="54">
        <v>163</v>
      </c>
      <c r="V9" s="54">
        <v>331</v>
      </c>
      <c r="W9" s="54">
        <v>39</v>
      </c>
      <c r="X9" s="54">
        <v>56</v>
      </c>
      <c r="Y9" s="64">
        <v>22</v>
      </c>
    </row>
    <row r="10" spans="1:25" ht="20" customHeight="1" x14ac:dyDescent="0.25">
      <c r="A10" s="57" t="s">
        <v>136</v>
      </c>
      <c r="B10" s="65">
        <v>0.22479594245282034</v>
      </c>
      <c r="C10" s="55">
        <v>0.17973398368916613</v>
      </c>
      <c r="D10" s="55">
        <v>0.21120366112560024</v>
      </c>
      <c r="E10" s="55">
        <v>0.24535193957670706</v>
      </c>
      <c r="F10" s="55">
        <v>0.12026180791034037</v>
      </c>
      <c r="G10" s="55">
        <v>0.1908984897421728</v>
      </c>
      <c r="H10" s="72">
        <v>0.18468164082899791</v>
      </c>
      <c r="I10" s="55">
        <v>0.17609649817694287</v>
      </c>
      <c r="J10" s="55">
        <v>0.31431712138148482</v>
      </c>
      <c r="K10" s="72">
        <v>0.23883704559153707</v>
      </c>
      <c r="L10" s="55">
        <v>0.19852936632047186</v>
      </c>
      <c r="M10" s="72">
        <v>0.22247025990250816</v>
      </c>
      <c r="N10" s="55">
        <v>0.22317795413089736</v>
      </c>
      <c r="O10" s="72">
        <v>0.1706903060139123</v>
      </c>
      <c r="P10" s="55">
        <v>0.27580219767225744</v>
      </c>
      <c r="Q10" s="55">
        <v>0.21883807105665887</v>
      </c>
      <c r="R10" s="55">
        <v>0.24208572603031075</v>
      </c>
      <c r="S10" s="72">
        <v>0.19872893251788565</v>
      </c>
      <c r="T10" s="55">
        <v>0.21369597302543253</v>
      </c>
      <c r="U10" s="55">
        <v>0.17306241566378153</v>
      </c>
      <c r="V10" s="55">
        <v>0.21839540647108613</v>
      </c>
      <c r="W10" s="55">
        <v>0.26495075009904773</v>
      </c>
      <c r="X10" s="55">
        <v>0.34493358603104896</v>
      </c>
      <c r="Y10" s="65">
        <v>0.40142753832737937</v>
      </c>
    </row>
    <row r="11" spans="1:25" ht="20" customHeight="1" x14ac:dyDescent="0.25">
      <c r="A11" s="92"/>
      <c r="B11" s="96">
        <v>461</v>
      </c>
      <c r="C11" s="97">
        <v>60</v>
      </c>
      <c r="D11" s="97">
        <v>100</v>
      </c>
      <c r="E11" s="97">
        <v>42</v>
      </c>
      <c r="F11" s="97">
        <v>11</v>
      </c>
      <c r="G11" s="97">
        <v>38</v>
      </c>
      <c r="H11" s="94">
        <v>112</v>
      </c>
      <c r="I11" s="97">
        <v>76</v>
      </c>
      <c r="J11" s="97">
        <v>36</v>
      </c>
      <c r="K11" s="94">
        <v>168</v>
      </c>
      <c r="L11" s="97">
        <v>143</v>
      </c>
      <c r="M11" s="94">
        <v>220</v>
      </c>
      <c r="N11" s="97">
        <v>235</v>
      </c>
      <c r="O11" s="94">
        <v>96</v>
      </c>
      <c r="P11" s="97">
        <v>136</v>
      </c>
      <c r="Q11" s="97">
        <v>111</v>
      </c>
      <c r="R11" s="97">
        <v>118</v>
      </c>
      <c r="S11" s="94">
        <v>95</v>
      </c>
      <c r="T11" s="97">
        <v>71</v>
      </c>
      <c r="U11" s="97">
        <v>46</v>
      </c>
      <c r="V11" s="97">
        <v>143</v>
      </c>
      <c r="W11" s="97">
        <v>26</v>
      </c>
      <c r="X11" s="97">
        <v>59</v>
      </c>
      <c r="Y11" s="96">
        <v>22</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70" display="Return to index" xr:uid="{9CA5E8FF-9E53-4EAA-8F04-38EBBE3E9EA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0.68762607425695887</v>
      </c>
      <c r="C6" s="51">
        <v>0.58429114974521634</v>
      </c>
      <c r="D6" s="51">
        <v>0.8401567193988897</v>
      </c>
      <c r="E6" s="51">
        <v>0.7641586987960739</v>
      </c>
      <c r="F6" s="51">
        <v>0.81865697398769699</v>
      </c>
      <c r="G6" s="51">
        <v>0.56765095033968838</v>
      </c>
      <c r="H6" s="68">
        <v>0.62794866255591764</v>
      </c>
      <c r="I6" s="51">
        <v>0.82823079931634358</v>
      </c>
      <c r="J6" s="51">
        <v>0.7876642121433125</v>
      </c>
      <c r="K6" s="68">
        <v>0.77338075803011619</v>
      </c>
      <c r="L6" s="51">
        <v>0.63827905709266286</v>
      </c>
      <c r="M6" s="68">
        <v>0.6786787548636819</v>
      </c>
      <c r="N6" s="51">
        <v>0.69847134463234495</v>
      </c>
      <c r="O6" s="68">
        <v>0.69707784290057362</v>
      </c>
      <c r="P6" s="51">
        <v>0.63479210099936556</v>
      </c>
      <c r="Q6" s="51">
        <v>0.73131839975648116</v>
      </c>
      <c r="R6" s="51">
        <v>0.68470414580856132</v>
      </c>
      <c r="S6" s="68">
        <v>0.73106736910586823</v>
      </c>
      <c r="T6" s="51">
        <v>0.68499231145895279</v>
      </c>
      <c r="U6" s="51">
        <v>0.65411750111678468</v>
      </c>
      <c r="V6" s="51">
        <v>0.69202662298789575</v>
      </c>
      <c r="W6" s="51">
        <v>0.6908859047409418</v>
      </c>
      <c r="X6" s="51">
        <v>0.62614954458987304</v>
      </c>
      <c r="Y6" s="61">
        <v>0.62110188233939101</v>
      </c>
    </row>
    <row r="7" spans="1:25" ht="20" customHeight="1" x14ac:dyDescent="0.25">
      <c r="A7" s="57"/>
      <c r="B7" s="62">
        <v>1410</v>
      </c>
      <c r="C7" s="52">
        <v>195</v>
      </c>
      <c r="D7" s="52">
        <v>398</v>
      </c>
      <c r="E7" s="52">
        <v>131</v>
      </c>
      <c r="F7" s="52">
        <v>77</v>
      </c>
      <c r="G7" s="52">
        <v>114</v>
      </c>
      <c r="H7" s="69">
        <v>382</v>
      </c>
      <c r="I7" s="52">
        <v>359</v>
      </c>
      <c r="J7" s="52">
        <v>91</v>
      </c>
      <c r="K7" s="69">
        <v>544</v>
      </c>
      <c r="L7" s="52">
        <v>458</v>
      </c>
      <c r="M7" s="69">
        <v>670</v>
      </c>
      <c r="N7" s="52">
        <v>735</v>
      </c>
      <c r="O7" s="69">
        <v>393</v>
      </c>
      <c r="P7" s="52">
        <v>313</v>
      </c>
      <c r="Q7" s="52">
        <v>371</v>
      </c>
      <c r="R7" s="52">
        <v>332</v>
      </c>
      <c r="S7" s="69">
        <v>349</v>
      </c>
      <c r="T7" s="52">
        <v>226</v>
      </c>
      <c r="U7" s="52">
        <v>174</v>
      </c>
      <c r="V7" s="52">
        <v>453</v>
      </c>
      <c r="W7" s="52">
        <v>67</v>
      </c>
      <c r="X7" s="52">
        <v>107</v>
      </c>
      <c r="Y7" s="62">
        <v>34</v>
      </c>
    </row>
    <row r="8" spans="1:25" ht="20" customHeight="1" x14ac:dyDescent="0.25">
      <c r="A8" s="58" t="s">
        <v>190</v>
      </c>
      <c r="B8" s="63">
        <v>0.13972801086504347</v>
      </c>
      <c r="C8" s="53">
        <v>0.23358378483889958</v>
      </c>
      <c r="D8" s="53">
        <v>6.7265126223395186E-2</v>
      </c>
      <c r="E8" s="53">
        <v>0.11231051967002287</v>
      </c>
      <c r="F8" s="53">
        <v>2.6283737938735497E-2</v>
      </c>
      <c r="G8" s="53">
        <v>0.25317220087169567</v>
      </c>
      <c r="H8" s="70">
        <v>0.21324586669851847</v>
      </c>
      <c r="I8" s="53">
        <v>7.2354985066392624E-2</v>
      </c>
      <c r="J8" s="53">
        <v>9.3333754599646046E-2</v>
      </c>
      <c r="K8" s="70">
        <v>0.10553690265929021</v>
      </c>
      <c r="L8" s="53">
        <v>0.17621621740218832</v>
      </c>
      <c r="M8" s="70">
        <v>0.17372846786214244</v>
      </c>
      <c r="N8" s="53">
        <v>0.10867273618284327</v>
      </c>
      <c r="O8" s="70">
        <v>0.14101740754510522</v>
      </c>
      <c r="P8" s="53">
        <v>0.1474915307098838</v>
      </c>
      <c r="Q8" s="53">
        <v>0.12010365587518299</v>
      </c>
      <c r="R8" s="53">
        <v>0.15082741091126411</v>
      </c>
      <c r="S8" s="70">
        <v>0.12431059492772568</v>
      </c>
      <c r="T8" s="53">
        <v>0.14018461008848765</v>
      </c>
      <c r="U8" s="53">
        <v>0.14310681232683584</v>
      </c>
      <c r="V8" s="53">
        <v>0.14738812677165186</v>
      </c>
      <c r="W8" s="53">
        <v>0.16986022684857935</v>
      </c>
      <c r="X8" s="53">
        <v>0.12751927740329128</v>
      </c>
      <c r="Y8" s="63">
        <v>0.14835940069641923</v>
      </c>
    </row>
    <row r="9" spans="1:25" ht="20" customHeight="1" x14ac:dyDescent="0.25">
      <c r="A9" s="58"/>
      <c r="B9" s="64">
        <v>286</v>
      </c>
      <c r="C9" s="54">
        <v>78</v>
      </c>
      <c r="D9" s="54">
        <v>32</v>
      </c>
      <c r="E9" s="54">
        <v>19</v>
      </c>
      <c r="F9" s="54">
        <v>2</v>
      </c>
      <c r="G9" s="54">
        <v>51</v>
      </c>
      <c r="H9" s="71">
        <v>130</v>
      </c>
      <c r="I9" s="54">
        <v>31</v>
      </c>
      <c r="J9" s="54">
        <v>11</v>
      </c>
      <c r="K9" s="71">
        <v>74</v>
      </c>
      <c r="L9" s="54">
        <v>127</v>
      </c>
      <c r="M9" s="71">
        <v>171</v>
      </c>
      <c r="N9" s="54">
        <v>114</v>
      </c>
      <c r="O9" s="71">
        <v>80</v>
      </c>
      <c r="P9" s="54">
        <v>73</v>
      </c>
      <c r="Q9" s="54">
        <v>61</v>
      </c>
      <c r="R9" s="54">
        <v>73</v>
      </c>
      <c r="S9" s="71">
        <v>59</v>
      </c>
      <c r="T9" s="54">
        <v>46</v>
      </c>
      <c r="U9" s="54">
        <v>38</v>
      </c>
      <c r="V9" s="54">
        <v>96</v>
      </c>
      <c r="W9" s="54">
        <v>16</v>
      </c>
      <c r="X9" s="54">
        <v>22</v>
      </c>
      <c r="Y9" s="64">
        <v>8</v>
      </c>
    </row>
    <row r="10" spans="1:25" ht="20" customHeight="1" x14ac:dyDescent="0.25">
      <c r="A10" s="57" t="s">
        <v>136</v>
      </c>
      <c r="B10" s="65">
        <v>0.17264591487799769</v>
      </c>
      <c r="C10" s="55">
        <v>0.18212506541588483</v>
      </c>
      <c r="D10" s="55">
        <v>9.2578154377715438E-2</v>
      </c>
      <c r="E10" s="55">
        <v>0.1235307815339035</v>
      </c>
      <c r="F10" s="55">
        <v>0.1550592880735677</v>
      </c>
      <c r="G10" s="55">
        <v>0.17917684878861639</v>
      </c>
      <c r="H10" s="72">
        <v>0.15880547074556359</v>
      </c>
      <c r="I10" s="55">
        <v>9.9414215617264073E-2</v>
      </c>
      <c r="J10" s="55">
        <v>0.11900203325704134</v>
      </c>
      <c r="K10" s="72">
        <v>0.12108233931059466</v>
      </c>
      <c r="L10" s="55">
        <v>0.18550472550514707</v>
      </c>
      <c r="M10" s="72">
        <v>0.1475927772741743</v>
      </c>
      <c r="N10" s="55">
        <v>0.1928559191848096</v>
      </c>
      <c r="O10" s="72">
        <v>0.16190474955432038</v>
      </c>
      <c r="P10" s="55">
        <v>0.21771636829075011</v>
      </c>
      <c r="Q10" s="55">
        <v>0.14857794436833643</v>
      </c>
      <c r="R10" s="55">
        <v>0.16446844328017526</v>
      </c>
      <c r="S10" s="72">
        <v>0.14462203596640674</v>
      </c>
      <c r="T10" s="55">
        <v>0.17482307845256007</v>
      </c>
      <c r="U10" s="55">
        <v>0.20277568655637959</v>
      </c>
      <c r="V10" s="55">
        <v>0.16058525024045223</v>
      </c>
      <c r="W10" s="55">
        <v>0.13925386841047876</v>
      </c>
      <c r="X10" s="55">
        <v>0.24633117800683554</v>
      </c>
      <c r="Y10" s="65">
        <v>0.23053871696418984</v>
      </c>
    </row>
    <row r="11" spans="1:25" ht="20" customHeight="1" x14ac:dyDescent="0.25">
      <c r="A11" s="92"/>
      <c r="B11" s="96">
        <v>354</v>
      </c>
      <c r="C11" s="97">
        <v>61</v>
      </c>
      <c r="D11" s="97">
        <v>44</v>
      </c>
      <c r="E11" s="97">
        <v>21</v>
      </c>
      <c r="F11" s="97">
        <v>15</v>
      </c>
      <c r="G11" s="97">
        <v>36</v>
      </c>
      <c r="H11" s="94">
        <v>96</v>
      </c>
      <c r="I11" s="97">
        <v>43</v>
      </c>
      <c r="J11" s="97">
        <v>14</v>
      </c>
      <c r="K11" s="94">
        <v>85</v>
      </c>
      <c r="L11" s="97">
        <v>133</v>
      </c>
      <c r="M11" s="94">
        <v>146</v>
      </c>
      <c r="N11" s="97">
        <v>203</v>
      </c>
      <c r="O11" s="94">
        <v>91</v>
      </c>
      <c r="P11" s="97">
        <v>107</v>
      </c>
      <c r="Q11" s="97">
        <v>75</v>
      </c>
      <c r="R11" s="97">
        <v>80</v>
      </c>
      <c r="S11" s="94">
        <v>69</v>
      </c>
      <c r="T11" s="97">
        <v>58</v>
      </c>
      <c r="U11" s="97">
        <v>54</v>
      </c>
      <c r="V11" s="97">
        <v>105</v>
      </c>
      <c r="W11" s="97">
        <v>13</v>
      </c>
      <c r="X11" s="97">
        <v>42</v>
      </c>
      <c r="Y11" s="96">
        <v>13</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71" display="Return to index" xr:uid="{4440F61A-96D7-4E53-B036-1D41D2334A3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189</v>
      </c>
      <c r="B6" s="61">
        <v>0.45607658591955486</v>
      </c>
      <c r="C6" s="51">
        <v>0.49174536910219957</v>
      </c>
      <c r="D6" s="51">
        <v>0.56740485002189078</v>
      </c>
      <c r="E6" s="51">
        <v>0.53297187998700968</v>
      </c>
      <c r="F6" s="51">
        <v>0.59470287747158457</v>
      </c>
      <c r="G6" s="51">
        <v>0.44294214346711647</v>
      </c>
      <c r="H6" s="68">
        <v>0.49359367182715358</v>
      </c>
      <c r="I6" s="51">
        <v>0.54876999683465533</v>
      </c>
      <c r="J6" s="51">
        <v>0.60927380204992487</v>
      </c>
      <c r="K6" s="68">
        <v>0.56975814049755558</v>
      </c>
      <c r="L6" s="51">
        <v>0.44573264723120282</v>
      </c>
      <c r="M6" s="68">
        <v>0.52159075086656026</v>
      </c>
      <c r="N6" s="51">
        <v>0.39745588993896208</v>
      </c>
      <c r="O6" s="68">
        <v>0.38335392842060606</v>
      </c>
      <c r="P6" s="51">
        <v>0.40652208088627906</v>
      </c>
      <c r="Q6" s="51">
        <v>0.51620175260724888</v>
      </c>
      <c r="R6" s="51">
        <v>0.52817854658662977</v>
      </c>
      <c r="S6" s="68">
        <v>0.45017263534873819</v>
      </c>
      <c r="T6" s="51">
        <v>0.44125045085501069</v>
      </c>
      <c r="U6" s="51">
        <v>0.41655790359051226</v>
      </c>
      <c r="V6" s="51">
        <v>0.46114784103452133</v>
      </c>
      <c r="W6" s="51">
        <v>0.45716121089061579</v>
      </c>
      <c r="X6" s="51">
        <v>0.50154462780179576</v>
      </c>
      <c r="Y6" s="61">
        <v>0.58413000832220718</v>
      </c>
    </row>
    <row r="7" spans="1:25" ht="20" customHeight="1" x14ac:dyDescent="0.25">
      <c r="A7" s="57"/>
      <c r="B7" s="62">
        <v>935</v>
      </c>
      <c r="C7" s="52">
        <v>164</v>
      </c>
      <c r="D7" s="52">
        <v>269</v>
      </c>
      <c r="E7" s="52">
        <v>91</v>
      </c>
      <c r="F7" s="52">
        <v>56</v>
      </c>
      <c r="G7" s="52">
        <v>89</v>
      </c>
      <c r="H7" s="69">
        <v>300</v>
      </c>
      <c r="I7" s="52">
        <v>238</v>
      </c>
      <c r="J7" s="52">
        <v>70</v>
      </c>
      <c r="K7" s="69">
        <v>401</v>
      </c>
      <c r="L7" s="52">
        <v>320</v>
      </c>
      <c r="M7" s="69">
        <v>515</v>
      </c>
      <c r="N7" s="52">
        <v>418</v>
      </c>
      <c r="O7" s="69">
        <v>216</v>
      </c>
      <c r="P7" s="52">
        <v>201</v>
      </c>
      <c r="Q7" s="52">
        <v>262</v>
      </c>
      <c r="R7" s="52">
        <v>256</v>
      </c>
      <c r="S7" s="69">
        <v>215</v>
      </c>
      <c r="T7" s="52">
        <v>146</v>
      </c>
      <c r="U7" s="52">
        <v>111</v>
      </c>
      <c r="V7" s="52">
        <v>302</v>
      </c>
      <c r="W7" s="52">
        <v>44</v>
      </c>
      <c r="X7" s="52">
        <v>85</v>
      </c>
      <c r="Y7" s="62">
        <v>32</v>
      </c>
    </row>
    <row r="8" spans="1:25" ht="20" customHeight="1" x14ac:dyDescent="0.25">
      <c r="A8" s="58" t="s">
        <v>190</v>
      </c>
      <c r="B8" s="63">
        <v>0.21634759747453086</v>
      </c>
      <c r="C8" s="53">
        <v>0.21824220392092186</v>
      </c>
      <c r="D8" s="53">
        <v>0.1577808679439687</v>
      </c>
      <c r="E8" s="53">
        <v>0.18477867864074526</v>
      </c>
      <c r="F8" s="53">
        <v>0.13969785885799432</v>
      </c>
      <c r="G8" s="53">
        <v>0.3077083835145723</v>
      </c>
      <c r="H8" s="70">
        <v>0.22380021687406185</v>
      </c>
      <c r="I8" s="53">
        <v>0.15778903219848511</v>
      </c>
      <c r="J8" s="53">
        <v>0.10820685649579177</v>
      </c>
      <c r="K8" s="70">
        <v>0.15328431020551003</v>
      </c>
      <c r="L8" s="53">
        <v>0.21644945040699315</v>
      </c>
      <c r="M8" s="70">
        <v>0.22595271751370544</v>
      </c>
      <c r="N8" s="53">
        <v>0.20483257141852754</v>
      </c>
      <c r="O8" s="70">
        <v>0.31763949809500824</v>
      </c>
      <c r="P8" s="53">
        <v>0.19743078525635846</v>
      </c>
      <c r="Q8" s="53">
        <v>0.17367676708478019</v>
      </c>
      <c r="R8" s="53">
        <v>0.16237727124037385</v>
      </c>
      <c r="S8" s="70">
        <v>0.21354907520772709</v>
      </c>
      <c r="T8" s="53">
        <v>0.1993391068582748</v>
      </c>
      <c r="U8" s="53">
        <v>0.29187558989661205</v>
      </c>
      <c r="V8" s="53">
        <v>0.21453835774210198</v>
      </c>
      <c r="W8" s="53">
        <v>0.17786176315246863</v>
      </c>
      <c r="X8" s="53">
        <v>0.20167118460816802</v>
      </c>
      <c r="Y8" s="63">
        <v>0.11175463176813651</v>
      </c>
    </row>
    <row r="9" spans="1:25" ht="20" customHeight="1" x14ac:dyDescent="0.25">
      <c r="A9" s="58"/>
      <c r="B9" s="64">
        <v>444</v>
      </c>
      <c r="C9" s="54">
        <v>73</v>
      </c>
      <c r="D9" s="54">
        <v>75</v>
      </c>
      <c r="E9" s="54">
        <v>32</v>
      </c>
      <c r="F9" s="54">
        <v>13</v>
      </c>
      <c r="G9" s="54">
        <v>62</v>
      </c>
      <c r="H9" s="71">
        <v>136</v>
      </c>
      <c r="I9" s="54">
        <v>68</v>
      </c>
      <c r="J9" s="54">
        <v>12</v>
      </c>
      <c r="K9" s="71">
        <v>108</v>
      </c>
      <c r="L9" s="54">
        <v>155</v>
      </c>
      <c r="M9" s="71">
        <v>223</v>
      </c>
      <c r="N9" s="54">
        <v>216</v>
      </c>
      <c r="O9" s="71">
        <v>179</v>
      </c>
      <c r="P9" s="54">
        <v>97</v>
      </c>
      <c r="Q9" s="54">
        <v>88</v>
      </c>
      <c r="R9" s="54">
        <v>79</v>
      </c>
      <c r="S9" s="71">
        <v>102</v>
      </c>
      <c r="T9" s="54">
        <v>66</v>
      </c>
      <c r="U9" s="54">
        <v>78</v>
      </c>
      <c r="V9" s="54">
        <v>140</v>
      </c>
      <c r="W9" s="54">
        <v>17</v>
      </c>
      <c r="X9" s="54">
        <v>34</v>
      </c>
      <c r="Y9" s="64">
        <v>6</v>
      </c>
    </row>
    <row r="10" spans="1:25" ht="20" customHeight="1" x14ac:dyDescent="0.25">
      <c r="A10" s="57" t="s">
        <v>136</v>
      </c>
      <c r="B10" s="65">
        <v>0.3275758166059124</v>
      </c>
      <c r="C10" s="55">
        <v>0.29001242697687901</v>
      </c>
      <c r="D10" s="55">
        <v>0.2748142820341406</v>
      </c>
      <c r="E10" s="55">
        <v>0.28224944137224578</v>
      </c>
      <c r="F10" s="55">
        <v>0.26559926367042097</v>
      </c>
      <c r="G10" s="55">
        <v>0.2493494730183117</v>
      </c>
      <c r="H10" s="72">
        <v>0.2826061112987836</v>
      </c>
      <c r="I10" s="55">
        <v>0.29344097096686089</v>
      </c>
      <c r="J10" s="55">
        <v>0.28251934145428348</v>
      </c>
      <c r="K10" s="72">
        <v>0.2769575492969345</v>
      </c>
      <c r="L10" s="55">
        <v>0.3378179023618032</v>
      </c>
      <c r="M10" s="72">
        <v>0.25245653161973303</v>
      </c>
      <c r="N10" s="55">
        <v>0.39771153864250869</v>
      </c>
      <c r="O10" s="72">
        <v>0.29900657348438542</v>
      </c>
      <c r="P10" s="55">
        <v>0.3960471338573624</v>
      </c>
      <c r="Q10" s="55">
        <v>0.31012148030797165</v>
      </c>
      <c r="R10" s="55">
        <v>0.30944418217299735</v>
      </c>
      <c r="S10" s="72">
        <v>0.33627828944353544</v>
      </c>
      <c r="T10" s="55">
        <v>0.35941044228671465</v>
      </c>
      <c r="U10" s="55">
        <v>0.29156650651287574</v>
      </c>
      <c r="V10" s="55">
        <v>0.32431380122337683</v>
      </c>
      <c r="W10" s="55">
        <v>0.36497702595691534</v>
      </c>
      <c r="X10" s="55">
        <v>0.29678418759003583</v>
      </c>
      <c r="Y10" s="65">
        <v>0.30411535990965649</v>
      </c>
    </row>
    <row r="11" spans="1:25" ht="20" customHeight="1" x14ac:dyDescent="0.25">
      <c r="A11" s="92"/>
      <c r="B11" s="96">
        <v>672</v>
      </c>
      <c r="C11" s="97">
        <v>97</v>
      </c>
      <c r="D11" s="97">
        <v>130</v>
      </c>
      <c r="E11" s="97">
        <v>48</v>
      </c>
      <c r="F11" s="97">
        <v>25</v>
      </c>
      <c r="G11" s="97">
        <v>50</v>
      </c>
      <c r="H11" s="94">
        <v>172</v>
      </c>
      <c r="I11" s="97">
        <v>127</v>
      </c>
      <c r="J11" s="97">
        <v>32</v>
      </c>
      <c r="K11" s="94">
        <v>195</v>
      </c>
      <c r="L11" s="97">
        <v>243</v>
      </c>
      <c r="M11" s="94">
        <v>249</v>
      </c>
      <c r="N11" s="97">
        <v>419</v>
      </c>
      <c r="O11" s="94">
        <v>169</v>
      </c>
      <c r="P11" s="97">
        <v>195</v>
      </c>
      <c r="Q11" s="97">
        <v>157</v>
      </c>
      <c r="R11" s="97">
        <v>150</v>
      </c>
      <c r="S11" s="94">
        <v>161</v>
      </c>
      <c r="T11" s="97">
        <v>119</v>
      </c>
      <c r="U11" s="97">
        <v>78</v>
      </c>
      <c r="V11" s="97">
        <v>212</v>
      </c>
      <c r="W11" s="97">
        <v>35</v>
      </c>
      <c r="X11" s="97">
        <v>50</v>
      </c>
      <c r="Y11" s="96">
        <v>17</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72" display="Return to index" xr:uid="{9180B3BE-FFEE-49B9-98C3-F3F54033D0DE}"/>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206</v>
      </c>
      <c r="B1" s="2"/>
      <c r="C1" s="2"/>
      <c r="D1" s="2"/>
      <c r="E1" s="2"/>
      <c r="F1" s="2"/>
      <c r="G1" s="2"/>
    </row>
    <row r="2" spans="1:7" s="35" customFormat="1" ht="25" x14ac:dyDescent="0.25">
      <c r="A2" s="76"/>
      <c r="B2" s="91" t="s">
        <v>207</v>
      </c>
      <c r="C2" s="91" t="s">
        <v>208</v>
      </c>
      <c r="D2" s="91" t="s">
        <v>209</v>
      </c>
      <c r="E2" s="91" t="s">
        <v>210</v>
      </c>
      <c r="F2" s="91" t="s">
        <v>211</v>
      </c>
      <c r="G2" s="77" t="s">
        <v>212</v>
      </c>
    </row>
    <row r="3" spans="1:7" ht="24" customHeight="1" x14ac:dyDescent="0.25">
      <c r="A3" s="45" t="s">
        <v>391</v>
      </c>
      <c r="B3" s="78">
        <v>2050</v>
      </c>
      <c r="C3" s="78">
        <v>2050</v>
      </c>
      <c r="D3" s="78">
        <v>2050</v>
      </c>
      <c r="E3" s="78">
        <v>2050</v>
      </c>
      <c r="F3" s="78">
        <v>2050</v>
      </c>
      <c r="G3" s="79">
        <v>2050</v>
      </c>
    </row>
    <row r="4" spans="1:7" s="34" customFormat="1" ht="24" customHeight="1" x14ac:dyDescent="0.25">
      <c r="A4" s="43" t="s">
        <v>392</v>
      </c>
      <c r="B4" s="73">
        <v>2050</v>
      </c>
      <c r="C4" s="73">
        <v>2050</v>
      </c>
      <c r="D4" s="73">
        <v>2050</v>
      </c>
      <c r="E4" s="73">
        <v>2050</v>
      </c>
      <c r="F4" s="73">
        <v>2050</v>
      </c>
      <c r="G4" s="84">
        <v>2050</v>
      </c>
    </row>
    <row r="5" spans="1:7" ht="20" customHeight="1" x14ac:dyDescent="0.25">
      <c r="A5" s="80" t="s">
        <v>213</v>
      </c>
      <c r="B5" s="51">
        <v>4.6921835988923036E-2</v>
      </c>
      <c r="C5" s="68">
        <v>3.2206164067957795E-2</v>
      </c>
      <c r="D5" s="68">
        <v>5.518528702812061E-2</v>
      </c>
      <c r="E5" s="68">
        <v>6.1034974741083652E-2</v>
      </c>
      <c r="F5" s="68">
        <v>4.0276548622016406E-2</v>
      </c>
      <c r="G5" s="85">
        <v>3.6570379902783376E-2</v>
      </c>
    </row>
    <row r="6" spans="1:7" ht="20" customHeight="1" x14ac:dyDescent="0.25">
      <c r="A6" s="81"/>
      <c r="B6" s="52">
        <v>96</v>
      </c>
      <c r="C6" s="69">
        <v>66</v>
      </c>
      <c r="D6" s="69">
        <v>113</v>
      </c>
      <c r="E6" s="69">
        <v>125</v>
      </c>
      <c r="F6" s="69">
        <v>83</v>
      </c>
      <c r="G6" s="86">
        <v>75</v>
      </c>
    </row>
    <row r="7" spans="1:7" ht="20" customHeight="1" x14ac:dyDescent="0.25">
      <c r="A7" s="82" t="s">
        <v>214</v>
      </c>
      <c r="B7" s="53">
        <v>0.20457996803457298</v>
      </c>
      <c r="C7" s="70">
        <v>0.10367113812166295</v>
      </c>
      <c r="D7" s="70">
        <v>0.25121861981043064</v>
      </c>
      <c r="E7" s="70">
        <v>0.10580599996137155</v>
      </c>
      <c r="F7" s="70">
        <v>0.20741500917069455</v>
      </c>
      <c r="G7" s="87">
        <v>9.4198481828731528E-2</v>
      </c>
    </row>
    <row r="8" spans="1:7" ht="20" customHeight="1" x14ac:dyDescent="0.25">
      <c r="A8" s="82"/>
      <c r="B8" s="54">
        <v>419</v>
      </c>
      <c r="C8" s="71">
        <v>213</v>
      </c>
      <c r="D8" s="71">
        <v>515</v>
      </c>
      <c r="E8" s="71">
        <v>217</v>
      </c>
      <c r="F8" s="71">
        <v>425</v>
      </c>
      <c r="G8" s="88">
        <v>193</v>
      </c>
    </row>
    <row r="9" spans="1:7" ht="20" customHeight="1" x14ac:dyDescent="0.25">
      <c r="A9" s="81" t="s">
        <v>215</v>
      </c>
      <c r="B9" s="55">
        <v>0.26250377765611338</v>
      </c>
      <c r="C9" s="72">
        <v>0.35399752592695138</v>
      </c>
      <c r="D9" s="72">
        <v>0.23442455901419901</v>
      </c>
      <c r="E9" s="72">
        <v>0.27653331151982607</v>
      </c>
      <c r="F9" s="72">
        <v>0.25163561492734632</v>
      </c>
      <c r="G9" s="89">
        <v>0.2421237804588573</v>
      </c>
    </row>
    <row r="10" spans="1:7" ht="20" customHeight="1" x14ac:dyDescent="0.25">
      <c r="A10" s="81"/>
      <c r="B10" s="52">
        <v>538</v>
      </c>
      <c r="C10" s="69">
        <v>726</v>
      </c>
      <c r="D10" s="69">
        <v>481</v>
      </c>
      <c r="E10" s="69">
        <v>567</v>
      </c>
      <c r="F10" s="69">
        <v>516</v>
      </c>
      <c r="G10" s="86">
        <v>496</v>
      </c>
    </row>
    <row r="11" spans="1:7" ht="20" customHeight="1" x14ac:dyDescent="0.25">
      <c r="A11" s="82" t="s">
        <v>216</v>
      </c>
      <c r="B11" s="53">
        <v>0.18714958039837068</v>
      </c>
      <c r="C11" s="70">
        <v>0.27684230632489704</v>
      </c>
      <c r="D11" s="70">
        <v>0.1995497945730855</v>
      </c>
      <c r="E11" s="70">
        <v>0.29270019829000082</v>
      </c>
      <c r="F11" s="70">
        <v>0.27142300382576429</v>
      </c>
      <c r="G11" s="87">
        <v>0.27621586733252051</v>
      </c>
    </row>
    <row r="12" spans="1:7" ht="20" customHeight="1" x14ac:dyDescent="0.25">
      <c r="A12" s="82"/>
      <c r="B12" s="54">
        <v>384</v>
      </c>
      <c r="C12" s="71">
        <v>568</v>
      </c>
      <c r="D12" s="71">
        <v>409</v>
      </c>
      <c r="E12" s="71">
        <v>600</v>
      </c>
      <c r="F12" s="71">
        <v>556</v>
      </c>
      <c r="G12" s="88">
        <v>566</v>
      </c>
    </row>
    <row r="13" spans="1:7" ht="20" customHeight="1" x14ac:dyDescent="0.25">
      <c r="A13" s="81" t="s">
        <v>217</v>
      </c>
      <c r="B13" s="55">
        <v>0.15531578379184122</v>
      </c>
      <c r="C13" s="72">
        <v>0.12791098590643238</v>
      </c>
      <c r="D13" s="72">
        <v>0.15511014475810009</v>
      </c>
      <c r="E13" s="72">
        <v>0.12505706302052949</v>
      </c>
      <c r="F13" s="72">
        <v>0.11499609560732767</v>
      </c>
      <c r="G13" s="89">
        <v>0.2158463101677236</v>
      </c>
    </row>
    <row r="14" spans="1:7" ht="20" customHeight="1" x14ac:dyDescent="0.25">
      <c r="A14" s="81"/>
      <c r="B14" s="52">
        <v>318</v>
      </c>
      <c r="C14" s="69">
        <v>262</v>
      </c>
      <c r="D14" s="69">
        <v>318</v>
      </c>
      <c r="E14" s="69">
        <v>256</v>
      </c>
      <c r="F14" s="69">
        <v>236</v>
      </c>
      <c r="G14" s="86">
        <v>442</v>
      </c>
    </row>
    <row r="15" spans="1:7" ht="20" customHeight="1" x14ac:dyDescent="0.25">
      <c r="A15" s="82" t="s">
        <v>40</v>
      </c>
      <c r="B15" s="53">
        <v>0.14352905413017672</v>
      </c>
      <c r="C15" s="70">
        <v>0.10537187965209638</v>
      </c>
      <c r="D15" s="70">
        <v>0.10451159481606172</v>
      </c>
      <c r="E15" s="70">
        <v>0.13886845246718615</v>
      </c>
      <c r="F15" s="70">
        <v>0.11425372784684848</v>
      </c>
      <c r="G15" s="87">
        <v>0.13504518030938162</v>
      </c>
    </row>
    <row r="16" spans="1:7" ht="20" customHeight="1" x14ac:dyDescent="0.25">
      <c r="A16" s="82"/>
      <c r="B16" s="54">
        <v>294</v>
      </c>
      <c r="C16" s="71">
        <v>216</v>
      </c>
      <c r="D16" s="71">
        <v>214</v>
      </c>
      <c r="E16" s="71">
        <v>285</v>
      </c>
      <c r="F16" s="71">
        <v>234</v>
      </c>
      <c r="G16" s="88">
        <v>277</v>
      </c>
    </row>
    <row r="17" spans="1:7" ht="20" customHeight="1" x14ac:dyDescent="0.25">
      <c r="A17" s="81" t="s">
        <v>218</v>
      </c>
      <c r="B17" s="55">
        <v>0.25150180402349598</v>
      </c>
      <c r="C17" s="72">
        <v>0.13587730218962071</v>
      </c>
      <c r="D17" s="72">
        <v>0.3064039068385514</v>
      </c>
      <c r="E17" s="72">
        <v>0.16684097470245504</v>
      </c>
      <c r="F17" s="72">
        <v>0.24769155779271088</v>
      </c>
      <c r="G17" s="89">
        <v>0.13076886173151489</v>
      </c>
    </row>
    <row r="18" spans="1:7" ht="20" customHeight="1" x14ac:dyDescent="0.25">
      <c r="A18" s="81"/>
      <c r="B18" s="52">
        <v>516</v>
      </c>
      <c r="C18" s="69">
        <v>279</v>
      </c>
      <c r="D18" s="69">
        <v>628</v>
      </c>
      <c r="E18" s="69">
        <v>342</v>
      </c>
      <c r="F18" s="69">
        <v>508</v>
      </c>
      <c r="G18" s="86">
        <v>268</v>
      </c>
    </row>
    <row r="19" spans="1:7" ht="20" customHeight="1" x14ac:dyDescent="0.25">
      <c r="A19" s="82" t="s">
        <v>219</v>
      </c>
      <c r="B19" s="53">
        <v>0.34246536419021156</v>
      </c>
      <c r="C19" s="70">
        <v>0.40475329223132989</v>
      </c>
      <c r="D19" s="70">
        <v>0.35465993933118567</v>
      </c>
      <c r="E19" s="70">
        <v>0.4177572613105307</v>
      </c>
      <c r="F19" s="70">
        <v>0.38641909943309216</v>
      </c>
      <c r="G19" s="87">
        <v>0.492062177500245</v>
      </c>
    </row>
    <row r="20" spans="1:7" ht="20" customHeight="1" x14ac:dyDescent="0.25">
      <c r="A20" s="83"/>
      <c r="B20" s="60">
        <v>702</v>
      </c>
      <c r="C20" s="75">
        <v>830</v>
      </c>
      <c r="D20" s="75">
        <v>727</v>
      </c>
      <c r="E20" s="75">
        <v>856</v>
      </c>
      <c r="F20" s="75">
        <v>792</v>
      </c>
      <c r="G20" s="90">
        <v>1009</v>
      </c>
    </row>
    <row r="22" spans="1:7" x14ac:dyDescent="0.25">
      <c r="A22" s="36" t="s">
        <v>338</v>
      </c>
    </row>
  </sheetData>
  <mergeCells count="9">
    <mergeCell ref="A11:A12"/>
    <mergeCell ref="A13:A14"/>
    <mergeCell ref="A15:A16"/>
    <mergeCell ref="A17:A18"/>
    <mergeCell ref="A19:A20"/>
    <mergeCell ref="A1:G1"/>
    <mergeCell ref="A5:A6"/>
    <mergeCell ref="A7:A8"/>
    <mergeCell ref="A9:A10"/>
  </mergeCells>
  <hyperlinks>
    <hyperlink ref="A22" location="'Index'!B73" display="Return to index" xr:uid="{F1AF2A36-AF1B-437C-8242-4C502453D505}"/>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4.6921835988923036E-2</v>
      </c>
      <c r="C6" s="51">
        <v>2.3108504725045966E-2</v>
      </c>
      <c r="D6" s="51">
        <v>0.10201409852335734</v>
      </c>
      <c r="E6" s="51">
        <v>3.5716801274481541E-2</v>
      </c>
      <c r="F6" s="51">
        <v>4.8483847712735138E-2</v>
      </c>
      <c r="G6" s="51">
        <v>3.2491109099698712E-2</v>
      </c>
      <c r="H6" s="68">
        <v>3.2527419478467122E-2</v>
      </c>
      <c r="I6" s="51">
        <v>9.4423876093067849E-2</v>
      </c>
      <c r="J6" s="51">
        <v>6.065053653899187E-2</v>
      </c>
      <c r="K6" s="68">
        <v>7.0453657739534228E-2</v>
      </c>
      <c r="L6" s="51">
        <v>2.7697359455429203E-2</v>
      </c>
      <c r="M6" s="68">
        <v>6.0103667950410077E-2</v>
      </c>
      <c r="N6" s="51">
        <v>3.4471448055126239E-2</v>
      </c>
      <c r="O6" s="68">
        <v>9.6784222238261094E-2</v>
      </c>
      <c r="P6" s="51">
        <v>3.464410636353616E-2</v>
      </c>
      <c r="Q6" s="51">
        <v>3.1473787923613425E-2</v>
      </c>
      <c r="R6" s="51">
        <v>1.7565946849564737E-2</v>
      </c>
      <c r="S6" s="68">
        <v>4.4297979310822647E-2</v>
      </c>
      <c r="T6" s="51">
        <v>4.6571777212833593E-2</v>
      </c>
      <c r="U6" s="51">
        <v>6.8186817612522987E-2</v>
      </c>
      <c r="V6" s="51">
        <v>3.6785372043301331E-2</v>
      </c>
      <c r="W6" s="51">
        <v>6.2388121061216106E-2</v>
      </c>
      <c r="X6" s="51">
        <v>4.7423415001389649E-2</v>
      </c>
      <c r="Y6" s="61">
        <v>6.0561784150122151E-2</v>
      </c>
    </row>
    <row r="7" spans="1:25" ht="20" customHeight="1" x14ac:dyDescent="0.25">
      <c r="A7" s="57"/>
      <c r="B7" s="62">
        <v>96</v>
      </c>
      <c r="C7" s="52">
        <v>8</v>
      </c>
      <c r="D7" s="52">
        <v>48</v>
      </c>
      <c r="E7" s="52">
        <v>6</v>
      </c>
      <c r="F7" s="52">
        <v>5</v>
      </c>
      <c r="G7" s="52">
        <v>7</v>
      </c>
      <c r="H7" s="69">
        <v>20</v>
      </c>
      <c r="I7" s="52">
        <v>41</v>
      </c>
      <c r="J7" s="52">
        <v>7</v>
      </c>
      <c r="K7" s="69">
        <v>50</v>
      </c>
      <c r="L7" s="52">
        <v>20</v>
      </c>
      <c r="M7" s="69">
        <v>59</v>
      </c>
      <c r="N7" s="52">
        <v>36</v>
      </c>
      <c r="O7" s="69">
        <v>55</v>
      </c>
      <c r="P7" s="52">
        <v>17</v>
      </c>
      <c r="Q7" s="52">
        <v>16</v>
      </c>
      <c r="R7" s="52">
        <v>9</v>
      </c>
      <c r="S7" s="69">
        <v>21</v>
      </c>
      <c r="T7" s="52">
        <v>15</v>
      </c>
      <c r="U7" s="52">
        <v>18</v>
      </c>
      <c r="V7" s="52">
        <v>24</v>
      </c>
      <c r="W7" s="52">
        <v>6</v>
      </c>
      <c r="X7" s="52">
        <v>8</v>
      </c>
      <c r="Y7" s="62">
        <v>3</v>
      </c>
    </row>
    <row r="8" spans="1:25" ht="20" customHeight="1" x14ac:dyDescent="0.25">
      <c r="A8" s="58" t="s">
        <v>214</v>
      </c>
      <c r="B8" s="63">
        <v>0.20457996803457298</v>
      </c>
      <c r="C8" s="53">
        <v>8.3469846419600341E-2</v>
      </c>
      <c r="D8" s="53">
        <v>0.37967048335161652</v>
      </c>
      <c r="E8" s="53">
        <v>0.20768707107802173</v>
      </c>
      <c r="F8" s="53">
        <v>0.26844382577723513</v>
      </c>
      <c r="G8" s="53">
        <v>5.7316837926870139E-2</v>
      </c>
      <c r="H8" s="70">
        <v>8.8781612885995773E-2</v>
      </c>
      <c r="I8" s="53">
        <v>0.3594355670459462</v>
      </c>
      <c r="J8" s="53">
        <v>0.30820210916676644</v>
      </c>
      <c r="K8" s="70">
        <v>0.29973510661698627</v>
      </c>
      <c r="L8" s="53">
        <v>0.11264415220270729</v>
      </c>
      <c r="M8" s="70">
        <v>0.23669429495633809</v>
      </c>
      <c r="N8" s="53">
        <v>0.17471826226344617</v>
      </c>
      <c r="O8" s="70">
        <v>0.24523879764531373</v>
      </c>
      <c r="P8" s="53">
        <v>0.21018825657751161</v>
      </c>
      <c r="Q8" s="53">
        <v>0.20654438417893439</v>
      </c>
      <c r="R8" s="53">
        <v>0.14957598690202473</v>
      </c>
      <c r="S8" s="70">
        <v>0.21127509484866022</v>
      </c>
      <c r="T8" s="53">
        <v>0.15494435964637934</v>
      </c>
      <c r="U8" s="53">
        <v>0.23679432321474969</v>
      </c>
      <c r="V8" s="53">
        <v>0.21226350034952732</v>
      </c>
      <c r="W8" s="53">
        <v>0.20547513994664157</v>
      </c>
      <c r="X8" s="53">
        <v>0.21046948056106757</v>
      </c>
      <c r="Y8" s="63">
        <v>0.17723014304417611</v>
      </c>
    </row>
    <row r="9" spans="1:25" ht="20" customHeight="1" x14ac:dyDescent="0.25">
      <c r="A9" s="58"/>
      <c r="B9" s="64">
        <v>419</v>
      </c>
      <c r="C9" s="54">
        <v>28</v>
      </c>
      <c r="D9" s="54">
        <v>180</v>
      </c>
      <c r="E9" s="54">
        <v>36</v>
      </c>
      <c r="F9" s="54">
        <v>25</v>
      </c>
      <c r="G9" s="54">
        <v>12</v>
      </c>
      <c r="H9" s="71">
        <v>54</v>
      </c>
      <c r="I9" s="54">
        <v>156</v>
      </c>
      <c r="J9" s="54">
        <v>35</v>
      </c>
      <c r="K9" s="71">
        <v>211</v>
      </c>
      <c r="L9" s="54">
        <v>81</v>
      </c>
      <c r="M9" s="71">
        <v>234</v>
      </c>
      <c r="N9" s="54">
        <v>184</v>
      </c>
      <c r="O9" s="71">
        <v>138</v>
      </c>
      <c r="P9" s="54">
        <v>104</v>
      </c>
      <c r="Q9" s="54">
        <v>105</v>
      </c>
      <c r="R9" s="54">
        <v>73</v>
      </c>
      <c r="S9" s="71">
        <v>101</v>
      </c>
      <c r="T9" s="54">
        <v>51</v>
      </c>
      <c r="U9" s="54">
        <v>63</v>
      </c>
      <c r="V9" s="54">
        <v>139</v>
      </c>
      <c r="W9" s="54">
        <v>20</v>
      </c>
      <c r="X9" s="54">
        <v>36</v>
      </c>
      <c r="Y9" s="64">
        <v>10</v>
      </c>
    </row>
    <row r="10" spans="1:25" ht="20" customHeight="1" x14ac:dyDescent="0.25">
      <c r="A10" s="57" t="s">
        <v>215</v>
      </c>
      <c r="B10" s="65">
        <v>0.26250377765611338</v>
      </c>
      <c r="C10" s="55">
        <v>0.26020024462375507</v>
      </c>
      <c r="D10" s="55">
        <v>0.24202832926623397</v>
      </c>
      <c r="E10" s="55">
        <v>0.28315444891526864</v>
      </c>
      <c r="F10" s="55">
        <v>0.31934713235877693</v>
      </c>
      <c r="G10" s="55">
        <v>0.21434983513284256</v>
      </c>
      <c r="H10" s="72">
        <v>0.25241764009639966</v>
      </c>
      <c r="I10" s="55">
        <v>0.2492227217956339</v>
      </c>
      <c r="J10" s="55">
        <v>0.23547666594472033</v>
      </c>
      <c r="K10" s="72">
        <v>0.23623172683721663</v>
      </c>
      <c r="L10" s="55">
        <v>0.25074413731619749</v>
      </c>
      <c r="M10" s="72">
        <v>0.26163780931393843</v>
      </c>
      <c r="N10" s="55">
        <v>0.26587167983356197</v>
      </c>
      <c r="O10" s="72">
        <v>0.30090615720338409</v>
      </c>
      <c r="P10" s="55">
        <v>0.26174587332733201</v>
      </c>
      <c r="Q10" s="55">
        <v>0.25514900425044434</v>
      </c>
      <c r="R10" s="55">
        <v>0.22631710553459577</v>
      </c>
      <c r="S10" s="72">
        <v>0.24447562147252072</v>
      </c>
      <c r="T10" s="55">
        <v>0.32270287125117414</v>
      </c>
      <c r="U10" s="55">
        <v>0.2927829005089817</v>
      </c>
      <c r="V10" s="55">
        <v>0.25389781775506221</v>
      </c>
      <c r="W10" s="55">
        <v>0.19817336860273593</v>
      </c>
      <c r="X10" s="55">
        <v>0.22995123104353843</v>
      </c>
      <c r="Y10" s="65">
        <v>0.2270595312052226</v>
      </c>
    </row>
    <row r="11" spans="1:25" ht="20" customHeight="1" x14ac:dyDescent="0.25">
      <c r="A11" s="57"/>
      <c r="B11" s="62">
        <v>538</v>
      </c>
      <c r="C11" s="52">
        <v>87</v>
      </c>
      <c r="D11" s="52">
        <v>115</v>
      </c>
      <c r="E11" s="52">
        <v>49</v>
      </c>
      <c r="F11" s="52">
        <v>30</v>
      </c>
      <c r="G11" s="52">
        <v>43</v>
      </c>
      <c r="H11" s="69">
        <v>153</v>
      </c>
      <c r="I11" s="52">
        <v>108</v>
      </c>
      <c r="J11" s="52">
        <v>27</v>
      </c>
      <c r="K11" s="69">
        <v>166</v>
      </c>
      <c r="L11" s="52">
        <v>180</v>
      </c>
      <c r="M11" s="69">
        <v>258</v>
      </c>
      <c r="N11" s="52">
        <v>280</v>
      </c>
      <c r="O11" s="69">
        <v>170</v>
      </c>
      <c r="P11" s="52">
        <v>129</v>
      </c>
      <c r="Q11" s="52">
        <v>129</v>
      </c>
      <c r="R11" s="52">
        <v>110</v>
      </c>
      <c r="S11" s="69">
        <v>117</v>
      </c>
      <c r="T11" s="52">
        <v>107</v>
      </c>
      <c r="U11" s="52">
        <v>78</v>
      </c>
      <c r="V11" s="52">
        <v>166</v>
      </c>
      <c r="W11" s="52">
        <v>19</v>
      </c>
      <c r="X11" s="52">
        <v>39</v>
      </c>
      <c r="Y11" s="62">
        <v>13</v>
      </c>
    </row>
    <row r="12" spans="1:25" ht="20" customHeight="1" x14ac:dyDescent="0.25">
      <c r="A12" s="58" t="s">
        <v>216</v>
      </c>
      <c r="B12" s="63">
        <v>0.18714958039837068</v>
      </c>
      <c r="C12" s="53">
        <v>0.27444190157971915</v>
      </c>
      <c r="D12" s="53">
        <v>0.10976626248656675</v>
      </c>
      <c r="E12" s="53">
        <v>0.1615569306492283</v>
      </c>
      <c r="F12" s="53">
        <v>0.15628192193685575</v>
      </c>
      <c r="G12" s="53">
        <v>0.24478141772029907</v>
      </c>
      <c r="H12" s="70">
        <v>0.25351820890687615</v>
      </c>
      <c r="I12" s="53">
        <v>0.14111016673170007</v>
      </c>
      <c r="J12" s="53">
        <v>0.11345259762266025</v>
      </c>
      <c r="K12" s="70">
        <v>0.15141401441478528</v>
      </c>
      <c r="L12" s="53">
        <v>0.22052709397761625</v>
      </c>
      <c r="M12" s="70">
        <v>0.19335096400569632</v>
      </c>
      <c r="N12" s="53">
        <v>0.18257751376974174</v>
      </c>
      <c r="O12" s="70">
        <v>0.16563946452308012</v>
      </c>
      <c r="P12" s="53">
        <v>0.17844872609847384</v>
      </c>
      <c r="Q12" s="53">
        <v>0.218501763454891</v>
      </c>
      <c r="R12" s="53">
        <v>0.18826230996230564</v>
      </c>
      <c r="S12" s="70">
        <v>0.20186172772913463</v>
      </c>
      <c r="T12" s="53">
        <v>0.18690202008540868</v>
      </c>
      <c r="U12" s="53">
        <v>0.20442100042578457</v>
      </c>
      <c r="V12" s="53">
        <v>0.17353565897425163</v>
      </c>
      <c r="W12" s="53">
        <v>0.20350264092335518</v>
      </c>
      <c r="X12" s="53">
        <v>0.18571180160405287</v>
      </c>
      <c r="Y12" s="63">
        <v>0.11530635131057623</v>
      </c>
    </row>
    <row r="13" spans="1:25" ht="20" customHeight="1" x14ac:dyDescent="0.25">
      <c r="A13" s="58"/>
      <c r="B13" s="64">
        <v>384</v>
      </c>
      <c r="C13" s="54">
        <v>91</v>
      </c>
      <c r="D13" s="54">
        <v>52</v>
      </c>
      <c r="E13" s="54">
        <v>28</v>
      </c>
      <c r="F13" s="54">
        <v>15</v>
      </c>
      <c r="G13" s="54">
        <v>49</v>
      </c>
      <c r="H13" s="71">
        <v>154</v>
      </c>
      <c r="I13" s="54">
        <v>61</v>
      </c>
      <c r="J13" s="54">
        <v>13</v>
      </c>
      <c r="K13" s="71">
        <v>107</v>
      </c>
      <c r="L13" s="54">
        <v>158</v>
      </c>
      <c r="M13" s="71">
        <v>191</v>
      </c>
      <c r="N13" s="54">
        <v>192</v>
      </c>
      <c r="O13" s="71">
        <v>93</v>
      </c>
      <c r="P13" s="54">
        <v>88</v>
      </c>
      <c r="Q13" s="54">
        <v>111</v>
      </c>
      <c r="R13" s="54">
        <v>91</v>
      </c>
      <c r="S13" s="71">
        <v>96</v>
      </c>
      <c r="T13" s="54">
        <v>62</v>
      </c>
      <c r="U13" s="54">
        <v>54</v>
      </c>
      <c r="V13" s="54">
        <v>113</v>
      </c>
      <c r="W13" s="54">
        <v>20</v>
      </c>
      <c r="X13" s="54">
        <v>32</v>
      </c>
      <c r="Y13" s="64">
        <v>6</v>
      </c>
    </row>
    <row r="14" spans="1:25" ht="20" customHeight="1" x14ac:dyDescent="0.25">
      <c r="A14" s="57" t="s">
        <v>217</v>
      </c>
      <c r="B14" s="65">
        <v>0.15531578379184122</v>
      </c>
      <c r="C14" s="55">
        <v>0.26112725264284331</v>
      </c>
      <c r="D14" s="55">
        <v>5.925759409106772E-2</v>
      </c>
      <c r="E14" s="55">
        <v>0.11551150730330148</v>
      </c>
      <c r="F14" s="55">
        <v>8.4067752267529092E-2</v>
      </c>
      <c r="G14" s="55">
        <v>0.31640736534104613</v>
      </c>
      <c r="H14" s="72">
        <v>0.26405172205874977</v>
      </c>
      <c r="I14" s="55">
        <v>5.6714384133540754E-2</v>
      </c>
      <c r="J14" s="55">
        <v>0.14517409674213197</v>
      </c>
      <c r="K14" s="72">
        <v>0.10070246807676803</v>
      </c>
      <c r="L14" s="55">
        <v>0.24556209179630467</v>
      </c>
      <c r="M14" s="72">
        <v>0.14614486553202058</v>
      </c>
      <c r="N14" s="55">
        <v>0.16068337308796474</v>
      </c>
      <c r="O14" s="72">
        <v>0.11107360518710864</v>
      </c>
      <c r="P14" s="55">
        <v>0.12681657855558318</v>
      </c>
      <c r="Q14" s="55">
        <v>0.15346905513996312</v>
      </c>
      <c r="R14" s="55">
        <v>0.23761527878133357</v>
      </c>
      <c r="S14" s="72">
        <v>0.16434306331172702</v>
      </c>
      <c r="T14" s="55">
        <v>0.15478775017956314</v>
      </c>
      <c r="U14" s="55">
        <v>9.5137432175152414E-2</v>
      </c>
      <c r="V14" s="55">
        <v>0.16794072349365474</v>
      </c>
      <c r="W14" s="55">
        <v>0.17189971929709721</v>
      </c>
      <c r="X14" s="55">
        <v>0.13477128590481172</v>
      </c>
      <c r="Y14" s="65">
        <v>0.25543316990972076</v>
      </c>
    </row>
    <row r="15" spans="1:25" ht="20" customHeight="1" x14ac:dyDescent="0.25">
      <c r="A15" s="57"/>
      <c r="B15" s="62">
        <v>318</v>
      </c>
      <c r="C15" s="52">
        <v>87</v>
      </c>
      <c r="D15" s="52">
        <v>28</v>
      </c>
      <c r="E15" s="52">
        <v>20</v>
      </c>
      <c r="F15" s="52">
        <v>8</v>
      </c>
      <c r="G15" s="52">
        <v>64</v>
      </c>
      <c r="H15" s="69">
        <v>160</v>
      </c>
      <c r="I15" s="52">
        <v>25</v>
      </c>
      <c r="J15" s="52">
        <v>17</v>
      </c>
      <c r="K15" s="69">
        <v>71</v>
      </c>
      <c r="L15" s="52">
        <v>176</v>
      </c>
      <c r="M15" s="69">
        <v>144</v>
      </c>
      <c r="N15" s="52">
        <v>169</v>
      </c>
      <c r="O15" s="69">
        <v>63</v>
      </c>
      <c r="P15" s="52">
        <v>63</v>
      </c>
      <c r="Q15" s="52">
        <v>78</v>
      </c>
      <c r="R15" s="52">
        <v>115</v>
      </c>
      <c r="S15" s="69">
        <v>78</v>
      </c>
      <c r="T15" s="52">
        <v>51</v>
      </c>
      <c r="U15" s="52">
        <v>25</v>
      </c>
      <c r="V15" s="52">
        <v>110</v>
      </c>
      <c r="W15" s="52">
        <v>17</v>
      </c>
      <c r="X15" s="52">
        <v>23</v>
      </c>
      <c r="Y15" s="62">
        <v>14</v>
      </c>
    </row>
    <row r="16" spans="1:25" ht="20" customHeight="1" x14ac:dyDescent="0.25">
      <c r="A16" s="58" t="s">
        <v>40</v>
      </c>
      <c r="B16" s="63">
        <v>0.14352905413017672</v>
      </c>
      <c r="C16" s="53">
        <v>9.765225000903674E-2</v>
      </c>
      <c r="D16" s="53">
        <v>0.10726323228115764</v>
      </c>
      <c r="E16" s="53">
        <v>0.196373240779699</v>
      </c>
      <c r="F16" s="53">
        <v>0.12337551994686771</v>
      </c>
      <c r="G16" s="53">
        <v>0.13465343477924369</v>
      </c>
      <c r="H16" s="70">
        <v>0.10870339657351114</v>
      </c>
      <c r="I16" s="53">
        <v>9.9093284200112347E-2</v>
      </c>
      <c r="J16" s="53">
        <v>0.13704399398472941</v>
      </c>
      <c r="K16" s="70">
        <v>0.14146302631471028</v>
      </c>
      <c r="L16" s="53">
        <v>0.14282516525174446</v>
      </c>
      <c r="M16" s="70">
        <v>0.10206839824159517</v>
      </c>
      <c r="N16" s="53">
        <v>0.18167772299015778</v>
      </c>
      <c r="O16" s="70">
        <v>8.0357753202852072E-2</v>
      </c>
      <c r="P16" s="53">
        <v>0.18815645907756309</v>
      </c>
      <c r="Q16" s="53">
        <v>0.1348620050521542</v>
      </c>
      <c r="R16" s="53">
        <v>0.18066337197017659</v>
      </c>
      <c r="S16" s="70">
        <v>0.13374651332713566</v>
      </c>
      <c r="T16" s="53">
        <v>0.13409122162464127</v>
      </c>
      <c r="U16" s="53">
        <v>0.10267752606280878</v>
      </c>
      <c r="V16" s="53">
        <v>0.15557692738420323</v>
      </c>
      <c r="W16" s="53">
        <v>0.15856101016895363</v>
      </c>
      <c r="X16" s="53">
        <v>0.19167278588513936</v>
      </c>
      <c r="Y16" s="63">
        <v>0.16440902038018224</v>
      </c>
    </row>
    <row r="17" spans="1:25" ht="20" customHeight="1" x14ac:dyDescent="0.25">
      <c r="A17" s="58"/>
      <c r="B17" s="64">
        <v>294</v>
      </c>
      <c r="C17" s="54">
        <v>33</v>
      </c>
      <c r="D17" s="54">
        <v>51</v>
      </c>
      <c r="E17" s="54">
        <v>34</v>
      </c>
      <c r="F17" s="54">
        <v>12</v>
      </c>
      <c r="G17" s="54">
        <v>27</v>
      </c>
      <c r="H17" s="71">
        <v>66</v>
      </c>
      <c r="I17" s="54">
        <v>43</v>
      </c>
      <c r="J17" s="54">
        <v>16</v>
      </c>
      <c r="K17" s="71">
        <v>100</v>
      </c>
      <c r="L17" s="54">
        <v>103</v>
      </c>
      <c r="M17" s="71">
        <v>101</v>
      </c>
      <c r="N17" s="54">
        <v>191</v>
      </c>
      <c r="O17" s="71">
        <v>45</v>
      </c>
      <c r="P17" s="54">
        <v>93</v>
      </c>
      <c r="Q17" s="54">
        <v>68</v>
      </c>
      <c r="R17" s="54">
        <v>88</v>
      </c>
      <c r="S17" s="71">
        <v>64</v>
      </c>
      <c r="T17" s="54">
        <v>44</v>
      </c>
      <c r="U17" s="54">
        <v>27</v>
      </c>
      <c r="V17" s="54">
        <v>102</v>
      </c>
      <c r="W17" s="54">
        <v>15</v>
      </c>
      <c r="X17" s="54">
        <v>33</v>
      </c>
      <c r="Y17" s="64">
        <v>9</v>
      </c>
    </row>
    <row r="18" spans="1:25" ht="20" customHeight="1" x14ac:dyDescent="0.25">
      <c r="A18" s="57" t="s">
        <v>218</v>
      </c>
      <c r="B18" s="65">
        <v>0.25150180402349598</v>
      </c>
      <c r="C18" s="55">
        <v>0.10657835114464634</v>
      </c>
      <c r="D18" s="55">
        <v>0.48168458187497409</v>
      </c>
      <c r="E18" s="55">
        <v>0.2434038723525033</v>
      </c>
      <c r="F18" s="55">
        <v>0.31692767348997025</v>
      </c>
      <c r="G18" s="55">
        <v>8.980794702656883E-2</v>
      </c>
      <c r="H18" s="72">
        <v>0.12130903236446286</v>
      </c>
      <c r="I18" s="55">
        <v>0.45385944313901377</v>
      </c>
      <c r="J18" s="55">
        <v>0.36885264570575838</v>
      </c>
      <c r="K18" s="72">
        <v>0.37018876435652026</v>
      </c>
      <c r="L18" s="55">
        <v>0.14034151165813652</v>
      </c>
      <c r="M18" s="72">
        <v>0.29679796290674809</v>
      </c>
      <c r="N18" s="55">
        <v>0.20918971031857242</v>
      </c>
      <c r="O18" s="72">
        <v>0.34202301988357475</v>
      </c>
      <c r="P18" s="55">
        <v>0.24483236294104785</v>
      </c>
      <c r="Q18" s="55">
        <v>0.23801817210254775</v>
      </c>
      <c r="R18" s="55">
        <v>0.16714193375158945</v>
      </c>
      <c r="S18" s="72">
        <v>0.25557307415948288</v>
      </c>
      <c r="T18" s="55">
        <v>0.20151613685921299</v>
      </c>
      <c r="U18" s="55">
        <v>0.30498114082727279</v>
      </c>
      <c r="V18" s="55">
        <v>0.24904887239282861</v>
      </c>
      <c r="W18" s="55">
        <v>0.26786326100785762</v>
      </c>
      <c r="X18" s="55">
        <v>0.25789289556245731</v>
      </c>
      <c r="Y18" s="65">
        <v>0.23779192719429823</v>
      </c>
    </row>
    <row r="19" spans="1:25" ht="20" customHeight="1" x14ac:dyDescent="0.25">
      <c r="A19" s="57"/>
      <c r="B19" s="62">
        <v>516</v>
      </c>
      <c r="C19" s="52">
        <v>35</v>
      </c>
      <c r="D19" s="52">
        <v>228</v>
      </c>
      <c r="E19" s="52">
        <v>42</v>
      </c>
      <c r="F19" s="52">
        <v>30</v>
      </c>
      <c r="G19" s="52">
        <v>18</v>
      </c>
      <c r="H19" s="69">
        <v>74</v>
      </c>
      <c r="I19" s="52">
        <v>197</v>
      </c>
      <c r="J19" s="52">
        <v>42</v>
      </c>
      <c r="K19" s="69">
        <v>261</v>
      </c>
      <c r="L19" s="52">
        <v>101</v>
      </c>
      <c r="M19" s="69">
        <v>293</v>
      </c>
      <c r="N19" s="52">
        <v>220</v>
      </c>
      <c r="O19" s="69">
        <v>193</v>
      </c>
      <c r="P19" s="52">
        <v>121</v>
      </c>
      <c r="Q19" s="52">
        <v>121</v>
      </c>
      <c r="R19" s="52">
        <v>81</v>
      </c>
      <c r="S19" s="69">
        <v>122</v>
      </c>
      <c r="T19" s="52">
        <v>67</v>
      </c>
      <c r="U19" s="52">
        <v>81</v>
      </c>
      <c r="V19" s="52">
        <v>163</v>
      </c>
      <c r="W19" s="52">
        <v>26</v>
      </c>
      <c r="X19" s="52">
        <v>44</v>
      </c>
      <c r="Y19" s="62">
        <v>13</v>
      </c>
    </row>
    <row r="20" spans="1:25" ht="20" customHeight="1" x14ac:dyDescent="0.25">
      <c r="A20" s="58" t="s">
        <v>219</v>
      </c>
      <c r="B20" s="63">
        <v>0.34246536419021156</v>
      </c>
      <c r="C20" s="53">
        <v>0.53556915422256235</v>
      </c>
      <c r="D20" s="53">
        <v>0.16902385657763441</v>
      </c>
      <c r="E20" s="53">
        <v>0.27706843795252983</v>
      </c>
      <c r="F20" s="53">
        <v>0.24034967420438483</v>
      </c>
      <c r="G20" s="53">
        <v>0.56118878306134545</v>
      </c>
      <c r="H20" s="70">
        <v>0.51756993096562565</v>
      </c>
      <c r="I20" s="53">
        <v>0.19782455086524081</v>
      </c>
      <c r="J20" s="53">
        <v>0.25862669436479219</v>
      </c>
      <c r="K20" s="70">
        <v>0.25211648249155333</v>
      </c>
      <c r="L20" s="53">
        <v>0.46608918577392039</v>
      </c>
      <c r="M20" s="70">
        <v>0.33949582953771712</v>
      </c>
      <c r="N20" s="53">
        <v>0.34326088685770628</v>
      </c>
      <c r="O20" s="70">
        <v>0.27671306971018866</v>
      </c>
      <c r="P20" s="53">
        <v>0.30526530465405705</v>
      </c>
      <c r="Q20" s="53">
        <v>0.3719708185948542</v>
      </c>
      <c r="R20" s="53">
        <v>0.42587758874363879</v>
      </c>
      <c r="S20" s="70">
        <v>0.36620479104086195</v>
      </c>
      <c r="T20" s="53">
        <v>0.34168977026497194</v>
      </c>
      <c r="U20" s="53">
        <v>0.29955843260093695</v>
      </c>
      <c r="V20" s="53">
        <v>0.34147638246790613</v>
      </c>
      <c r="W20" s="53">
        <v>0.37540236022045242</v>
      </c>
      <c r="X20" s="53">
        <v>0.32048308750886456</v>
      </c>
      <c r="Y20" s="63">
        <v>0.37073952122029707</v>
      </c>
    </row>
    <row r="21" spans="1:25" ht="20" customHeight="1" x14ac:dyDescent="0.25">
      <c r="A21" s="59"/>
      <c r="B21" s="66">
        <v>702</v>
      </c>
      <c r="C21" s="60">
        <v>178</v>
      </c>
      <c r="D21" s="60">
        <v>80</v>
      </c>
      <c r="E21" s="60">
        <v>48</v>
      </c>
      <c r="F21" s="60">
        <v>23</v>
      </c>
      <c r="G21" s="60">
        <v>113</v>
      </c>
      <c r="H21" s="75">
        <v>314</v>
      </c>
      <c r="I21" s="60">
        <v>86</v>
      </c>
      <c r="J21" s="60">
        <v>30</v>
      </c>
      <c r="K21" s="75">
        <v>177</v>
      </c>
      <c r="L21" s="60">
        <v>335</v>
      </c>
      <c r="M21" s="75">
        <v>335</v>
      </c>
      <c r="N21" s="60">
        <v>361</v>
      </c>
      <c r="O21" s="75">
        <v>156</v>
      </c>
      <c r="P21" s="60">
        <v>151</v>
      </c>
      <c r="Q21" s="60">
        <v>189</v>
      </c>
      <c r="R21" s="60">
        <v>207</v>
      </c>
      <c r="S21" s="75">
        <v>175</v>
      </c>
      <c r="T21" s="60">
        <v>113</v>
      </c>
      <c r="U21" s="60">
        <v>80</v>
      </c>
      <c r="V21" s="60">
        <v>223</v>
      </c>
      <c r="W21" s="60">
        <v>36</v>
      </c>
      <c r="X21" s="60">
        <v>55</v>
      </c>
      <c r="Y21" s="66">
        <v>21</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4" display="Return to index" xr:uid="{F820D56D-D0C2-4236-A75B-64E56F8ED7CE}"/>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3.2206164067957795E-2</v>
      </c>
      <c r="C6" s="51">
        <v>3.0918399107768137E-2</v>
      </c>
      <c r="D6" s="51">
        <v>5.774073777881622E-2</v>
      </c>
      <c r="E6" s="51">
        <v>2.3591734133429378E-2</v>
      </c>
      <c r="F6" s="51">
        <v>3.3082937086121922E-2</v>
      </c>
      <c r="G6" s="51">
        <v>1.6035708662520257E-2</v>
      </c>
      <c r="H6" s="68">
        <v>1.9536855979296084E-2</v>
      </c>
      <c r="I6" s="51">
        <v>6.0728380128316474E-2</v>
      </c>
      <c r="J6" s="51">
        <v>3.4333028803757139E-2</v>
      </c>
      <c r="K6" s="68">
        <v>4.5619266162324534E-2</v>
      </c>
      <c r="L6" s="51">
        <v>1.4780663526542313E-2</v>
      </c>
      <c r="M6" s="68">
        <v>3.728699849273124E-2</v>
      </c>
      <c r="N6" s="51">
        <v>2.7756538732148971E-2</v>
      </c>
      <c r="O6" s="68">
        <v>9.199792052983552E-2</v>
      </c>
      <c r="P6" s="51">
        <v>1.7936130884069094E-2</v>
      </c>
      <c r="Q6" s="51">
        <v>7.652778978785686E-3</v>
      </c>
      <c r="R6" s="51">
        <v>2.8380270833594451E-3</v>
      </c>
      <c r="S6" s="68">
        <v>3.1374907719776579E-2</v>
      </c>
      <c r="T6" s="51">
        <v>4.5346211901890185E-2</v>
      </c>
      <c r="U6" s="51">
        <v>6.0331757695885224E-2</v>
      </c>
      <c r="V6" s="51">
        <v>2.1141432853937402E-2</v>
      </c>
      <c r="W6" s="51">
        <v>2.9456316672147237E-2</v>
      </c>
      <c r="X6" s="51">
        <v>1.9559275782718339E-2</v>
      </c>
      <c r="Y6" s="61">
        <v>0</v>
      </c>
    </row>
    <row r="7" spans="1:25" ht="20" customHeight="1" x14ac:dyDescent="0.25">
      <c r="A7" s="57"/>
      <c r="B7" s="62">
        <v>66</v>
      </c>
      <c r="C7" s="52">
        <v>10</v>
      </c>
      <c r="D7" s="52">
        <v>27</v>
      </c>
      <c r="E7" s="52">
        <v>4</v>
      </c>
      <c r="F7" s="52">
        <v>3</v>
      </c>
      <c r="G7" s="52">
        <v>3</v>
      </c>
      <c r="H7" s="69">
        <v>12</v>
      </c>
      <c r="I7" s="52">
        <v>26</v>
      </c>
      <c r="J7" s="52">
        <v>4</v>
      </c>
      <c r="K7" s="69">
        <v>32</v>
      </c>
      <c r="L7" s="52">
        <v>11</v>
      </c>
      <c r="M7" s="69">
        <v>37</v>
      </c>
      <c r="N7" s="52">
        <v>29</v>
      </c>
      <c r="O7" s="69">
        <v>52</v>
      </c>
      <c r="P7" s="52">
        <v>9</v>
      </c>
      <c r="Q7" s="52">
        <v>4</v>
      </c>
      <c r="R7" s="52">
        <v>1</v>
      </c>
      <c r="S7" s="69">
        <v>15</v>
      </c>
      <c r="T7" s="52">
        <v>15</v>
      </c>
      <c r="U7" s="52">
        <v>16</v>
      </c>
      <c r="V7" s="52">
        <v>14</v>
      </c>
      <c r="W7" s="52">
        <v>3</v>
      </c>
      <c r="X7" s="52">
        <v>3</v>
      </c>
      <c r="Y7" s="62">
        <v>0</v>
      </c>
    </row>
    <row r="8" spans="1:25" ht="20" customHeight="1" x14ac:dyDescent="0.25">
      <c r="A8" s="58" t="s">
        <v>214</v>
      </c>
      <c r="B8" s="63">
        <v>0.10367113812166295</v>
      </c>
      <c r="C8" s="53">
        <v>7.0575180220500744E-2</v>
      </c>
      <c r="D8" s="53">
        <v>0.15638743520326071</v>
      </c>
      <c r="E8" s="53">
        <v>0.13272694632491755</v>
      </c>
      <c r="F8" s="53">
        <v>0.15186802636503458</v>
      </c>
      <c r="G8" s="53">
        <v>3.2780470427452232E-2</v>
      </c>
      <c r="H8" s="70">
        <v>5.08432858850923E-2</v>
      </c>
      <c r="I8" s="53">
        <v>0.15599835044237328</v>
      </c>
      <c r="J8" s="53">
        <v>0.15300056671832998</v>
      </c>
      <c r="K8" s="70">
        <v>0.1328535961455744</v>
      </c>
      <c r="L8" s="53">
        <v>5.712229148999444E-2</v>
      </c>
      <c r="M8" s="70">
        <v>0.11968071981583987</v>
      </c>
      <c r="N8" s="53">
        <v>8.9119224684684917E-2</v>
      </c>
      <c r="O8" s="70">
        <v>0.18014485952437931</v>
      </c>
      <c r="P8" s="53">
        <v>0.12582129222470106</v>
      </c>
      <c r="Q8" s="53">
        <v>5.9839438038875689E-2</v>
      </c>
      <c r="R8" s="53">
        <v>3.8040301429546459E-2</v>
      </c>
      <c r="S8" s="70">
        <v>9.2335086267780558E-2</v>
      </c>
      <c r="T8" s="53">
        <v>9.4986336195308996E-2</v>
      </c>
      <c r="U8" s="53">
        <v>0.17008442395744477</v>
      </c>
      <c r="V8" s="53">
        <v>8.5896360172534131E-2</v>
      </c>
      <c r="W8" s="53">
        <v>8.8479877814972741E-2</v>
      </c>
      <c r="X8" s="53">
        <v>9.6837481456041472E-2</v>
      </c>
      <c r="Y8" s="63">
        <v>0.19097639596718161</v>
      </c>
    </row>
    <row r="9" spans="1:25" ht="20" customHeight="1" x14ac:dyDescent="0.25">
      <c r="A9" s="58"/>
      <c r="B9" s="64">
        <v>213</v>
      </c>
      <c r="C9" s="54">
        <v>23</v>
      </c>
      <c r="D9" s="54">
        <v>74</v>
      </c>
      <c r="E9" s="54">
        <v>23</v>
      </c>
      <c r="F9" s="54">
        <v>14</v>
      </c>
      <c r="G9" s="54">
        <v>7</v>
      </c>
      <c r="H9" s="71">
        <v>31</v>
      </c>
      <c r="I9" s="54">
        <v>68</v>
      </c>
      <c r="J9" s="54">
        <v>18</v>
      </c>
      <c r="K9" s="71">
        <v>93</v>
      </c>
      <c r="L9" s="54">
        <v>41</v>
      </c>
      <c r="M9" s="71">
        <v>118</v>
      </c>
      <c r="N9" s="54">
        <v>94</v>
      </c>
      <c r="O9" s="71">
        <v>102</v>
      </c>
      <c r="P9" s="54">
        <v>62</v>
      </c>
      <c r="Q9" s="54">
        <v>30</v>
      </c>
      <c r="R9" s="54">
        <v>18</v>
      </c>
      <c r="S9" s="71">
        <v>44</v>
      </c>
      <c r="T9" s="54">
        <v>31</v>
      </c>
      <c r="U9" s="54">
        <v>45</v>
      </c>
      <c r="V9" s="54">
        <v>56</v>
      </c>
      <c r="W9" s="54">
        <v>9</v>
      </c>
      <c r="X9" s="54">
        <v>16</v>
      </c>
      <c r="Y9" s="64">
        <v>11</v>
      </c>
    </row>
    <row r="10" spans="1:25" ht="20" customHeight="1" x14ac:dyDescent="0.25">
      <c r="A10" s="57" t="s">
        <v>215</v>
      </c>
      <c r="B10" s="65">
        <v>0.35399752592695138</v>
      </c>
      <c r="C10" s="55">
        <v>0.31569357148995564</v>
      </c>
      <c r="D10" s="55">
        <v>0.46025951717340918</v>
      </c>
      <c r="E10" s="55">
        <v>0.28288983570825199</v>
      </c>
      <c r="F10" s="55">
        <v>0.36599830340469919</v>
      </c>
      <c r="G10" s="55">
        <v>0.31148036170480581</v>
      </c>
      <c r="H10" s="72">
        <v>0.32329782782701189</v>
      </c>
      <c r="I10" s="55">
        <v>0.39943593544182021</v>
      </c>
      <c r="J10" s="55">
        <v>0.37750438905425221</v>
      </c>
      <c r="K10" s="72">
        <v>0.41257497930147102</v>
      </c>
      <c r="L10" s="55">
        <v>0.32003269018953967</v>
      </c>
      <c r="M10" s="72">
        <v>0.37251911773513774</v>
      </c>
      <c r="N10" s="55">
        <v>0.33540263672605192</v>
      </c>
      <c r="O10" s="72">
        <v>0.3203533051596395</v>
      </c>
      <c r="P10" s="55">
        <v>0.38345147464727397</v>
      </c>
      <c r="Q10" s="55">
        <v>0.36795770942535955</v>
      </c>
      <c r="R10" s="55">
        <v>0.34860836534805728</v>
      </c>
      <c r="S10" s="72">
        <v>0.3655410696500857</v>
      </c>
      <c r="T10" s="55">
        <v>0.33243524711427841</v>
      </c>
      <c r="U10" s="55">
        <v>0.34112575283858737</v>
      </c>
      <c r="V10" s="55">
        <v>0.34001539981403206</v>
      </c>
      <c r="W10" s="55">
        <v>0.3610068188180478</v>
      </c>
      <c r="X10" s="55">
        <v>0.4544674914579061</v>
      </c>
      <c r="Y10" s="65">
        <v>0.28907173205619335</v>
      </c>
    </row>
    <row r="11" spans="1:25" ht="20" customHeight="1" x14ac:dyDescent="0.25">
      <c r="A11" s="57"/>
      <c r="B11" s="62">
        <v>726</v>
      </c>
      <c r="C11" s="52">
        <v>105</v>
      </c>
      <c r="D11" s="52">
        <v>218</v>
      </c>
      <c r="E11" s="52">
        <v>49</v>
      </c>
      <c r="F11" s="52">
        <v>35</v>
      </c>
      <c r="G11" s="52">
        <v>63</v>
      </c>
      <c r="H11" s="69">
        <v>196</v>
      </c>
      <c r="I11" s="52">
        <v>173</v>
      </c>
      <c r="J11" s="52">
        <v>43</v>
      </c>
      <c r="K11" s="69">
        <v>290</v>
      </c>
      <c r="L11" s="52">
        <v>230</v>
      </c>
      <c r="M11" s="69">
        <v>368</v>
      </c>
      <c r="N11" s="52">
        <v>353</v>
      </c>
      <c r="O11" s="69">
        <v>181</v>
      </c>
      <c r="P11" s="52">
        <v>189</v>
      </c>
      <c r="Q11" s="52">
        <v>186</v>
      </c>
      <c r="R11" s="52">
        <v>169</v>
      </c>
      <c r="S11" s="69">
        <v>175</v>
      </c>
      <c r="T11" s="52">
        <v>110</v>
      </c>
      <c r="U11" s="52">
        <v>91</v>
      </c>
      <c r="V11" s="52">
        <v>222</v>
      </c>
      <c r="W11" s="52">
        <v>35</v>
      </c>
      <c r="X11" s="52">
        <v>77</v>
      </c>
      <c r="Y11" s="62">
        <v>16</v>
      </c>
    </row>
    <row r="12" spans="1:25" ht="20" customHeight="1" x14ac:dyDescent="0.25">
      <c r="A12" s="58" t="s">
        <v>216</v>
      </c>
      <c r="B12" s="63">
        <v>0.27684230632489704</v>
      </c>
      <c r="C12" s="53">
        <v>0.3719790580143878</v>
      </c>
      <c r="D12" s="53">
        <v>0.19799963457417394</v>
      </c>
      <c r="E12" s="53">
        <v>0.31039145033610926</v>
      </c>
      <c r="F12" s="53">
        <v>0.21689704976314325</v>
      </c>
      <c r="G12" s="53">
        <v>0.35270298637637265</v>
      </c>
      <c r="H12" s="70">
        <v>0.37563017534859783</v>
      </c>
      <c r="I12" s="53">
        <v>0.22227469891877594</v>
      </c>
      <c r="J12" s="53">
        <v>0.26259810267246503</v>
      </c>
      <c r="K12" s="70">
        <v>0.25091236709155174</v>
      </c>
      <c r="L12" s="53">
        <v>0.3438868324591145</v>
      </c>
      <c r="M12" s="70">
        <v>0.29343429470424554</v>
      </c>
      <c r="N12" s="53">
        <v>0.26259383281408266</v>
      </c>
      <c r="O12" s="70">
        <v>0.216282245470623</v>
      </c>
      <c r="P12" s="53">
        <v>0.20861954651600659</v>
      </c>
      <c r="Q12" s="53">
        <v>0.33440182315851735</v>
      </c>
      <c r="R12" s="53">
        <v>0.35645021874400823</v>
      </c>
      <c r="S12" s="70">
        <v>0.27493326047204919</v>
      </c>
      <c r="T12" s="53">
        <v>0.2770298706529164</v>
      </c>
      <c r="U12" s="53">
        <v>0.23078731138127359</v>
      </c>
      <c r="V12" s="53">
        <v>0.29206750450850949</v>
      </c>
      <c r="W12" s="53">
        <v>0.38837344785694</v>
      </c>
      <c r="X12" s="53">
        <v>0.25134123163951277</v>
      </c>
      <c r="Y12" s="63">
        <v>0.21830489961563371</v>
      </c>
    </row>
    <row r="13" spans="1:25" ht="20" customHeight="1" x14ac:dyDescent="0.25">
      <c r="A13" s="58"/>
      <c r="B13" s="64">
        <v>568</v>
      </c>
      <c r="C13" s="54">
        <v>124</v>
      </c>
      <c r="D13" s="54">
        <v>94</v>
      </c>
      <c r="E13" s="54">
        <v>53</v>
      </c>
      <c r="F13" s="54">
        <v>20</v>
      </c>
      <c r="G13" s="54">
        <v>71</v>
      </c>
      <c r="H13" s="71">
        <v>228</v>
      </c>
      <c r="I13" s="54">
        <v>96</v>
      </c>
      <c r="J13" s="54">
        <v>30</v>
      </c>
      <c r="K13" s="71">
        <v>177</v>
      </c>
      <c r="L13" s="54">
        <v>247</v>
      </c>
      <c r="M13" s="71">
        <v>290</v>
      </c>
      <c r="N13" s="54">
        <v>276</v>
      </c>
      <c r="O13" s="71">
        <v>122</v>
      </c>
      <c r="P13" s="54">
        <v>103</v>
      </c>
      <c r="Q13" s="54">
        <v>169</v>
      </c>
      <c r="R13" s="54">
        <v>173</v>
      </c>
      <c r="S13" s="71">
        <v>131</v>
      </c>
      <c r="T13" s="54">
        <v>91</v>
      </c>
      <c r="U13" s="54">
        <v>62</v>
      </c>
      <c r="V13" s="54">
        <v>191</v>
      </c>
      <c r="W13" s="54">
        <v>37</v>
      </c>
      <c r="X13" s="54">
        <v>43</v>
      </c>
      <c r="Y13" s="64">
        <v>12</v>
      </c>
    </row>
    <row r="14" spans="1:25" ht="20" customHeight="1" x14ac:dyDescent="0.25">
      <c r="A14" s="57" t="s">
        <v>217</v>
      </c>
      <c r="B14" s="65">
        <v>0.12791098590643238</v>
      </c>
      <c r="C14" s="55">
        <v>0.14378156185176816</v>
      </c>
      <c r="D14" s="55">
        <v>5.46350427273051E-2</v>
      </c>
      <c r="E14" s="55">
        <v>0.11911886437311787</v>
      </c>
      <c r="F14" s="55">
        <v>0.11723975274391156</v>
      </c>
      <c r="G14" s="55">
        <v>0.20268693612288613</v>
      </c>
      <c r="H14" s="72">
        <v>0.15746778672092826</v>
      </c>
      <c r="I14" s="55">
        <v>7.8781336910887623E-2</v>
      </c>
      <c r="J14" s="55">
        <v>6.7404502477271172E-2</v>
      </c>
      <c r="K14" s="72">
        <v>8.0576980253439498E-2</v>
      </c>
      <c r="L14" s="55">
        <v>0.15627347469192154</v>
      </c>
      <c r="M14" s="72">
        <v>9.604956918090414E-2</v>
      </c>
      <c r="N14" s="55">
        <v>0.15721807527651208</v>
      </c>
      <c r="O14" s="72">
        <v>0.11340775440647327</v>
      </c>
      <c r="P14" s="55">
        <v>0.13201472151099652</v>
      </c>
      <c r="Q14" s="55">
        <v>0.1091575216483979</v>
      </c>
      <c r="R14" s="55">
        <v>0.16017430056727019</v>
      </c>
      <c r="S14" s="72">
        <v>0.13122835211151102</v>
      </c>
      <c r="T14" s="55">
        <v>0.14367572978894352</v>
      </c>
      <c r="U14" s="55">
        <v>0.10576816573378087</v>
      </c>
      <c r="V14" s="55">
        <v>0.14798143009305476</v>
      </c>
      <c r="W14" s="55">
        <v>2.4611312139912977E-2</v>
      </c>
      <c r="X14" s="55">
        <v>8.0284415629865449E-2</v>
      </c>
      <c r="Y14" s="65">
        <v>0.20098967624206146</v>
      </c>
    </row>
    <row r="15" spans="1:25" ht="20" customHeight="1" x14ac:dyDescent="0.25">
      <c r="A15" s="57"/>
      <c r="B15" s="62">
        <v>262</v>
      </c>
      <c r="C15" s="52">
        <v>48</v>
      </c>
      <c r="D15" s="52">
        <v>26</v>
      </c>
      <c r="E15" s="52">
        <v>20</v>
      </c>
      <c r="F15" s="52">
        <v>11</v>
      </c>
      <c r="G15" s="52">
        <v>41</v>
      </c>
      <c r="H15" s="69">
        <v>96</v>
      </c>
      <c r="I15" s="52">
        <v>34</v>
      </c>
      <c r="J15" s="52">
        <v>8</v>
      </c>
      <c r="K15" s="69">
        <v>57</v>
      </c>
      <c r="L15" s="52">
        <v>112</v>
      </c>
      <c r="M15" s="69">
        <v>95</v>
      </c>
      <c r="N15" s="52">
        <v>166</v>
      </c>
      <c r="O15" s="69">
        <v>64</v>
      </c>
      <c r="P15" s="52">
        <v>65</v>
      </c>
      <c r="Q15" s="52">
        <v>55</v>
      </c>
      <c r="R15" s="52">
        <v>78</v>
      </c>
      <c r="S15" s="69">
        <v>63</v>
      </c>
      <c r="T15" s="52">
        <v>47</v>
      </c>
      <c r="U15" s="52">
        <v>28</v>
      </c>
      <c r="V15" s="52">
        <v>97</v>
      </c>
      <c r="W15" s="52">
        <v>2</v>
      </c>
      <c r="X15" s="52">
        <v>14</v>
      </c>
      <c r="Y15" s="62">
        <v>11</v>
      </c>
    </row>
    <row r="16" spans="1:25" ht="20" customHeight="1" x14ac:dyDescent="0.25">
      <c r="A16" s="58" t="s">
        <v>40</v>
      </c>
      <c r="B16" s="63">
        <v>0.10537187965209638</v>
      </c>
      <c r="C16" s="53">
        <v>6.7052229315620396E-2</v>
      </c>
      <c r="D16" s="53">
        <v>7.2977632543035187E-2</v>
      </c>
      <c r="E16" s="53">
        <v>0.13128116912417476</v>
      </c>
      <c r="F16" s="53">
        <v>0.114913930637089</v>
      </c>
      <c r="G16" s="53">
        <v>8.4313536705963268E-2</v>
      </c>
      <c r="H16" s="70">
        <v>7.3224068239073348E-2</v>
      </c>
      <c r="I16" s="53">
        <v>8.2781298157827574E-2</v>
      </c>
      <c r="J16" s="53">
        <v>0.10515941027392478</v>
      </c>
      <c r="K16" s="70">
        <v>7.7462811045639512E-2</v>
      </c>
      <c r="L16" s="53">
        <v>0.1079040476428869</v>
      </c>
      <c r="M16" s="70">
        <v>8.1029300071140398E-2</v>
      </c>
      <c r="N16" s="53">
        <v>0.12790969176651776</v>
      </c>
      <c r="O16" s="70">
        <v>7.7813914909049181E-2</v>
      </c>
      <c r="P16" s="53">
        <v>0.13215683421695265</v>
      </c>
      <c r="Q16" s="53">
        <v>0.12099072875006456</v>
      </c>
      <c r="R16" s="53">
        <v>9.3888786827759599E-2</v>
      </c>
      <c r="S16" s="70">
        <v>0.1045873237787977</v>
      </c>
      <c r="T16" s="53">
        <v>0.10652660434666256</v>
      </c>
      <c r="U16" s="53">
        <v>9.1902588393028464E-2</v>
      </c>
      <c r="V16" s="53">
        <v>0.11289787255793264</v>
      </c>
      <c r="W16" s="53">
        <v>0.10807222669797902</v>
      </c>
      <c r="X16" s="53">
        <v>9.7510104033955602E-2</v>
      </c>
      <c r="Y16" s="63">
        <v>0.10065729611892994</v>
      </c>
    </row>
    <row r="17" spans="1:25" ht="20" customHeight="1" x14ac:dyDescent="0.25">
      <c r="A17" s="58"/>
      <c r="B17" s="64">
        <v>216</v>
      </c>
      <c r="C17" s="54">
        <v>22</v>
      </c>
      <c r="D17" s="54">
        <v>35</v>
      </c>
      <c r="E17" s="54">
        <v>23</v>
      </c>
      <c r="F17" s="54">
        <v>11</v>
      </c>
      <c r="G17" s="54">
        <v>17</v>
      </c>
      <c r="H17" s="71">
        <v>44</v>
      </c>
      <c r="I17" s="54">
        <v>36</v>
      </c>
      <c r="J17" s="54">
        <v>12</v>
      </c>
      <c r="K17" s="71">
        <v>55</v>
      </c>
      <c r="L17" s="54">
        <v>77</v>
      </c>
      <c r="M17" s="71">
        <v>80</v>
      </c>
      <c r="N17" s="54">
        <v>135</v>
      </c>
      <c r="O17" s="71">
        <v>44</v>
      </c>
      <c r="P17" s="54">
        <v>65</v>
      </c>
      <c r="Q17" s="54">
        <v>61</v>
      </c>
      <c r="R17" s="54">
        <v>46</v>
      </c>
      <c r="S17" s="71">
        <v>50</v>
      </c>
      <c r="T17" s="54">
        <v>35</v>
      </c>
      <c r="U17" s="54">
        <v>24</v>
      </c>
      <c r="V17" s="54">
        <v>74</v>
      </c>
      <c r="W17" s="54">
        <v>10</v>
      </c>
      <c r="X17" s="54">
        <v>17</v>
      </c>
      <c r="Y17" s="64">
        <v>6</v>
      </c>
    </row>
    <row r="18" spans="1:25" ht="20" customHeight="1" x14ac:dyDescent="0.25">
      <c r="A18" s="57" t="s">
        <v>218</v>
      </c>
      <c r="B18" s="65">
        <v>0.13587730218962071</v>
      </c>
      <c r="C18" s="55">
        <v>0.10149357932826884</v>
      </c>
      <c r="D18" s="55">
        <v>0.21412817298207704</v>
      </c>
      <c r="E18" s="55">
        <v>0.1563186804583469</v>
      </c>
      <c r="F18" s="55">
        <v>0.18495096345115647</v>
      </c>
      <c r="G18" s="55">
        <v>4.8816179089972482E-2</v>
      </c>
      <c r="H18" s="72">
        <v>7.0380141864388374E-2</v>
      </c>
      <c r="I18" s="55">
        <v>0.21672673057068981</v>
      </c>
      <c r="J18" s="55">
        <v>0.18733359552208703</v>
      </c>
      <c r="K18" s="72">
        <v>0.17847286230789894</v>
      </c>
      <c r="L18" s="55">
        <v>7.1902955016536707E-2</v>
      </c>
      <c r="M18" s="72">
        <v>0.15696771830857112</v>
      </c>
      <c r="N18" s="55">
        <v>0.11687576341683389</v>
      </c>
      <c r="O18" s="72">
        <v>0.27214278005421466</v>
      </c>
      <c r="P18" s="55">
        <v>0.14375742310877018</v>
      </c>
      <c r="Q18" s="55">
        <v>6.7492217017661366E-2</v>
      </c>
      <c r="R18" s="55">
        <v>4.0878328512905904E-2</v>
      </c>
      <c r="S18" s="72">
        <v>0.12370999398755708</v>
      </c>
      <c r="T18" s="55">
        <v>0.14033254809719919</v>
      </c>
      <c r="U18" s="55">
        <v>0.23041618165333</v>
      </c>
      <c r="V18" s="55">
        <v>0.10703779302647154</v>
      </c>
      <c r="W18" s="55">
        <v>0.11793619448711996</v>
      </c>
      <c r="X18" s="55">
        <v>0.11639675723875982</v>
      </c>
      <c r="Y18" s="65">
        <v>0.19097639596718161</v>
      </c>
    </row>
    <row r="19" spans="1:25" ht="20" customHeight="1" x14ac:dyDescent="0.25">
      <c r="A19" s="57"/>
      <c r="B19" s="62">
        <v>279</v>
      </c>
      <c r="C19" s="52">
        <v>34</v>
      </c>
      <c r="D19" s="52">
        <v>101</v>
      </c>
      <c r="E19" s="52">
        <v>27</v>
      </c>
      <c r="F19" s="52">
        <v>17</v>
      </c>
      <c r="G19" s="52">
        <v>10</v>
      </c>
      <c r="H19" s="69">
        <v>43</v>
      </c>
      <c r="I19" s="52">
        <v>94</v>
      </c>
      <c r="J19" s="52">
        <v>22</v>
      </c>
      <c r="K19" s="69">
        <v>126</v>
      </c>
      <c r="L19" s="52">
        <v>52</v>
      </c>
      <c r="M19" s="69">
        <v>155</v>
      </c>
      <c r="N19" s="52">
        <v>123</v>
      </c>
      <c r="O19" s="69">
        <v>154</v>
      </c>
      <c r="P19" s="52">
        <v>71</v>
      </c>
      <c r="Q19" s="52">
        <v>34</v>
      </c>
      <c r="R19" s="52">
        <v>20</v>
      </c>
      <c r="S19" s="69">
        <v>59</v>
      </c>
      <c r="T19" s="52">
        <v>46</v>
      </c>
      <c r="U19" s="52">
        <v>61</v>
      </c>
      <c r="V19" s="52">
        <v>70</v>
      </c>
      <c r="W19" s="52">
        <v>11</v>
      </c>
      <c r="X19" s="52">
        <v>20</v>
      </c>
      <c r="Y19" s="62">
        <v>11</v>
      </c>
    </row>
    <row r="20" spans="1:25" ht="20" customHeight="1" x14ac:dyDescent="0.25">
      <c r="A20" s="58" t="s">
        <v>219</v>
      </c>
      <c r="B20" s="63">
        <v>0.40475329223132989</v>
      </c>
      <c r="C20" s="53">
        <v>0.51576061986615596</v>
      </c>
      <c r="D20" s="53">
        <v>0.25263467730147893</v>
      </c>
      <c r="E20" s="53">
        <v>0.42951031470922707</v>
      </c>
      <c r="F20" s="53">
        <v>0.33413680250705491</v>
      </c>
      <c r="G20" s="53">
        <v>0.555389922499259</v>
      </c>
      <c r="H20" s="70">
        <v>0.53309796206952609</v>
      </c>
      <c r="I20" s="53">
        <v>0.3010560358296635</v>
      </c>
      <c r="J20" s="53">
        <v>0.33000260514973623</v>
      </c>
      <c r="K20" s="70">
        <v>0.3314893473449913</v>
      </c>
      <c r="L20" s="53">
        <v>0.50016030715103565</v>
      </c>
      <c r="M20" s="70">
        <v>0.38948386388514961</v>
      </c>
      <c r="N20" s="53">
        <v>0.41981190809059432</v>
      </c>
      <c r="O20" s="70">
        <v>0.32968999987709613</v>
      </c>
      <c r="P20" s="53">
        <v>0.34063426802700308</v>
      </c>
      <c r="Q20" s="53">
        <v>0.44355934480691545</v>
      </c>
      <c r="R20" s="53">
        <v>0.51662451931127806</v>
      </c>
      <c r="S20" s="70">
        <v>0.40616161258356004</v>
      </c>
      <c r="T20" s="53">
        <v>0.42070560044185995</v>
      </c>
      <c r="U20" s="53">
        <v>0.3365554771150544</v>
      </c>
      <c r="V20" s="53">
        <v>0.44004893460156402</v>
      </c>
      <c r="W20" s="53">
        <v>0.41298475999685297</v>
      </c>
      <c r="X20" s="53">
        <v>0.33162564726937815</v>
      </c>
      <c r="Y20" s="63">
        <v>0.4192945758576952</v>
      </c>
    </row>
    <row r="21" spans="1:25" ht="20" customHeight="1" x14ac:dyDescent="0.25">
      <c r="A21" s="59"/>
      <c r="B21" s="66">
        <v>830</v>
      </c>
      <c r="C21" s="60">
        <v>172</v>
      </c>
      <c r="D21" s="60">
        <v>120</v>
      </c>
      <c r="E21" s="60">
        <v>74</v>
      </c>
      <c r="F21" s="60">
        <v>32</v>
      </c>
      <c r="G21" s="60">
        <v>112</v>
      </c>
      <c r="H21" s="75">
        <v>324</v>
      </c>
      <c r="I21" s="60">
        <v>130</v>
      </c>
      <c r="J21" s="60">
        <v>38</v>
      </c>
      <c r="K21" s="75">
        <v>233</v>
      </c>
      <c r="L21" s="60">
        <v>359</v>
      </c>
      <c r="M21" s="75">
        <v>384</v>
      </c>
      <c r="N21" s="60">
        <v>442</v>
      </c>
      <c r="O21" s="75">
        <v>186</v>
      </c>
      <c r="P21" s="60">
        <v>168</v>
      </c>
      <c r="Q21" s="60">
        <v>225</v>
      </c>
      <c r="R21" s="60">
        <v>251</v>
      </c>
      <c r="S21" s="75">
        <v>194</v>
      </c>
      <c r="T21" s="60">
        <v>139</v>
      </c>
      <c r="U21" s="60">
        <v>90</v>
      </c>
      <c r="V21" s="60">
        <v>288</v>
      </c>
      <c r="W21" s="60">
        <v>40</v>
      </c>
      <c r="X21" s="60">
        <v>56</v>
      </c>
      <c r="Y21" s="66">
        <v>23</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5" display="Return to index" xr:uid="{B6D28ED6-5509-420A-B2A5-4ABCA0C5931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5.518528702812061E-2</v>
      </c>
      <c r="C6" s="51">
        <v>5.6976139146531386E-2</v>
      </c>
      <c r="D6" s="51">
        <v>0.10294704270723087</v>
      </c>
      <c r="E6" s="51">
        <v>4.5784019829737094E-2</v>
      </c>
      <c r="F6" s="51">
        <v>3.1843920869185582E-2</v>
      </c>
      <c r="G6" s="51">
        <v>3.3340414899016714E-2</v>
      </c>
      <c r="H6" s="68">
        <v>4.7017045947844512E-2</v>
      </c>
      <c r="I6" s="51">
        <v>8.1869939355093777E-2</v>
      </c>
      <c r="J6" s="51">
        <v>4.933854703443083E-2</v>
      </c>
      <c r="K6" s="68">
        <v>6.9590270350404007E-2</v>
      </c>
      <c r="L6" s="51">
        <v>4.3953351924269198E-2</v>
      </c>
      <c r="M6" s="68">
        <v>7.0388336123755876E-2</v>
      </c>
      <c r="N6" s="51">
        <v>4.1469953122152063E-2</v>
      </c>
      <c r="O6" s="68">
        <v>8.5140535167789591E-2</v>
      </c>
      <c r="P6" s="51">
        <v>5.1456437186295771E-2</v>
      </c>
      <c r="Q6" s="51">
        <v>5.187122300274722E-2</v>
      </c>
      <c r="R6" s="51">
        <v>2.761660768532196E-2</v>
      </c>
      <c r="S6" s="68">
        <v>5.5764772509877408E-2</v>
      </c>
      <c r="T6" s="51">
        <v>5.0868287556536614E-2</v>
      </c>
      <c r="U6" s="51">
        <v>8.3540502463103503E-2</v>
      </c>
      <c r="V6" s="51">
        <v>5.410933338124374E-2</v>
      </c>
      <c r="W6" s="51">
        <v>5.8811054766978656E-2</v>
      </c>
      <c r="X6" s="51">
        <v>3.1601796663199372E-2</v>
      </c>
      <c r="Y6" s="61">
        <v>1.8300864728073126E-2</v>
      </c>
    </row>
    <row r="7" spans="1:25" ht="20" customHeight="1" x14ac:dyDescent="0.25">
      <c r="A7" s="57"/>
      <c r="B7" s="62">
        <v>113</v>
      </c>
      <c r="C7" s="52">
        <v>19</v>
      </c>
      <c r="D7" s="52">
        <v>49</v>
      </c>
      <c r="E7" s="52">
        <v>8</v>
      </c>
      <c r="F7" s="52">
        <v>3</v>
      </c>
      <c r="G7" s="52">
        <v>7</v>
      </c>
      <c r="H7" s="69">
        <v>29</v>
      </c>
      <c r="I7" s="52">
        <v>35</v>
      </c>
      <c r="J7" s="52">
        <v>6</v>
      </c>
      <c r="K7" s="69">
        <v>49</v>
      </c>
      <c r="L7" s="52">
        <v>32</v>
      </c>
      <c r="M7" s="69">
        <v>69</v>
      </c>
      <c r="N7" s="52">
        <v>44</v>
      </c>
      <c r="O7" s="69">
        <v>48</v>
      </c>
      <c r="P7" s="52">
        <v>25</v>
      </c>
      <c r="Q7" s="52">
        <v>26</v>
      </c>
      <c r="R7" s="52">
        <v>13</v>
      </c>
      <c r="S7" s="69">
        <v>27</v>
      </c>
      <c r="T7" s="52">
        <v>17</v>
      </c>
      <c r="U7" s="52">
        <v>22</v>
      </c>
      <c r="V7" s="52">
        <v>35</v>
      </c>
      <c r="W7" s="52">
        <v>6</v>
      </c>
      <c r="X7" s="52">
        <v>5</v>
      </c>
      <c r="Y7" s="62">
        <v>1</v>
      </c>
    </row>
    <row r="8" spans="1:25" ht="20" customHeight="1" x14ac:dyDescent="0.25">
      <c r="A8" s="58" t="s">
        <v>214</v>
      </c>
      <c r="B8" s="63">
        <v>0.25121861981043064</v>
      </c>
      <c r="C8" s="53">
        <v>0.18540540035210504</v>
      </c>
      <c r="D8" s="53">
        <v>0.38552062630871503</v>
      </c>
      <c r="E8" s="53">
        <v>0.28893282406227228</v>
      </c>
      <c r="F8" s="53">
        <v>0.32124513232750568</v>
      </c>
      <c r="G8" s="53">
        <v>0.17632596286508936</v>
      </c>
      <c r="H8" s="70">
        <v>0.22158696993986379</v>
      </c>
      <c r="I8" s="53">
        <v>0.35559427222384948</v>
      </c>
      <c r="J8" s="53">
        <v>0.34855199651296298</v>
      </c>
      <c r="K8" s="70">
        <v>0.34050445094333814</v>
      </c>
      <c r="L8" s="53">
        <v>0.2135215980611597</v>
      </c>
      <c r="M8" s="70">
        <v>0.26704907227237357</v>
      </c>
      <c r="N8" s="53">
        <v>0.23649633250441326</v>
      </c>
      <c r="O8" s="70">
        <v>0.24321519641831896</v>
      </c>
      <c r="P8" s="53">
        <v>0.25688770510627562</v>
      </c>
      <c r="Q8" s="53">
        <v>0.28633698220674203</v>
      </c>
      <c r="R8" s="53">
        <v>0.21810414666725755</v>
      </c>
      <c r="S8" s="70">
        <v>0.24006764963448121</v>
      </c>
      <c r="T8" s="53">
        <v>0.24504728267330841</v>
      </c>
      <c r="U8" s="53">
        <v>0.24377754666199089</v>
      </c>
      <c r="V8" s="53">
        <v>0.26074743168972347</v>
      </c>
      <c r="W8" s="53">
        <v>0.246964156239216</v>
      </c>
      <c r="X8" s="53">
        <v>0.24062487944731917</v>
      </c>
      <c r="Y8" s="63">
        <v>0.34746490209597958</v>
      </c>
    </row>
    <row r="9" spans="1:25" ht="20" customHeight="1" x14ac:dyDescent="0.25">
      <c r="A9" s="58"/>
      <c r="B9" s="64">
        <v>515</v>
      </c>
      <c r="C9" s="54">
        <v>62</v>
      </c>
      <c r="D9" s="54">
        <v>183</v>
      </c>
      <c r="E9" s="54">
        <v>50</v>
      </c>
      <c r="F9" s="54">
        <v>30</v>
      </c>
      <c r="G9" s="54">
        <v>35</v>
      </c>
      <c r="H9" s="71">
        <v>135</v>
      </c>
      <c r="I9" s="54">
        <v>154</v>
      </c>
      <c r="J9" s="54">
        <v>40</v>
      </c>
      <c r="K9" s="71">
        <v>240</v>
      </c>
      <c r="L9" s="54">
        <v>153</v>
      </c>
      <c r="M9" s="71">
        <v>264</v>
      </c>
      <c r="N9" s="54">
        <v>249</v>
      </c>
      <c r="O9" s="71">
        <v>137</v>
      </c>
      <c r="P9" s="54">
        <v>127</v>
      </c>
      <c r="Q9" s="54">
        <v>145</v>
      </c>
      <c r="R9" s="54">
        <v>106</v>
      </c>
      <c r="S9" s="71">
        <v>115</v>
      </c>
      <c r="T9" s="54">
        <v>81</v>
      </c>
      <c r="U9" s="54">
        <v>65</v>
      </c>
      <c r="V9" s="54">
        <v>171</v>
      </c>
      <c r="W9" s="54">
        <v>24</v>
      </c>
      <c r="X9" s="54">
        <v>41</v>
      </c>
      <c r="Y9" s="64">
        <v>19</v>
      </c>
    </row>
    <row r="10" spans="1:25" ht="20" customHeight="1" x14ac:dyDescent="0.25">
      <c r="A10" s="57" t="s">
        <v>215</v>
      </c>
      <c r="B10" s="65">
        <v>0.23442455901419901</v>
      </c>
      <c r="C10" s="55">
        <v>0.26148525029670633</v>
      </c>
      <c r="D10" s="55">
        <v>0.20115172301594028</v>
      </c>
      <c r="E10" s="55">
        <v>0.26987178880814339</v>
      </c>
      <c r="F10" s="55">
        <v>0.15243804933086552</v>
      </c>
      <c r="G10" s="55">
        <v>0.22303040296877272</v>
      </c>
      <c r="H10" s="72">
        <v>0.24762824792478569</v>
      </c>
      <c r="I10" s="55">
        <v>0.21202026729932841</v>
      </c>
      <c r="J10" s="55">
        <v>0.26299888969855784</v>
      </c>
      <c r="K10" s="72">
        <v>0.22125728432813918</v>
      </c>
      <c r="L10" s="55">
        <v>0.23575411331431165</v>
      </c>
      <c r="M10" s="72">
        <v>0.25776658316146561</v>
      </c>
      <c r="N10" s="55">
        <v>0.21428352959567157</v>
      </c>
      <c r="O10" s="72">
        <v>0.21190074964227101</v>
      </c>
      <c r="P10" s="55">
        <v>0.27201740094500787</v>
      </c>
      <c r="Q10" s="55">
        <v>0.2198178700056593</v>
      </c>
      <c r="R10" s="55">
        <v>0.23766172335315244</v>
      </c>
      <c r="S10" s="72">
        <v>0.22664154884148535</v>
      </c>
      <c r="T10" s="55">
        <v>0.26714935992647865</v>
      </c>
      <c r="U10" s="55">
        <v>0.21244509534048298</v>
      </c>
      <c r="V10" s="55">
        <v>0.22691586800766661</v>
      </c>
      <c r="W10" s="55">
        <v>0.23795236432781683</v>
      </c>
      <c r="X10" s="55">
        <v>0.24740511509880939</v>
      </c>
      <c r="Y10" s="65">
        <v>0.25494873450448174</v>
      </c>
    </row>
    <row r="11" spans="1:25" ht="20" customHeight="1" x14ac:dyDescent="0.25">
      <c r="A11" s="57"/>
      <c r="B11" s="62">
        <v>481</v>
      </c>
      <c r="C11" s="52">
        <v>87</v>
      </c>
      <c r="D11" s="52">
        <v>95</v>
      </c>
      <c r="E11" s="52">
        <v>46</v>
      </c>
      <c r="F11" s="52">
        <v>14</v>
      </c>
      <c r="G11" s="52">
        <v>45</v>
      </c>
      <c r="H11" s="69">
        <v>150</v>
      </c>
      <c r="I11" s="52">
        <v>92</v>
      </c>
      <c r="J11" s="52">
        <v>30</v>
      </c>
      <c r="K11" s="69">
        <v>156</v>
      </c>
      <c r="L11" s="52">
        <v>169</v>
      </c>
      <c r="M11" s="69">
        <v>254</v>
      </c>
      <c r="N11" s="52">
        <v>226</v>
      </c>
      <c r="O11" s="69">
        <v>120</v>
      </c>
      <c r="P11" s="52">
        <v>134</v>
      </c>
      <c r="Q11" s="52">
        <v>111</v>
      </c>
      <c r="R11" s="52">
        <v>115</v>
      </c>
      <c r="S11" s="69">
        <v>108</v>
      </c>
      <c r="T11" s="52">
        <v>88</v>
      </c>
      <c r="U11" s="52">
        <v>57</v>
      </c>
      <c r="V11" s="52">
        <v>148</v>
      </c>
      <c r="W11" s="52">
        <v>23</v>
      </c>
      <c r="X11" s="52">
        <v>42</v>
      </c>
      <c r="Y11" s="62">
        <v>14</v>
      </c>
    </row>
    <row r="12" spans="1:25" ht="20" customHeight="1" x14ac:dyDescent="0.25">
      <c r="A12" s="58" t="s">
        <v>216</v>
      </c>
      <c r="B12" s="63">
        <v>0.1995497945730855</v>
      </c>
      <c r="C12" s="53">
        <v>0.26322096955970981</v>
      </c>
      <c r="D12" s="53">
        <v>0.15916970546816894</v>
      </c>
      <c r="E12" s="53">
        <v>0.14064277372657583</v>
      </c>
      <c r="F12" s="53">
        <v>0.24938289097140834</v>
      </c>
      <c r="G12" s="53">
        <v>0.20523470915745701</v>
      </c>
      <c r="H12" s="70">
        <v>0.22696236732117453</v>
      </c>
      <c r="I12" s="53">
        <v>0.16739748208120908</v>
      </c>
      <c r="J12" s="53">
        <v>0.15149109543055941</v>
      </c>
      <c r="K12" s="70">
        <v>0.17403246339716255</v>
      </c>
      <c r="L12" s="53">
        <v>0.21540698075675979</v>
      </c>
      <c r="M12" s="70">
        <v>0.19282476996177547</v>
      </c>
      <c r="N12" s="53">
        <v>0.20779749689490182</v>
      </c>
      <c r="O12" s="70">
        <v>0.21349961451441055</v>
      </c>
      <c r="P12" s="53">
        <v>0.15654365268619094</v>
      </c>
      <c r="Q12" s="53">
        <v>0.20014602003477205</v>
      </c>
      <c r="R12" s="53">
        <v>0.22640150603658177</v>
      </c>
      <c r="S12" s="70">
        <v>0.21471285478030896</v>
      </c>
      <c r="T12" s="53">
        <v>0.19690231839283734</v>
      </c>
      <c r="U12" s="53">
        <v>0.19456489014165129</v>
      </c>
      <c r="V12" s="53">
        <v>0.18545929150044008</v>
      </c>
      <c r="W12" s="53">
        <v>0.24263375157802006</v>
      </c>
      <c r="X12" s="53">
        <v>0.22872458349162264</v>
      </c>
      <c r="Y12" s="63">
        <v>0.11027849871218801</v>
      </c>
    </row>
    <row r="13" spans="1:25" ht="20" customHeight="1" x14ac:dyDescent="0.25">
      <c r="A13" s="58"/>
      <c r="B13" s="64">
        <v>409</v>
      </c>
      <c r="C13" s="54">
        <v>88</v>
      </c>
      <c r="D13" s="54">
        <v>75</v>
      </c>
      <c r="E13" s="54">
        <v>24</v>
      </c>
      <c r="F13" s="54">
        <v>24</v>
      </c>
      <c r="G13" s="54">
        <v>41</v>
      </c>
      <c r="H13" s="71">
        <v>138</v>
      </c>
      <c r="I13" s="54">
        <v>73</v>
      </c>
      <c r="J13" s="54">
        <v>17</v>
      </c>
      <c r="K13" s="71">
        <v>122</v>
      </c>
      <c r="L13" s="54">
        <v>155</v>
      </c>
      <c r="M13" s="71">
        <v>190</v>
      </c>
      <c r="N13" s="54">
        <v>219</v>
      </c>
      <c r="O13" s="71">
        <v>120</v>
      </c>
      <c r="P13" s="54">
        <v>77</v>
      </c>
      <c r="Q13" s="54">
        <v>101</v>
      </c>
      <c r="R13" s="54">
        <v>110</v>
      </c>
      <c r="S13" s="71">
        <v>103</v>
      </c>
      <c r="T13" s="54">
        <v>65</v>
      </c>
      <c r="U13" s="54">
        <v>52</v>
      </c>
      <c r="V13" s="54">
        <v>121</v>
      </c>
      <c r="W13" s="54">
        <v>23</v>
      </c>
      <c r="X13" s="54">
        <v>39</v>
      </c>
      <c r="Y13" s="64">
        <v>6</v>
      </c>
    </row>
    <row r="14" spans="1:25" ht="20" customHeight="1" x14ac:dyDescent="0.25">
      <c r="A14" s="57" t="s">
        <v>217</v>
      </c>
      <c r="B14" s="65">
        <v>0.15511014475810009</v>
      </c>
      <c r="C14" s="55">
        <v>0.16807586129351546</v>
      </c>
      <c r="D14" s="55">
        <v>8.9911274532786536E-2</v>
      </c>
      <c r="E14" s="55">
        <v>6.5355866137621288E-2</v>
      </c>
      <c r="F14" s="55">
        <v>0.16869247419466121</v>
      </c>
      <c r="G14" s="55">
        <v>0.2809319044275797</v>
      </c>
      <c r="H14" s="72">
        <v>0.18313469566192306</v>
      </c>
      <c r="I14" s="55">
        <v>0.1066898164041431</v>
      </c>
      <c r="J14" s="55">
        <v>9.2398433378694592E-2</v>
      </c>
      <c r="K14" s="72">
        <v>9.9990561761885616E-2</v>
      </c>
      <c r="L14" s="55">
        <v>0.19419510704186077</v>
      </c>
      <c r="M14" s="72">
        <v>0.13905322803724965</v>
      </c>
      <c r="N14" s="55">
        <v>0.16556133900971784</v>
      </c>
      <c r="O14" s="72">
        <v>0.17780665863987036</v>
      </c>
      <c r="P14" s="55">
        <v>0.1280735167357292</v>
      </c>
      <c r="Q14" s="55">
        <v>0.14000571349301277</v>
      </c>
      <c r="R14" s="55">
        <v>0.1719622252074654</v>
      </c>
      <c r="S14" s="72">
        <v>0.16555668374815588</v>
      </c>
      <c r="T14" s="55">
        <v>0.13230762707955551</v>
      </c>
      <c r="U14" s="55">
        <v>0.18621353539320828</v>
      </c>
      <c r="V14" s="55">
        <v>0.16391583432322474</v>
      </c>
      <c r="W14" s="55">
        <v>0.11061532793118639</v>
      </c>
      <c r="X14" s="55">
        <v>0.12007572109582679</v>
      </c>
      <c r="Y14" s="65">
        <v>0.13228977942141668</v>
      </c>
    </row>
    <row r="15" spans="1:25" ht="20" customHeight="1" x14ac:dyDescent="0.25">
      <c r="A15" s="57"/>
      <c r="B15" s="62">
        <v>318</v>
      </c>
      <c r="C15" s="52">
        <v>56</v>
      </c>
      <c r="D15" s="52">
        <v>43</v>
      </c>
      <c r="E15" s="52">
        <v>11</v>
      </c>
      <c r="F15" s="52">
        <v>16</v>
      </c>
      <c r="G15" s="52">
        <v>56</v>
      </c>
      <c r="H15" s="69">
        <v>111</v>
      </c>
      <c r="I15" s="52">
        <v>46</v>
      </c>
      <c r="J15" s="52">
        <v>11</v>
      </c>
      <c r="K15" s="69">
        <v>70</v>
      </c>
      <c r="L15" s="52">
        <v>139</v>
      </c>
      <c r="M15" s="69">
        <v>137</v>
      </c>
      <c r="N15" s="52">
        <v>174</v>
      </c>
      <c r="O15" s="69">
        <v>100</v>
      </c>
      <c r="P15" s="52">
        <v>63</v>
      </c>
      <c r="Q15" s="52">
        <v>71</v>
      </c>
      <c r="R15" s="52">
        <v>83</v>
      </c>
      <c r="S15" s="69">
        <v>79</v>
      </c>
      <c r="T15" s="52">
        <v>44</v>
      </c>
      <c r="U15" s="52">
        <v>50</v>
      </c>
      <c r="V15" s="52">
        <v>107</v>
      </c>
      <c r="W15" s="52">
        <v>11</v>
      </c>
      <c r="X15" s="52">
        <v>20</v>
      </c>
      <c r="Y15" s="62">
        <v>7</v>
      </c>
    </row>
    <row r="16" spans="1:25" ht="20" customHeight="1" x14ac:dyDescent="0.25">
      <c r="A16" s="58" t="s">
        <v>40</v>
      </c>
      <c r="B16" s="63">
        <v>0.10451159481606172</v>
      </c>
      <c r="C16" s="53">
        <v>6.4836379351432688E-2</v>
      </c>
      <c r="D16" s="53">
        <v>6.1299627967158508E-2</v>
      </c>
      <c r="E16" s="53">
        <v>0.1894127274356508</v>
      </c>
      <c r="F16" s="53">
        <v>7.6397532306373431E-2</v>
      </c>
      <c r="G16" s="53">
        <v>8.1136605682084889E-2</v>
      </c>
      <c r="H16" s="70">
        <v>7.3670673204408274E-2</v>
      </c>
      <c r="I16" s="53">
        <v>7.6428222636377413E-2</v>
      </c>
      <c r="J16" s="53">
        <v>9.5221037944794751E-2</v>
      </c>
      <c r="K16" s="70">
        <v>9.462496921907089E-2</v>
      </c>
      <c r="L16" s="53">
        <v>9.7168848901638252E-2</v>
      </c>
      <c r="M16" s="70">
        <v>7.2918010443378714E-2</v>
      </c>
      <c r="N16" s="53">
        <v>0.13439134887314194</v>
      </c>
      <c r="O16" s="70">
        <v>6.8437245617339396E-2</v>
      </c>
      <c r="P16" s="53">
        <v>0.13502128734050042</v>
      </c>
      <c r="Q16" s="53">
        <v>0.10182219125706701</v>
      </c>
      <c r="R16" s="53">
        <v>0.11825379105022206</v>
      </c>
      <c r="S16" s="70">
        <v>9.7256490485692168E-2</v>
      </c>
      <c r="T16" s="53">
        <v>0.10772512437128361</v>
      </c>
      <c r="U16" s="53">
        <v>7.9458429999563235E-2</v>
      </c>
      <c r="V16" s="53">
        <v>0.10885224109770161</v>
      </c>
      <c r="W16" s="53">
        <v>0.10302334515678187</v>
      </c>
      <c r="X16" s="53">
        <v>0.13156790420322229</v>
      </c>
      <c r="Y16" s="63">
        <v>0.13671722053786098</v>
      </c>
    </row>
    <row r="17" spans="1:25" ht="20" customHeight="1" x14ac:dyDescent="0.25">
      <c r="A17" s="58"/>
      <c r="B17" s="64">
        <v>214</v>
      </c>
      <c r="C17" s="54">
        <v>22</v>
      </c>
      <c r="D17" s="54">
        <v>29</v>
      </c>
      <c r="E17" s="54">
        <v>33</v>
      </c>
      <c r="F17" s="54">
        <v>7</v>
      </c>
      <c r="G17" s="54">
        <v>16</v>
      </c>
      <c r="H17" s="71">
        <v>45</v>
      </c>
      <c r="I17" s="54">
        <v>33</v>
      </c>
      <c r="J17" s="54">
        <v>11</v>
      </c>
      <c r="K17" s="71">
        <v>67</v>
      </c>
      <c r="L17" s="54">
        <v>70</v>
      </c>
      <c r="M17" s="71">
        <v>72</v>
      </c>
      <c r="N17" s="54">
        <v>141</v>
      </c>
      <c r="O17" s="71">
        <v>39</v>
      </c>
      <c r="P17" s="54">
        <v>67</v>
      </c>
      <c r="Q17" s="54">
        <v>52</v>
      </c>
      <c r="R17" s="54">
        <v>57</v>
      </c>
      <c r="S17" s="71">
        <v>46</v>
      </c>
      <c r="T17" s="54">
        <v>36</v>
      </c>
      <c r="U17" s="54">
        <v>21</v>
      </c>
      <c r="V17" s="54">
        <v>71</v>
      </c>
      <c r="W17" s="54">
        <v>10</v>
      </c>
      <c r="X17" s="54">
        <v>22</v>
      </c>
      <c r="Y17" s="64">
        <v>8</v>
      </c>
    </row>
    <row r="18" spans="1:25" ht="20" customHeight="1" x14ac:dyDescent="0.25">
      <c r="A18" s="57" t="s">
        <v>218</v>
      </c>
      <c r="B18" s="65">
        <v>0.3064039068385514</v>
      </c>
      <c r="C18" s="55">
        <v>0.24238153949863642</v>
      </c>
      <c r="D18" s="55">
        <v>0.48846766901594563</v>
      </c>
      <c r="E18" s="55">
        <v>0.3347168438920094</v>
      </c>
      <c r="F18" s="55">
        <v>0.3530890531966912</v>
      </c>
      <c r="G18" s="55">
        <v>0.20966637776410604</v>
      </c>
      <c r="H18" s="72">
        <v>0.26860401588770816</v>
      </c>
      <c r="I18" s="55">
        <v>0.43746421157894277</v>
      </c>
      <c r="J18" s="55">
        <v>0.39789054354739378</v>
      </c>
      <c r="K18" s="72">
        <v>0.4100947212937418</v>
      </c>
      <c r="L18" s="55">
        <v>0.25747494998542891</v>
      </c>
      <c r="M18" s="72">
        <v>0.33743740839612957</v>
      </c>
      <c r="N18" s="55">
        <v>0.27796628562656528</v>
      </c>
      <c r="O18" s="72">
        <v>0.32835573158610826</v>
      </c>
      <c r="P18" s="55">
        <v>0.3083441422925714</v>
      </c>
      <c r="Q18" s="55">
        <v>0.3382082052094893</v>
      </c>
      <c r="R18" s="55">
        <v>0.24572075435257953</v>
      </c>
      <c r="S18" s="72">
        <v>0.29583242214435856</v>
      </c>
      <c r="T18" s="55">
        <v>0.2959155702298451</v>
      </c>
      <c r="U18" s="55">
        <v>0.32731804912509432</v>
      </c>
      <c r="V18" s="55">
        <v>0.31485676507096705</v>
      </c>
      <c r="W18" s="55">
        <v>0.30577521100619465</v>
      </c>
      <c r="X18" s="55">
        <v>0.27222667611051854</v>
      </c>
      <c r="Y18" s="65">
        <v>0.36576576682405265</v>
      </c>
    </row>
    <row r="19" spans="1:25" ht="20" customHeight="1" x14ac:dyDescent="0.25">
      <c r="A19" s="57"/>
      <c r="B19" s="62">
        <v>628</v>
      </c>
      <c r="C19" s="52">
        <v>81</v>
      </c>
      <c r="D19" s="52">
        <v>231</v>
      </c>
      <c r="E19" s="52">
        <v>57</v>
      </c>
      <c r="F19" s="52">
        <v>33</v>
      </c>
      <c r="G19" s="52">
        <v>42</v>
      </c>
      <c r="H19" s="69">
        <v>163</v>
      </c>
      <c r="I19" s="52">
        <v>190</v>
      </c>
      <c r="J19" s="52">
        <v>46</v>
      </c>
      <c r="K19" s="69">
        <v>289</v>
      </c>
      <c r="L19" s="52">
        <v>185</v>
      </c>
      <c r="M19" s="69">
        <v>333</v>
      </c>
      <c r="N19" s="52">
        <v>293</v>
      </c>
      <c r="O19" s="69">
        <v>185</v>
      </c>
      <c r="P19" s="52">
        <v>152</v>
      </c>
      <c r="Q19" s="52">
        <v>171</v>
      </c>
      <c r="R19" s="52">
        <v>119</v>
      </c>
      <c r="S19" s="69">
        <v>141</v>
      </c>
      <c r="T19" s="52">
        <v>98</v>
      </c>
      <c r="U19" s="52">
        <v>87</v>
      </c>
      <c r="V19" s="52">
        <v>206</v>
      </c>
      <c r="W19" s="52">
        <v>29</v>
      </c>
      <c r="X19" s="52">
        <v>46</v>
      </c>
      <c r="Y19" s="62">
        <v>20</v>
      </c>
    </row>
    <row r="20" spans="1:25" ht="20" customHeight="1" x14ac:dyDescent="0.25">
      <c r="A20" s="58" t="s">
        <v>219</v>
      </c>
      <c r="B20" s="63">
        <v>0.35465993933118567</v>
      </c>
      <c r="C20" s="53">
        <v>0.43129683085322518</v>
      </c>
      <c r="D20" s="53">
        <v>0.24908098000095541</v>
      </c>
      <c r="E20" s="53">
        <v>0.20599863986419717</v>
      </c>
      <c r="F20" s="53">
        <v>0.41807536516606963</v>
      </c>
      <c r="G20" s="53">
        <v>0.48616661358503682</v>
      </c>
      <c r="H20" s="70">
        <v>0.41009706298309723</v>
      </c>
      <c r="I20" s="53">
        <v>0.27408729848535229</v>
      </c>
      <c r="J20" s="53">
        <v>0.24388952880925402</v>
      </c>
      <c r="K20" s="70">
        <v>0.27402302515904819</v>
      </c>
      <c r="L20" s="53">
        <v>0.40960208779862028</v>
      </c>
      <c r="M20" s="70">
        <v>0.33187799799902495</v>
      </c>
      <c r="N20" s="53">
        <v>0.37335883590461949</v>
      </c>
      <c r="O20" s="70">
        <v>0.39130627315428079</v>
      </c>
      <c r="P20" s="53">
        <v>0.28461716942192011</v>
      </c>
      <c r="Q20" s="53">
        <v>0.34015173352778499</v>
      </c>
      <c r="R20" s="53">
        <v>0.39836373124404673</v>
      </c>
      <c r="S20" s="70">
        <v>0.38026953852846501</v>
      </c>
      <c r="T20" s="53">
        <v>0.32920994547239296</v>
      </c>
      <c r="U20" s="53">
        <v>0.38077842553485941</v>
      </c>
      <c r="V20" s="53">
        <v>0.34937512582366465</v>
      </c>
      <c r="W20" s="53">
        <v>0.35324907950920648</v>
      </c>
      <c r="X20" s="53">
        <v>0.34880030458744954</v>
      </c>
      <c r="Y20" s="63">
        <v>0.24256827813360465</v>
      </c>
    </row>
    <row r="21" spans="1:25" ht="20" customHeight="1" x14ac:dyDescent="0.25">
      <c r="A21" s="59"/>
      <c r="B21" s="66">
        <v>727</v>
      </c>
      <c r="C21" s="60">
        <v>144</v>
      </c>
      <c r="D21" s="60">
        <v>118</v>
      </c>
      <c r="E21" s="60">
        <v>35</v>
      </c>
      <c r="F21" s="60">
        <v>39</v>
      </c>
      <c r="G21" s="60">
        <v>98</v>
      </c>
      <c r="H21" s="75">
        <v>249</v>
      </c>
      <c r="I21" s="60">
        <v>119</v>
      </c>
      <c r="J21" s="60">
        <v>28</v>
      </c>
      <c r="K21" s="75">
        <v>193</v>
      </c>
      <c r="L21" s="60">
        <v>294</v>
      </c>
      <c r="M21" s="75">
        <v>328</v>
      </c>
      <c r="N21" s="60">
        <v>393</v>
      </c>
      <c r="O21" s="75">
        <v>221</v>
      </c>
      <c r="P21" s="60">
        <v>140</v>
      </c>
      <c r="Q21" s="60">
        <v>172</v>
      </c>
      <c r="R21" s="60">
        <v>193</v>
      </c>
      <c r="S21" s="75">
        <v>182</v>
      </c>
      <c r="T21" s="60">
        <v>109</v>
      </c>
      <c r="U21" s="60">
        <v>101</v>
      </c>
      <c r="V21" s="60">
        <v>228</v>
      </c>
      <c r="W21" s="60">
        <v>34</v>
      </c>
      <c r="X21" s="60">
        <v>59</v>
      </c>
      <c r="Y21" s="66">
        <v>13</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6" display="Return to index" xr:uid="{C570CE00-FAAA-4743-A78E-0AD00282F04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6.1034974741083652E-2</v>
      </c>
      <c r="C6" s="51">
        <v>3.2333793055806977E-2</v>
      </c>
      <c r="D6" s="51">
        <v>8.505977250808186E-2</v>
      </c>
      <c r="E6" s="51">
        <v>5.6665170705039881E-2</v>
      </c>
      <c r="F6" s="51">
        <v>8.0655338964084888E-2</v>
      </c>
      <c r="G6" s="51">
        <v>4.6139719204157686E-2</v>
      </c>
      <c r="H6" s="68">
        <v>3.398235973719814E-2</v>
      </c>
      <c r="I6" s="51">
        <v>9.6965295353610606E-2</v>
      </c>
      <c r="J6" s="51">
        <v>6.9486751892834875E-2</v>
      </c>
      <c r="K6" s="68">
        <v>7.3338752973949067E-2</v>
      </c>
      <c r="L6" s="51">
        <v>4.0827115669877248E-2</v>
      </c>
      <c r="M6" s="68">
        <v>7.2335044673410412E-2</v>
      </c>
      <c r="N6" s="51">
        <v>5.0226906646039883E-2</v>
      </c>
      <c r="O6" s="68">
        <v>0.13979907937251648</v>
      </c>
      <c r="P6" s="51">
        <v>4.1694991202087424E-2</v>
      </c>
      <c r="Q6" s="51">
        <v>3.2005913976213718E-2</v>
      </c>
      <c r="R6" s="51">
        <v>1.9438069892000781E-2</v>
      </c>
      <c r="S6" s="68">
        <v>5.1548767535405625E-2</v>
      </c>
      <c r="T6" s="51">
        <v>8.4327646375229659E-2</v>
      </c>
      <c r="U6" s="51">
        <v>9.1962237374081379E-2</v>
      </c>
      <c r="V6" s="51">
        <v>4.3730435380918385E-2</v>
      </c>
      <c r="W6" s="51">
        <v>6.759680369013342E-2</v>
      </c>
      <c r="X6" s="51">
        <v>6.4095032962673215E-2</v>
      </c>
      <c r="Y6" s="61">
        <v>3.8717540666163668E-2</v>
      </c>
    </row>
    <row r="7" spans="1:25" ht="20" customHeight="1" x14ac:dyDescent="0.25">
      <c r="A7" s="57"/>
      <c r="B7" s="62">
        <v>125</v>
      </c>
      <c r="C7" s="52">
        <v>11</v>
      </c>
      <c r="D7" s="52">
        <v>40</v>
      </c>
      <c r="E7" s="52">
        <v>10</v>
      </c>
      <c r="F7" s="52">
        <v>8</v>
      </c>
      <c r="G7" s="52">
        <v>9</v>
      </c>
      <c r="H7" s="69">
        <v>21</v>
      </c>
      <c r="I7" s="52">
        <v>42</v>
      </c>
      <c r="J7" s="52">
        <v>8</v>
      </c>
      <c r="K7" s="69">
        <v>52</v>
      </c>
      <c r="L7" s="52">
        <v>29</v>
      </c>
      <c r="M7" s="69">
        <v>71</v>
      </c>
      <c r="N7" s="52">
        <v>53</v>
      </c>
      <c r="O7" s="69">
        <v>79</v>
      </c>
      <c r="P7" s="52">
        <v>21</v>
      </c>
      <c r="Q7" s="52">
        <v>16</v>
      </c>
      <c r="R7" s="52">
        <v>9</v>
      </c>
      <c r="S7" s="69">
        <v>25</v>
      </c>
      <c r="T7" s="52">
        <v>28</v>
      </c>
      <c r="U7" s="52">
        <v>25</v>
      </c>
      <c r="V7" s="52">
        <v>29</v>
      </c>
      <c r="W7" s="52">
        <v>7</v>
      </c>
      <c r="X7" s="52">
        <v>11</v>
      </c>
      <c r="Y7" s="62">
        <v>2</v>
      </c>
    </row>
    <row r="8" spans="1:25" ht="20" customHeight="1" x14ac:dyDescent="0.25">
      <c r="A8" s="58" t="s">
        <v>214</v>
      </c>
      <c r="B8" s="63">
        <v>0.10580599996137155</v>
      </c>
      <c r="C8" s="53">
        <v>0.12023492661052446</v>
      </c>
      <c r="D8" s="53">
        <v>0.10545183474145257</v>
      </c>
      <c r="E8" s="53">
        <v>5.5909246740595969E-2</v>
      </c>
      <c r="F8" s="53">
        <v>0.12823003852281536</v>
      </c>
      <c r="G8" s="53">
        <v>0.10127519233120298</v>
      </c>
      <c r="H8" s="70">
        <v>9.1821761719271908E-2</v>
      </c>
      <c r="I8" s="53">
        <v>0.1103014094074676</v>
      </c>
      <c r="J8" s="53">
        <v>7.7658390215865139E-2</v>
      </c>
      <c r="K8" s="70">
        <v>9.7949668512866891E-2</v>
      </c>
      <c r="L8" s="53">
        <v>9.6780577710891033E-2</v>
      </c>
      <c r="M8" s="70">
        <v>0.11588434396885655</v>
      </c>
      <c r="N8" s="53">
        <v>9.6835342712638911E-2</v>
      </c>
      <c r="O8" s="70">
        <v>0.18795748378276708</v>
      </c>
      <c r="P8" s="53">
        <v>9.1346797864090432E-2</v>
      </c>
      <c r="Q8" s="53">
        <v>6.017492932761951E-2</v>
      </c>
      <c r="R8" s="53">
        <v>7.2643670591254511E-2</v>
      </c>
      <c r="S8" s="70">
        <v>8.2318285920530379E-2</v>
      </c>
      <c r="T8" s="53">
        <v>0.10309478157780184</v>
      </c>
      <c r="U8" s="53">
        <v>0.16498958124035251</v>
      </c>
      <c r="V8" s="53">
        <v>0.10502809872504494</v>
      </c>
      <c r="W8" s="53">
        <v>0.10866040482014921</v>
      </c>
      <c r="X8" s="53">
        <v>9.7473748692956705E-2</v>
      </c>
      <c r="Y8" s="63">
        <v>6.9544011814655624E-2</v>
      </c>
    </row>
    <row r="9" spans="1:25" ht="20" customHeight="1" x14ac:dyDescent="0.25">
      <c r="A9" s="58"/>
      <c r="B9" s="64">
        <v>217</v>
      </c>
      <c r="C9" s="54">
        <v>40</v>
      </c>
      <c r="D9" s="54">
        <v>50</v>
      </c>
      <c r="E9" s="54">
        <v>10</v>
      </c>
      <c r="F9" s="54">
        <v>12</v>
      </c>
      <c r="G9" s="54">
        <v>20</v>
      </c>
      <c r="H9" s="71">
        <v>56</v>
      </c>
      <c r="I9" s="54">
        <v>48</v>
      </c>
      <c r="J9" s="54">
        <v>9</v>
      </c>
      <c r="K9" s="71">
        <v>69</v>
      </c>
      <c r="L9" s="54">
        <v>69</v>
      </c>
      <c r="M9" s="71">
        <v>114</v>
      </c>
      <c r="N9" s="54">
        <v>102</v>
      </c>
      <c r="O9" s="71">
        <v>106</v>
      </c>
      <c r="P9" s="54">
        <v>45</v>
      </c>
      <c r="Q9" s="54">
        <v>30</v>
      </c>
      <c r="R9" s="54">
        <v>35</v>
      </c>
      <c r="S9" s="71">
        <v>39</v>
      </c>
      <c r="T9" s="54">
        <v>34</v>
      </c>
      <c r="U9" s="54">
        <v>44</v>
      </c>
      <c r="V9" s="54">
        <v>69</v>
      </c>
      <c r="W9" s="54">
        <v>10</v>
      </c>
      <c r="X9" s="54">
        <v>17</v>
      </c>
      <c r="Y9" s="64">
        <v>4</v>
      </c>
    </row>
    <row r="10" spans="1:25" ht="20" customHeight="1" x14ac:dyDescent="0.25">
      <c r="A10" s="57" t="s">
        <v>215</v>
      </c>
      <c r="B10" s="65">
        <v>0.27653331151982607</v>
      </c>
      <c r="C10" s="55">
        <v>0.27749544983807445</v>
      </c>
      <c r="D10" s="55">
        <v>0.26121487722938597</v>
      </c>
      <c r="E10" s="55">
        <v>0.24520768612325827</v>
      </c>
      <c r="F10" s="55">
        <v>0.30224223857994881</v>
      </c>
      <c r="G10" s="55">
        <v>0.2728296733632587</v>
      </c>
      <c r="H10" s="72">
        <v>0.26371834338358086</v>
      </c>
      <c r="I10" s="55">
        <v>0.26410658439991286</v>
      </c>
      <c r="J10" s="55">
        <v>0.26391752463900586</v>
      </c>
      <c r="K10" s="72">
        <v>0.26867925731307585</v>
      </c>
      <c r="L10" s="55">
        <v>0.2753264948188851</v>
      </c>
      <c r="M10" s="72">
        <v>0.25631287960857507</v>
      </c>
      <c r="N10" s="55">
        <v>0.29763295538238682</v>
      </c>
      <c r="O10" s="72">
        <v>0.25095708683891987</v>
      </c>
      <c r="P10" s="55">
        <v>0.28806601929168901</v>
      </c>
      <c r="Q10" s="55">
        <v>0.27393868469294996</v>
      </c>
      <c r="R10" s="55">
        <v>0.29725259906584417</v>
      </c>
      <c r="S10" s="72">
        <v>0.2909924286101675</v>
      </c>
      <c r="T10" s="55">
        <v>0.28917784543475827</v>
      </c>
      <c r="U10" s="55">
        <v>0.25374352093285912</v>
      </c>
      <c r="V10" s="55">
        <v>0.2599941062251378</v>
      </c>
      <c r="W10" s="55">
        <v>0.27332159858796573</v>
      </c>
      <c r="X10" s="55">
        <v>0.27946290417805458</v>
      </c>
      <c r="Y10" s="65">
        <v>0.37807790352661058</v>
      </c>
    </row>
    <row r="11" spans="1:25" ht="20" customHeight="1" x14ac:dyDescent="0.25">
      <c r="A11" s="57"/>
      <c r="B11" s="62">
        <v>567</v>
      </c>
      <c r="C11" s="52">
        <v>92</v>
      </c>
      <c r="D11" s="52">
        <v>124</v>
      </c>
      <c r="E11" s="52">
        <v>42</v>
      </c>
      <c r="F11" s="52">
        <v>29</v>
      </c>
      <c r="G11" s="52">
        <v>55</v>
      </c>
      <c r="H11" s="69">
        <v>160</v>
      </c>
      <c r="I11" s="52">
        <v>114</v>
      </c>
      <c r="J11" s="52">
        <v>30</v>
      </c>
      <c r="K11" s="69">
        <v>189</v>
      </c>
      <c r="L11" s="52">
        <v>198</v>
      </c>
      <c r="M11" s="69">
        <v>253</v>
      </c>
      <c r="N11" s="52">
        <v>313</v>
      </c>
      <c r="O11" s="69">
        <v>142</v>
      </c>
      <c r="P11" s="52">
        <v>142</v>
      </c>
      <c r="Q11" s="52">
        <v>139</v>
      </c>
      <c r="R11" s="52">
        <v>144</v>
      </c>
      <c r="S11" s="69">
        <v>139</v>
      </c>
      <c r="T11" s="52">
        <v>95</v>
      </c>
      <c r="U11" s="52">
        <v>68</v>
      </c>
      <c r="V11" s="52">
        <v>170</v>
      </c>
      <c r="W11" s="52">
        <v>26</v>
      </c>
      <c r="X11" s="52">
        <v>48</v>
      </c>
      <c r="Y11" s="62">
        <v>21</v>
      </c>
    </row>
    <row r="12" spans="1:25" ht="20" customHeight="1" x14ac:dyDescent="0.25">
      <c r="A12" s="58" t="s">
        <v>216</v>
      </c>
      <c r="B12" s="63">
        <v>0.29270019829000082</v>
      </c>
      <c r="C12" s="53">
        <v>0.25530482582118558</v>
      </c>
      <c r="D12" s="53">
        <v>0.40073181824112253</v>
      </c>
      <c r="E12" s="53">
        <v>0.35350967054244498</v>
      </c>
      <c r="F12" s="53">
        <v>0.27622027020976314</v>
      </c>
      <c r="G12" s="53">
        <v>0.25821871361226745</v>
      </c>
      <c r="H12" s="70">
        <v>0.31734819506623668</v>
      </c>
      <c r="I12" s="53">
        <v>0.35071571881049246</v>
      </c>
      <c r="J12" s="53">
        <v>0.37583589269413364</v>
      </c>
      <c r="K12" s="70">
        <v>0.34289120015257785</v>
      </c>
      <c r="L12" s="53">
        <v>0.27988410117031959</v>
      </c>
      <c r="M12" s="70">
        <v>0.32903767687068686</v>
      </c>
      <c r="N12" s="53">
        <v>0.2591965878273213</v>
      </c>
      <c r="O12" s="70">
        <v>0.23942444814473837</v>
      </c>
      <c r="P12" s="53">
        <v>0.30039066232619127</v>
      </c>
      <c r="Q12" s="53">
        <v>0.32972842572118433</v>
      </c>
      <c r="R12" s="53">
        <v>0.30815717416678523</v>
      </c>
      <c r="S12" s="70">
        <v>0.31613502784760189</v>
      </c>
      <c r="T12" s="53">
        <v>0.2470834110203603</v>
      </c>
      <c r="U12" s="53">
        <v>0.24110452842815866</v>
      </c>
      <c r="V12" s="53">
        <v>0.31385869096260488</v>
      </c>
      <c r="W12" s="53">
        <v>0.30260347558441747</v>
      </c>
      <c r="X12" s="53">
        <v>0.32762128932308093</v>
      </c>
      <c r="Y12" s="63">
        <v>0.23632443108227952</v>
      </c>
    </row>
    <row r="13" spans="1:25" ht="20" customHeight="1" x14ac:dyDescent="0.25">
      <c r="A13" s="58"/>
      <c r="B13" s="64">
        <v>600</v>
      </c>
      <c r="C13" s="54">
        <v>85</v>
      </c>
      <c r="D13" s="54">
        <v>190</v>
      </c>
      <c r="E13" s="54">
        <v>61</v>
      </c>
      <c r="F13" s="54">
        <v>26</v>
      </c>
      <c r="G13" s="54">
        <v>52</v>
      </c>
      <c r="H13" s="71">
        <v>193</v>
      </c>
      <c r="I13" s="54">
        <v>152</v>
      </c>
      <c r="J13" s="54">
        <v>43</v>
      </c>
      <c r="K13" s="71">
        <v>241</v>
      </c>
      <c r="L13" s="54">
        <v>201</v>
      </c>
      <c r="M13" s="71">
        <v>325</v>
      </c>
      <c r="N13" s="54">
        <v>273</v>
      </c>
      <c r="O13" s="71">
        <v>135</v>
      </c>
      <c r="P13" s="54">
        <v>148</v>
      </c>
      <c r="Q13" s="54">
        <v>167</v>
      </c>
      <c r="R13" s="54">
        <v>150</v>
      </c>
      <c r="S13" s="71">
        <v>151</v>
      </c>
      <c r="T13" s="54">
        <v>82</v>
      </c>
      <c r="U13" s="54">
        <v>64</v>
      </c>
      <c r="V13" s="54">
        <v>205</v>
      </c>
      <c r="W13" s="54">
        <v>29</v>
      </c>
      <c r="X13" s="54">
        <v>56</v>
      </c>
      <c r="Y13" s="64">
        <v>13</v>
      </c>
    </row>
    <row r="14" spans="1:25" ht="20" customHeight="1" x14ac:dyDescent="0.25">
      <c r="A14" s="57" t="s">
        <v>217</v>
      </c>
      <c r="B14" s="65">
        <v>0.12505706302052949</v>
      </c>
      <c r="C14" s="55">
        <v>0.21571971613956289</v>
      </c>
      <c r="D14" s="55">
        <v>5.8605043843455322E-2</v>
      </c>
      <c r="E14" s="55">
        <v>8.7062978323784831E-2</v>
      </c>
      <c r="F14" s="55">
        <v>9.1980439982964179E-2</v>
      </c>
      <c r="G14" s="55">
        <v>0.19428785611686106</v>
      </c>
      <c r="H14" s="72">
        <v>0.18921733286949652</v>
      </c>
      <c r="I14" s="55">
        <v>7.6850763254035379E-2</v>
      </c>
      <c r="J14" s="55">
        <v>7.7711049880734281E-2</v>
      </c>
      <c r="K14" s="72">
        <v>9.0351277213345862E-2</v>
      </c>
      <c r="L14" s="55">
        <v>0.17265646947899727</v>
      </c>
      <c r="M14" s="72">
        <v>0.13158092292222009</v>
      </c>
      <c r="N14" s="55">
        <v>0.11609434774760277</v>
      </c>
      <c r="O14" s="72">
        <v>8.8541692850340276E-2</v>
      </c>
      <c r="P14" s="55">
        <v>0.11363837718264193</v>
      </c>
      <c r="Q14" s="55">
        <v>0.16578669147885006</v>
      </c>
      <c r="R14" s="55">
        <v>0.13658228018339355</v>
      </c>
      <c r="S14" s="72">
        <v>0.11190199555160463</v>
      </c>
      <c r="T14" s="55">
        <v>0.11569153829477186</v>
      </c>
      <c r="U14" s="55">
        <v>0.15791309887381647</v>
      </c>
      <c r="V14" s="55">
        <v>0.14003771877277862</v>
      </c>
      <c r="W14" s="55">
        <v>0.11149435513956549</v>
      </c>
      <c r="X14" s="55">
        <v>8.5577566602849195E-2</v>
      </c>
      <c r="Y14" s="65">
        <v>0.10421123316460031</v>
      </c>
    </row>
    <row r="15" spans="1:25" ht="20" customHeight="1" x14ac:dyDescent="0.25">
      <c r="A15" s="57"/>
      <c r="B15" s="62">
        <v>256</v>
      </c>
      <c r="C15" s="52">
        <v>72</v>
      </c>
      <c r="D15" s="52">
        <v>28</v>
      </c>
      <c r="E15" s="52">
        <v>15</v>
      </c>
      <c r="F15" s="52">
        <v>9</v>
      </c>
      <c r="G15" s="52">
        <v>39</v>
      </c>
      <c r="H15" s="69">
        <v>115</v>
      </c>
      <c r="I15" s="52">
        <v>33</v>
      </c>
      <c r="J15" s="52">
        <v>9</v>
      </c>
      <c r="K15" s="69">
        <v>64</v>
      </c>
      <c r="L15" s="52">
        <v>124</v>
      </c>
      <c r="M15" s="69">
        <v>130</v>
      </c>
      <c r="N15" s="52">
        <v>122</v>
      </c>
      <c r="O15" s="69">
        <v>50</v>
      </c>
      <c r="P15" s="52">
        <v>56</v>
      </c>
      <c r="Q15" s="52">
        <v>84</v>
      </c>
      <c r="R15" s="52">
        <v>66</v>
      </c>
      <c r="S15" s="69">
        <v>53</v>
      </c>
      <c r="T15" s="52">
        <v>38</v>
      </c>
      <c r="U15" s="52">
        <v>42</v>
      </c>
      <c r="V15" s="52">
        <v>92</v>
      </c>
      <c r="W15" s="52">
        <v>11</v>
      </c>
      <c r="X15" s="52">
        <v>15</v>
      </c>
      <c r="Y15" s="62">
        <v>6</v>
      </c>
    </row>
    <row r="16" spans="1:25" ht="20" customHeight="1" x14ac:dyDescent="0.25">
      <c r="A16" s="58" t="s">
        <v>40</v>
      </c>
      <c r="B16" s="63">
        <v>0.13886845246718615</v>
      </c>
      <c r="C16" s="53">
        <v>9.8911288534846389E-2</v>
      </c>
      <c r="D16" s="53">
        <v>8.8936653436501936E-2</v>
      </c>
      <c r="E16" s="53">
        <v>0.20164524756487676</v>
      </c>
      <c r="F16" s="53">
        <v>0.12067167374042334</v>
      </c>
      <c r="G16" s="53">
        <v>0.12724884537225237</v>
      </c>
      <c r="H16" s="70">
        <v>0.10391200722421542</v>
      </c>
      <c r="I16" s="53">
        <v>0.10106022877448227</v>
      </c>
      <c r="J16" s="53">
        <v>0.13539039067742636</v>
      </c>
      <c r="K16" s="70">
        <v>0.12678984383418496</v>
      </c>
      <c r="L16" s="53">
        <v>0.13452524115102926</v>
      </c>
      <c r="M16" s="70">
        <v>9.4849131956249888E-2</v>
      </c>
      <c r="N16" s="53">
        <v>0.18001385968400893</v>
      </c>
      <c r="O16" s="70">
        <v>9.3320209010717525E-2</v>
      </c>
      <c r="P16" s="53">
        <v>0.1648631521332998</v>
      </c>
      <c r="Q16" s="53">
        <v>0.13836535480318302</v>
      </c>
      <c r="R16" s="53">
        <v>0.16592620610072306</v>
      </c>
      <c r="S16" s="70">
        <v>0.14710349453469082</v>
      </c>
      <c r="T16" s="53">
        <v>0.16062477729707816</v>
      </c>
      <c r="U16" s="53">
        <v>9.0287033150732138E-2</v>
      </c>
      <c r="V16" s="53">
        <v>0.1373509499335156</v>
      </c>
      <c r="W16" s="53">
        <v>0.1363233621777683</v>
      </c>
      <c r="X16" s="53">
        <v>0.14576945824038487</v>
      </c>
      <c r="Y16" s="63">
        <v>0.17312487974569046</v>
      </c>
    </row>
    <row r="17" spans="1:25" ht="20" customHeight="1" x14ac:dyDescent="0.25">
      <c r="A17" s="58"/>
      <c r="B17" s="64">
        <v>285</v>
      </c>
      <c r="C17" s="54">
        <v>33</v>
      </c>
      <c r="D17" s="54">
        <v>42</v>
      </c>
      <c r="E17" s="54">
        <v>35</v>
      </c>
      <c r="F17" s="54">
        <v>11</v>
      </c>
      <c r="G17" s="54">
        <v>26</v>
      </c>
      <c r="H17" s="71">
        <v>63</v>
      </c>
      <c r="I17" s="54">
        <v>44</v>
      </c>
      <c r="J17" s="54">
        <v>16</v>
      </c>
      <c r="K17" s="71">
        <v>89</v>
      </c>
      <c r="L17" s="54">
        <v>97</v>
      </c>
      <c r="M17" s="71">
        <v>94</v>
      </c>
      <c r="N17" s="54">
        <v>190</v>
      </c>
      <c r="O17" s="71">
        <v>53</v>
      </c>
      <c r="P17" s="54">
        <v>81</v>
      </c>
      <c r="Q17" s="54">
        <v>70</v>
      </c>
      <c r="R17" s="54">
        <v>81</v>
      </c>
      <c r="S17" s="71">
        <v>70</v>
      </c>
      <c r="T17" s="54">
        <v>53</v>
      </c>
      <c r="U17" s="54">
        <v>24</v>
      </c>
      <c r="V17" s="54">
        <v>90</v>
      </c>
      <c r="W17" s="54">
        <v>13</v>
      </c>
      <c r="X17" s="54">
        <v>25</v>
      </c>
      <c r="Y17" s="64">
        <v>10</v>
      </c>
    </row>
    <row r="18" spans="1:25" ht="20" customHeight="1" x14ac:dyDescent="0.25">
      <c r="A18" s="57" t="s">
        <v>218</v>
      </c>
      <c r="B18" s="65">
        <v>0.16684097470245504</v>
      </c>
      <c r="C18" s="55">
        <v>0.1525687196663314</v>
      </c>
      <c r="D18" s="55">
        <v>0.19051160724953456</v>
      </c>
      <c r="E18" s="55">
        <v>0.11257441744563586</v>
      </c>
      <c r="F18" s="55">
        <v>0.20888537748690028</v>
      </c>
      <c r="G18" s="55">
        <v>0.14741491153536068</v>
      </c>
      <c r="H18" s="72">
        <v>0.12580412145647002</v>
      </c>
      <c r="I18" s="55">
        <v>0.2072667047610782</v>
      </c>
      <c r="J18" s="55">
        <v>0.14714514210869997</v>
      </c>
      <c r="K18" s="72">
        <v>0.17128842148681594</v>
      </c>
      <c r="L18" s="55">
        <v>0.13760769338076831</v>
      </c>
      <c r="M18" s="72">
        <v>0.18821938864226692</v>
      </c>
      <c r="N18" s="55">
        <v>0.14706224935867884</v>
      </c>
      <c r="O18" s="72">
        <v>0.32775656315528345</v>
      </c>
      <c r="P18" s="55">
        <v>0.13304178906617781</v>
      </c>
      <c r="Q18" s="55">
        <v>9.2180843303833235E-2</v>
      </c>
      <c r="R18" s="55">
        <v>9.208174048325532E-2</v>
      </c>
      <c r="S18" s="72">
        <v>0.133867053455936</v>
      </c>
      <c r="T18" s="55">
        <v>0.18742242795303152</v>
      </c>
      <c r="U18" s="55">
        <v>0.25695181861443378</v>
      </c>
      <c r="V18" s="55">
        <v>0.14875853410596337</v>
      </c>
      <c r="W18" s="55">
        <v>0.17625720851028259</v>
      </c>
      <c r="X18" s="55">
        <v>0.16156878165562985</v>
      </c>
      <c r="Y18" s="65">
        <v>0.10826155248081928</v>
      </c>
    </row>
    <row r="19" spans="1:25" ht="20" customHeight="1" x14ac:dyDescent="0.25">
      <c r="A19" s="57"/>
      <c r="B19" s="62">
        <v>342</v>
      </c>
      <c r="C19" s="52">
        <v>51</v>
      </c>
      <c r="D19" s="52">
        <v>90</v>
      </c>
      <c r="E19" s="52">
        <v>19</v>
      </c>
      <c r="F19" s="52">
        <v>20</v>
      </c>
      <c r="G19" s="52">
        <v>30</v>
      </c>
      <c r="H19" s="69">
        <v>76</v>
      </c>
      <c r="I19" s="52">
        <v>90</v>
      </c>
      <c r="J19" s="52">
        <v>17</v>
      </c>
      <c r="K19" s="69">
        <v>121</v>
      </c>
      <c r="L19" s="52">
        <v>99</v>
      </c>
      <c r="M19" s="69">
        <v>186</v>
      </c>
      <c r="N19" s="52">
        <v>155</v>
      </c>
      <c r="O19" s="69">
        <v>185</v>
      </c>
      <c r="P19" s="52">
        <v>66</v>
      </c>
      <c r="Q19" s="52">
        <v>47</v>
      </c>
      <c r="R19" s="52">
        <v>45</v>
      </c>
      <c r="S19" s="69">
        <v>64</v>
      </c>
      <c r="T19" s="52">
        <v>62</v>
      </c>
      <c r="U19" s="52">
        <v>68</v>
      </c>
      <c r="V19" s="52">
        <v>97</v>
      </c>
      <c r="W19" s="52">
        <v>17</v>
      </c>
      <c r="X19" s="52">
        <v>27</v>
      </c>
      <c r="Y19" s="62">
        <v>6</v>
      </c>
    </row>
    <row r="20" spans="1:25" ht="20" customHeight="1" x14ac:dyDescent="0.25">
      <c r="A20" s="58" t="s">
        <v>219</v>
      </c>
      <c r="B20" s="63">
        <v>0.4177572613105307</v>
      </c>
      <c r="C20" s="53">
        <v>0.47102454196074844</v>
      </c>
      <c r="D20" s="53">
        <v>0.45933686208457791</v>
      </c>
      <c r="E20" s="53">
        <v>0.44057264886622988</v>
      </c>
      <c r="F20" s="53">
        <v>0.36820071019272732</v>
      </c>
      <c r="G20" s="53">
        <v>0.45250656972912862</v>
      </c>
      <c r="H20" s="70">
        <v>0.50656552793573351</v>
      </c>
      <c r="I20" s="53">
        <v>0.42756648206452774</v>
      </c>
      <c r="J20" s="53">
        <v>0.45354694257486794</v>
      </c>
      <c r="K20" s="70">
        <v>0.43324247736592425</v>
      </c>
      <c r="L20" s="53">
        <v>0.4525405706493163</v>
      </c>
      <c r="M20" s="70">
        <v>0.46061859979290709</v>
      </c>
      <c r="N20" s="53">
        <v>0.37529093557492366</v>
      </c>
      <c r="O20" s="70">
        <v>0.32796614099507854</v>
      </c>
      <c r="P20" s="53">
        <v>0.41402903950883302</v>
      </c>
      <c r="Q20" s="53">
        <v>0.49551511720003466</v>
      </c>
      <c r="R20" s="53">
        <v>0.44473945435017836</v>
      </c>
      <c r="S20" s="70">
        <v>0.42803702339920624</v>
      </c>
      <c r="T20" s="53">
        <v>0.36277494931513227</v>
      </c>
      <c r="U20" s="53">
        <v>0.39901762730197504</v>
      </c>
      <c r="V20" s="53">
        <v>0.45389640973538364</v>
      </c>
      <c r="W20" s="53">
        <v>0.41409783072398298</v>
      </c>
      <c r="X20" s="53">
        <v>0.41319885592593009</v>
      </c>
      <c r="Y20" s="63">
        <v>0.34053566424687987</v>
      </c>
    </row>
    <row r="21" spans="1:25" ht="20" customHeight="1" x14ac:dyDescent="0.25">
      <c r="A21" s="59"/>
      <c r="B21" s="66">
        <v>856</v>
      </c>
      <c r="C21" s="60">
        <v>157</v>
      </c>
      <c r="D21" s="60">
        <v>218</v>
      </c>
      <c r="E21" s="60">
        <v>76</v>
      </c>
      <c r="F21" s="60">
        <v>35</v>
      </c>
      <c r="G21" s="60">
        <v>91</v>
      </c>
      <c r="H21" s="75">
        <v>308</v>
      </c>
      <c r="I21" s="60">
        <v>185</v>
      </c>
      <c r="J21" s="60">
        <v>52</v>
      </c>
      <c r="K21" s="75">
        <v>305</v>
      </c>
      <c r="L21" s="60">
        <v>325</v>
      </c>
      <c r="M21" s="75">
        <v>455</v>
      </c>
      <c r="N21" s="60">
        <v>395</v>
      </c>
      <c r="O21" s="75">
        <v>185</v>
      </c>
      <c r="P21" s="60">
        <v>204</v>
      </c>
      <c r="Q21" s="60">
        <v>251</v>
      </c>
      <c r="R21" s="60">
        <v>216</v>
      </c>
      <c r="S21" s="75">
        <v>204</v>
      </c>
      <c r="T21" s="60">
        <v>120</v>
      </c>
      <c r="U21" s="60">
        <v>106</v>
      </c>
      <c r="V21" s="60">
        <v>297</v>
      </c>
      <c r="W21" s="60">
        <v>40</v>
      </c>
      <c r="X21" s="60">
        <v>70</v>
      </c>
      <c r="Y21" s="66">
        <v>19</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7" display="Return to index" xr:uid="{CE626C8D-0FBC-45E3-930F-0AA8B2267F5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4.0276548622016406E-2</v>
      </c>
      <c r="C6" s="51">
        <v>2.6687459109405617E-2</v>
      </c>
      <c r="D6" s="51">
        <v>8.8036678431258786E-2</v>
      </c>
      <c r="E6" s="51">
        <v>3.4064991253067105E-2</v>
      </c>
      <c r="F6" s="51">
        <v>5.6997348985232538E-2</v>
      </c>
      <c r="G6" s="51">
        <v>1.8888674909850786E-2</v>
      </c>
      <c r="H6" s="68">
        <v>2.29066843441697E-2</v>
      </c>
      <c r="I6" s="51">
        <v>9.3460299551625672E-2</v>
      </c>
      <c r="J6" s="51">
        <v>1.870623124821846E-2</v>
      </c>
      <c r="K6" s="68">
        <v>5.7115116750398015E-2</v>
      </c>
      <c r="L6" s="51">
        <v>2.3053735855427682E-2</v>
      </c>
      <c r="M6" s="68">
        <v>4.6091198546726136E-2</v>
      </c>
      <c r="N6" s="51">
        <v>3.5217562928999378E-2</v>
      </c>
      <c r="O6" s="68">
        <v>8.5725872439122761E-2</v>
      </c>
      <c r="P6" s="51">
        <v>3.8324939130282641E-2</v>
      </c>
      <c r="Q6" s="51">
        <v>1.92683888093068E-2</v>
      </c>
      <c r="R6" s="51">
        <v>1.1363920657776076E-2</v>
      </c>
      <c r="S6" s="68">
        <v>4.0857619162503793E-2</v>
      </c>
      <c r="T6" s="51">
        <v>4.8045231656773824E-2</v>
      </c>
      <c r="U6" s="51">
        <v>5.2627824132439389E-2</v>
      </c>
      <c r="V6" s="51">
        <v>3.8574318392442145E-2</v>
      </c>
      <c r="W6" s="51">
        <v>2.1723496609040535E-2</v>
      </c>
      <c r="X6" s="51">
        <v>2.5055191339854829E-2</v>
      </c>
      <c r="Y6" s="61">
        <v>2.8668704122044142E-2</v>
      </c>
    </row>
    <row r="7" spans="1:25" ht="20" customHeight="1" x14ac:dyDescent="0.25">
      <c r="A7" s="57"/>
      <c r="B7" s="62">
        <v>83</v>
      </c>
      <c r="C7" s="52">
        <v>9</v>
      </c>
      <c r="D7" s="52">
        <v>42</v>
      </c>
      <c r="E7" s="52">
        <v>6</v>
      </c>
      <c r="F7" s="52">
        <v>5</v>
      </c>
      <c r="G7" s="52">
        <v>4</v>
      </c>
      <c r="H7" s="69">
        <v>14</v>
      </c>
      <c r="I7" s="52">
        <v>41</v>
      </c>
      <c r="J7" s="52">
        <v>2</v>
      </c>
      <c r="K7" s="69">
        <v>40</v>
      </c>
      <c r="L7" s="52">
        <v>17</v>
      </c>
      <c r="M7" s="69">
        <v>45</v>
      </c>
      <c r="N7" s="52">
        <v>37</v>
      </c>
      <c r="O7" s="69">
        <v>48</v>
      </c>
      <c r="P7" s="52">
        <v>19</v>
      </c>
      <c r="Q7" s="52">
        <v>10</v>
      </c>
      <c r="R7" s="52">
        <v>6</v>
      </c>
      <c r="S7" s="69">
        <v>20</v>
      </c>
      <c r="T7" s="52">
        <v>16</v>
      </c>
      <c r="U7" s="52">
        <v>14</v>
      </c>
      <c r="V7" s="52">
        <v>25</v>
      </c>
      <c r="W7" s="52">
        <v>2</v>
      </c>
      <c r="X7" s="52">
        <v>4</v>
      </c>
      <c r="Y7" s="62">
        <v>2</v>
      </c>
    </row>
    <row r="8" spans="1:25" ht="20" customHeight="1" x14ac:dyDescent="0.25">
      <c r="A8" s="58" t="s">
        <v>214</v>
      </c>
      <c r="B8" s="63">
        <v>0.20741500917069455</v>
      </c>
      <c r="C8" s="53">
        <v>0.1540091808111968</v>
      </c>
      <c r="D8" s="53">
        <v>0.30881530439504573</v>
      </c>
      <c r="E8" s="53">
        <v>0.263432155257393</v>
      </c>
      <c r="F8" s="53">
        <v>0.24371221928733589</v>
      </c>
      <c r="G8" s="53">
        <v>0.12478439832755425</v>
      </c>
      <c r="H8" s="70">
        <v>0.1344124015595109</v>
      </c>
      <c r="I8" s="53">
        <v>0.31135773226706276</v>
      </c>
      <c r="J8" s="53">
        <v>0.32110971294214541</v>
      </c>
      <c r="K8" s="70">
        <v>0.2730082711556257</v>
      </c>
      <c r="L8" s="53">
        <v>0.1551124663163142</v>
      </c>
      <c r="M8" s="70">
        <v>0.22788826714026331</v>
      </c>
      <c r="N8" s="53">
        <v>0.18913917123919038</v>
      </c>
      <c r="O8" s="70">
        <v>0.27276410247791427</v>
      </c>
      <c r="P8" s="53">
        <v>0.20766806242512101</v>
      </c>
      <c r="Q8" s="53">
        <v>0.18279125267933405</v>
      </c>
      <c r="R8" s="53">
        <v>0.15690806705263097</v>
      </c>
      <c r="S8" s="70">
        <v>0.19585467167467754</v>
      </c>
      <c r="T8" s="53">
        <v>0.17758596925735812</v>
      </c>
      <c r="U8" s="53">
        <v>0.27518676892645844</v>
      </c>
      <c r="V8" s="53">
        <v>0.19244711446456084</v>
      </c>
      <c r="W8" s="53">
        <v>0.20689500314061121</v>
      </c>
      <c r="X8" s="53">
        <v>0.24007839389811361</v>
      </c>
      <c r="Y8" s="63">
        <v>0.2360779126341119</v>
      </c>
    </row>
    <row r="9" spans="1:25" ht="20" customHeight="1" x14ac:dyDescent="0.25">
      <c r="A9" s="58"/>
      <c r="B9" s="64">
        <v>425</v>
      </c>
      <c r="C9" s="54">
        <v>51</v>
      </c>
      <c r="D9" s="54">
        <v>146</v>
      </c>
      <c r="E9" s="54">
        <v>45</v>
      </c>
      <c r="F9" s="54">
        <v>23</v>
      </c>
      <c r="G9" s="54">
        <v>25</v>
      </c>
      <c r="H9" s="71">
        <v>82</v>
      </c>
      <c r="I9" s="54">
        <v>135</v>
      </c>
      <c r="J9" s="54">
        <v>37</v>
      </c>
      <c r="K9" s="71">
        <v>192</v>
      </c>
      <c r="L9" s="54">
        <v>111</v>
      </c>
      <c r="M9" s="71">
        <v>225</v>
      </c>
      <c r="N9" s="54">
        <v>199</v>
      </c>
      <c r="O9" s="71">
        <v>154</v>
      </c>
      <c r="P9" s="54">
        <v>102</v>
      </c>
      <c r="Q9" s="54">
        <v>93</v>
      </c>
      <c r="R9" s="54">
        <v>76</v>
      </c>
      <c r="S9" s="71">
        <v>94</v>
      </c>
      <c r="T9" s="54">
        <v>59</v>
      </c>
      <c r="U9" s="54">
        <v>73</v>
      </c>
      <c r="V9" s="54">
        <v>126</v>
      </c>
      <c r="W9" s="54">
        <v>20</v>
      </c>
      <c r="X9" s="54">
        <v>41</v>
      </c>
      <c r="Y9" s="64">
        <v>13</v>
      </c>
    </row>
    <row r="10" spans="1:25" ht="20" customHeight="1" x14ac:dyDescent="0.25">
      <c r="A10" s="57" t="s">
        <v>215</v>
      </c>
      <c r="B10" s="65">
        <v>0.25163561492734632</v>
      </c>
      <c r="C10" s="55">
        <v>0.23707795661187298</v>
      </c>
      <c r="D10" s="55">
        <v>0.27150303475547949</v>
      </c>
      <c r="E10" s="55">
        <v>0.21904292194675715</v>
      </c>
      <c r="F10" s="55">
        <v>0.24722931643161655</v>
      </c>
      <c r="G10" s="55">
        <v>0.18739084617581753</v>
      </c>
      <c r="H10" s="72">
        <v>0.23265258324505297</v>
      </c>
      <c r="I10" s="55">
        <v>0.26291785868360473</v>
      </c>
      <c r="J10" s="55">
        <v>0.29375786004056265</v>
      </c>
      <c r="K10" s="72">
        <v>0.25853751526822649</v>
      </c>
      <c r="L10" s="55">
        <v>0.24005609263003916</v>
      </c>
      <c r="M10" s="72">
        <v>0.25784644879964874</v>
      </c>
      <c r="N10" s="55">
        <v>0.24706891835943637</v>
      </c>
      <c r="O10" s="72">
        <v>0.23640492998343776</v>
      </c>
      <c r="P10" s="55">
        <v>0.24840052041749139</v>
      </c>
      <c r="Q10" s="55">
        <v>0.24364322317414833</v>
      </c>
      <c r="R10" s="55">
        <v>0.28096676369749379</v>
      </c>
      <c r="S10" s="72">
        <v>0.25648923903001253</v>
      </c>
      <c r="T10" s="55">
        <v>0.2536771638395709</v>
      </c>
      <c r="U10" s="55">
        <v>0.25657770991083068</v>
      </c>
      <c r="V10" s="55">
        <v>0.24171823661680047</v>
      </c>
      <c r="W10" s="55">
        <v>0.21623253462041764</v>
      </c>
      <c r="X10" s="55">
        <v>0.28887113520570662</v>
      </c>
      <c r="Y10" s="65">
        <v>0.23811641619191842</v>
      </c>
    </row>
    <row r="11" spans="1:25" ht="20" customHeight="1" x14ac:dyDescent="0.25">
      <c r="A11" s="57"/>
      <c r="B11" s="62">
        <v>516</v>
      </c>
      <c r="C11" s="52">
        <v>79</v>
      </c>
      <c r="D11" s="52">
        <v>129</v>
      </c>
      <c r="E11" s="52">
        <v>38</v>
      </c>
      <c r="F11" s="52">
        <v>23</v>
      </c>
      <c r="G11" s="52">
        <v>38</v>
      </c>
      <c r="H11" s="69">
        <v>141</v>
      </c>
      <c r="I11" s="52">
        <v>114</v>
      </c>
      <c r="J11" s="52">
        <v>34</v>
      </c>
      <c r="K11" s="69">
        <v>182</v>
      </c>
      <c r="L11" s="52">
        <v>172</v>
      </c>
      <c r="M11" s="69">
        <v>254</v>
      </c>
      <c r="N11" s="52">
        <v>260</v>
      </c>
      <c r="O11" s="69">
        <v>133</v>
      </c>
      <c r="P11" s="52">
        <v>123</v>
      </c>
      <c r="Q11" s="52">
        <v>123</v>
      </c>
      <c r="R11" s="52">
        <v>136</v>
      </c>
      <c r="S11" s="69">
        <v>123</v>
      </c>
      <c r="T11" s="52">
        <v>84</v>
      </c>
      <c r="U11" s="52">
        <v>68</v>
      </c>
      <c r="V11" s="52">
        <v>158</v>
      </c>
      <c r="W11" s="52">
        <v>21</v>
      </c>
      <c r="X11" s="52">
        <v>49</v>
      </c>
      <c r="Y11" s="62">
        <v>13</v>
      </c>
    </row>
    <row r="12" spans="1:25" ht="20" customHeight="1" x14ac:dyDescent="0.25">
      <c r="A12" s="58" t="s">
        <v>216</v>
      </c>
      <c r="B12" s="63">
        <v>0.27142300382576429</v>
      </c>
      <c r="C12" s="53">
        <v>0.3786589485309152</v>
      </c>
      <c r="D12" s="53">
        <v>0.20649548235275275</v>
      </c>
      <c r="E12" s="53">
        <v>0.28765724153241101</v>
      </c>
      <c r="F12" s="53">
        <v>0.28589087084509529</v>
      </c>
      <c r="G12" s="53">
        <v>0.34783937480327121</v>
      </c>
      <c r="H12" s="70">
        <v>0.36775573167897752</v>
      </c>
      <c r="I12" s="53">
        <v>0.18287876983606879</v>
      </c>
      <c r="J12" s="53">
        <v>0.24239741820580835</v>
      </c>
      <c r="K12" s="70">
        <v>0.24611190004925704</v>
      </c>
      <c r="L12" s="53">
        <v>0.31631266682260706</v>
      </c>
      <c r="M12" s="70">
        <v>0.27216964984434133</v>
      </c>
      <c r="N12" s="53">
        <v>0.26794028761369992</v>
      </c>
      <c r="O12" s="70">
        <v>0.21677959041671138</v>
      </c>
      <c r="P12" s="53">
        <v>0.22164976493565164</v>
      </c>
      <c r="Q12" s="53">
        <v>0.32652608550554874</v>
      </c>
      <c r="R12" s="53">
        <v>0.32797650907393061</v>
      </c>
      <c r="S12" s="70">
        <v>0.28463779719047944</v>
      </c>
      <c r="T12" s="53">
        <v>0.25466473538696838</v>
      </c>
      <c r="U12" s="53">
        <v>0.22200590544368293</v>
      </c>
      <c r="V12" s="53">
        <v>0.29187422604699576</v>
      </c>
      <c r="W12" s="53">
        <v>0.34734342638519883</v>
      </c>
      <c r="X12" s="53">
        <v>0.22802403560165477</v>
      </c>
      <c r="Y12" s="63">
        <v>0.25487128766989753</v>
      </c>
    </row>
    <row r="13" spans="1:25" ht="20" customHeight="1" x14ac:dyDescent="0.25">
      <c r="A13" s="58"/>
      <c r="B13" s="64">
        <v>556</v>
      </c>
      <c r="C13" s="54">
        <v>126</v>
      </c>
      <c r="D13" s="54">
        <v>98</v>
      </c>
      <c r="E13" s="54">
        <v>49</v>
      </c>
      <c r="F13" s="54">
        <v>27</v>
      </c>
      <c r="G13" s="54">
        <v>70</v>
      </c>
      <c r="H13" s="71">
        <v>223</v>
      </c>
      <c r="I13" s="54">
        <v>79</v>
      </c>
      <c r="J13" s="54">
        <v>28</v>
      </c>
      <c r="K13" s="71">
        <v>173</v>
      </c>
      <c r="L13" s="54">
        <v>227</v>
      </c>
      <c r="M13" s="71">
        <v>269</v>
      </c>
      <c r="N13" s="54">
        <v>282</v>
      </c>
      <c r="O13" s="71">
        <v>122</v>
      </c>
      <c r="P13" s="54">
        <v>109</v>
      </c>
      <c r="Q13" s="54">
        <v>165</v>
      </c>
      <c r="R13" s="54">
        <v>159</v>
      </c>
      <c r="S13" s="71">
        <v>136</v>
      </c>
      <c r="T13" s="54">
        <v>84</v>
      </c>
      <c r="U13" s="54">
        <v>59</v>
      </c>
      <c r="V13" s="54">
        <v>191</v>
      </c>
      <c r="W13" s="54">
        <v>33</v>
      </c>
      <c r="X13" s="54">
        <v>39</v>
      </c>
      <c r="Y13" s="64">
        <v>14</v>
      </c>
    </row>
    <row r="14" spans="1:25" ht="20" customHeight="1" x14ac:dyDescent="0.25">
      <c r="A14" s="57" t="s">
        <v>217</v>
      </c>
      <c r="B14" s="65">
        <v>0.11499609560732767</v>
      </c>
      <c r="C14" s="55">
        <v>0.14130702162907416</v>
      </c>
      <c r="D14" s="55">
        <v>4.0400549807669515E-2</v>
      </c>
      <c r="E14" s="55">
        <v>5.4543926681272802E-2</v>
      </c>
      <c r="F14" s="55">
        <v>8.1096345230308023E-2</v>
      </c>
      <c r="G14" s="55">
        <v>0.22968531625197602</v>
      </c>
      <c r="H14" s="72">
        <v>0.1620834742286367</v>
      </c>
      <c r="I14" s="55">
        <v>6.8186446207456064E-2</v>
      </c>
      <c r="J14" s="55">
        <v>4.1050404039182357E-2</v>
      </c>
      <c r="K14" s="72">
        <v>7.3374577336114008E-2</v>
      </c>
      <c r="L14" s="55">
        <v>0.16021726022071317</v>
      </c>
      <c r="M14" s="72">
        <v>0.10476493719772659</v>
      </c>
      <c r="N14" s="55">
        <v>0.12444876493382445</v>
      </c>
      <c r="O14" s="72">
        <v>9.2974537225394768E-2</v>
      </c>
      <c r="P14" s="55">
        <v>0.12386479769635723</v>
      </c>
      <c r="Q14" s="55">
        <v>0.1273278521017705</v>
      </c>
      <c r="R14" s="55">
        <v>0.1187094913060181</v>
      </c>
      <c r="S14" s="72">
        <v>0.1103172494994501</v>
      </c>
      <c r="T14" s="55">
        <v>0.12848450728222477</v>
      </c>
      <c r="U14" s="55">
        <v>0.10329828624950617</v>
      </c>
      <c r="V14" s="55">
        <v>0.11558286201044207</v>
      </c>
      <c r="W14" s="55">
        <v>0.11979325343524712</v>
      </c>
      <c r="X14" s="55">
        <v>0.10601019750457756</v>
      </c>
      <c r="Y14" s="65">
        <v>0.14360484854380912</v>
      </c>
    </row>
    <row r="15" spans="1:25" ht="20" customHeight="1" x14ac:dyDescent="0.25">
      <c r="A15" s="57"/>
      <c r="B15" s="62">
        <v>236</v>
      </c>
      <c r="C15" s="52">
        <v>47</v>
      </c>
      <c r="D15" s="52">
        <v>19</v>
      </c>
      <c r="E15" s="52">
        <v>9</v>
      </c>
      <c r="F15" s="52">
        <v>8</v>
      </c>
      <c r="G15" s="52">
        <v>46</v>
      </c>
      <c r="H15" s="69">
        <v>98</v>
      </c>
      <c r="I15" s="52">
        <v>30</v>
      </c>
      <c r="J15" s="52">
        <v>5</v>
      </c>
      <c r="K15" s="69">
        <v>52</v>
      </c>
      <c r="L15" s="52">
        <v>115</v>
      </c>
      <c r="M15" s="69">
        <v>103</v>
      </c>
      <c r="N15" s="52">
        <v>131</v>
      </c>
      <c r="O15" s="69">
        <v>52</v>
      </c>
      <c r="P15" s="52">
        <v>61</v>
      </c>
      <c r="Q15" s="52">
        <v>65</v>
      </c>
      <c r="R15" s="52">
        <v>58</v>
      </c>
      <c r="S15" s="69">
        <v>53</v>
      </c>
      <c r="T15" s="52">
        <v>42</v>
      </c>
      <c r="U15" s="52">
        <v>28</v>
      </c>
      <c r="V15" s="52">
        <v>76</v>
      </c>
      <c r="W15" s="52">
        <v>12</v>
      </c>
      <c r="X15" s="52">
        <v>18</v>
      </c>
      <c r="Y15" s="62">
        <v>8</v>
      </c>
    </row>
    <row r="16" spans="1:25" ht="20" customHeight="1" x14ac:dyDescent="0.25">
      <c r="A16" s="58" t="s">
        <v>40</v>
      </c>
      <c r="B16" s="63">
        <v>0.11425372784684848</v>
      </c>
      <c r="C16" s="53">
        <v>6.2259433307535909E-2</v>
      </c>
      <c r="D16" s="53">
        <v>8.4748950257793998E-2</v>
      </c>
      <c r="E16" s="53">
        <v>0.1412587633290997</v>
      </c>
      <c r="F16" s="53">
        <v>8.507389922041142E-2</v>
      </c>
      <c r="G16" s="53">
        <v>9.1411389531530732E-2</v>
      </c>
      <c r="H16" s="70">
        <v>8.0189124943651838E-2</v>
      </c>
      <c r="I16" s="53">
        <v>8.119889345418306E-2</v>
      </c>
      <c r="J16" s="53">
        <v>8.2978373524083104E-2</v>
      </c>
      <c r="K16" s="70">
        <v>9.1852619440379368E-2</v>
      </c>
      <c r="L16" s="53">
        <v>0.10524777815489805</v>
      </c>
      <c r="M16" s="70">
        <v>9.1239498471292813E-2</v>
      </c>
      <c r="N16" s="53">
        <v>0.13618529492484807</v>
      </c>
      <c r="O16" s="70">
        <v>9.5350967457418834E-2</v>
      </c>
      <c r="P16" s="53">
        <v>0.16009191539509587</v>
      </c>
      <c r="Q16" s="53">
        <v>0.10044319772989223</v>
      </c>
      <c r="R16" s="53">
        <v>0.10407524821215157</v>
      </c>
      <c r="S16" s="70">
        <v>0.11184342344287758</v>
      </c>
      <c r="T16" s="53">
        <v>0.13754239257710427</v>
      </c>
      <c r="U16" s="53">
        <v>9.0303505337082673E-2</v>
      </c>
      <c r="V16" s="53">
        <v>0.11980324246875894</v>
      </c>
      <c r="W16" s="53">
        <v>8.8012285809484364E-2</v>
      </c>
      <c r="X16" s="53">
        <v>0.11196104645009224</v>
      </c>
      <c r="Y16" s="63">
        <v>9.8660830838219041E-2</v>
      </c>
    </row>
    <row r="17" spans="1:25" ht="20" customHeight="1" x14ac:dyDescent="0.25">
      <c r="A17" s="58"/>
      <c r="B17" s="64">
        <v>234</v>
      </c>
      <c r="C17" s="54">
        <v>21</v>
      </c>
      <c r="D17" s="54">
        <v>40</v>
      </c>
      <c r="E17" s="54">
        <v>24</v>
      </c>
      <c r="F17" s="54">
        <v>8</v>
      </c>
      <c r="G17" s="54">
        <v>18</v>
      </c>
      <c r="H17" s="71">
        <v>49</v>
      </c>
      <c r="I17" s="54">
        <v>35</v>
      </c>
      <c r="J17" s="54">
        <v>10</v>
      </c>
      <c r="K17" s="71">
        <v>65</v>
      </c>
      <c r="L17" s="54">
        <v>76</v>
      </c>
      <c r="M17" s="71">
        <v>90</v>
      </c>
      <c r="N17" s="54">
        <v>143</v>
      </c>
      <c r="O17" s="71">
        <v>54</v>
      </c>
      <c r="P17" s="54">
        <v>79</v>
      </c>
      <c r="Q17" s="54">
        <v>51</v>
      </c>
      <c r="R17" s="54">
        <v>51</v>
      </c>
      <c r="S17" s="71">
        <v>53</v>
      </c>
      <c r="T17" s="54">
        <v>45</v>
      </c>
      <c r="U17" s="54">
        <v>24</v>
      </c>
      <c r="V17" s="54">
        <v>78</v>
      </c>
      <c r="W17" s="54">
        <v>8</v>
      </c>
      <c r="X17" s="54">
        <v>19</v>
      </c>
      <c r="Y17" s="64">
        <v>5</v>
      </c>
    </row>
    <row r="18" spans="1:25" ht="20" customHeight="1" x14ac:dyDescent="0.25">
      <c r="A18" s="57" t="s">
        <v>218</v>
      </c>
      <c r="B18" s="65">
        <v>0.24769155779271088</v>
      </c>
      <c r="C18" s="55">
        <v>0.18069663992060245</v>
      </c>
      <c r="D18" s="55">
        <v>0.39685198282630446</v>
      </c>
      <c r="E18" s="55">
        <v>0.29749714651046005</v>
      </c>
      <c r="F18" s="55">
        <v>0.30070956827256845</v>
      </c>
      <c r="G18" s="55">
        <v>0.14367307323740505</v>
      </c>
      <c r="H18" s="72">
        <v>0.15731908590368063</v>
      </c>
      <c r="I18" s="55">
        <v>0.40481803181868836</v>
      </c>
      <c r="J18" s="55">
        <v>0.33981594419036398</v>
      </c>
      <c r="K18" s="72">
        <v>0.33012338790602347</v>
      </c>
      <c r="L18" s="55">
        <v>0.17816620217174187</v>
      </c>
      <c r="M18" s="72">
        <v>0.27397946568698922</v>
      </c>
      <c r="N18" s="55">
        <v>0.2243567341681898</v>
      </c>
      <c r="O18" s="72">
        <v>0.35848997491703705</v>
      </c>
      <c r="P18" s="55">
        <v>0.24599300155540366</v>
      </c>
      <c r="Q18" s="55">
        <v>0.20205964148864083</v>
      </c>
      <c r="R18" s="55">
        <v>0.16827198771040705</v>
      </c>
      <c r="S18" s="72">
        <v>0.23671229083718132</v>
      </c>
      <c r="T18" s="55">
        <v>0.22563120091413194</v>
      </c>
      <c r="U18" s="55">
        <v>0.32781459305889799</v>
      </c>
      <c r="V18" s="55">
        <v>0.23102143285700297</v>
      </c>
      <c r="W18" s="55">
        <v>0.22861849974965179</v>
      </c>
      <c r="X18" s="55">
        <v>0.26513358523796848</v>
      </c>
      <c r="Y18" s="65">
        <v>0.26474661675615602</v>
      </c>
    </row>
    <row r="19" spans="1:25" ht="20" customHeight="1" x14ac:dyDescent="0.25">
      <c r="A19" s="57"/>
      <c r="B19" s="62">
        <v>508</v>
      </c>
      <c r="C19" s="52">
        <v>60</v>
      </c>
      <c r="D19" s="52">
        <v>188</v>
      </c>
      <c r="E19" s="52">
        <v>51</v>
      </c>
      <c r="F19" s="52">
        <v>28</v>
      </c>
      <c r="G19" s="52">
        <v>29</v>
      </c>
      <c r="H19" s="69">
        <v>96</v>
      </c>
      <c r="I19" s="52">
        <v>175</v>
      </c>
      <c r="J19" s="52">
        <v>39</v>
      </c>
      <c r="K19" s="69">
        <v>232</v>
      </c>
      <c r="L19" s="52">
        <v>128</v>
      </c>
      <c r="M19" s="69">
        <v>270</v>
      </c>
      <c r="N19" s="52">
        <v>236</v>
      </c>
      <c r="O19" s="69">
        <v>202</v>
      </c>
      <c r="P19" s="52">
        <v>121</v>
      </c>
      <c r="Q19" s="52">
        <v>102</v>
      </c>
      <c r="R19" s="52">
        <v>82</v>
      </c>
      <c r="S19" s="69">
        <v>113</v>
      </c>
      <c r="T19" s="52">
        <v>74</v>
      </c>
      <c r="U19" s="52">
        <v>87</v>
      </c>
      <c r="V19" s="52">
        <v>151</v>
      </c>
      <c r="W19" s="52">
        <v>22</v>
      </c>
      <c r="X19" s="52">
        <v>45</v>
      </c>
      <c r="Y19" s="62">
        <v>15</v>
      </c>
    </row>
    <row r="20" spans="1:25" ht="20" customHeight="1" x14ac:dyDescent="0.25">
      <c r="A20" s="58" t="s">
        <v>219</v>
      </c>
      <c r="B20" s="63">
        <v>0.38641909943309216</v>
      </c>
      <c r="C20" s="53">
        <v>0.51996597015998947</v>
      </c>
      <c r="D20" s="53">
        <v>0.2468960321604223</v>
      </c>
      <c r="E20" s="53">
        <v>0.34220116821368379</v>
      </c>
      <c r="F20" s="53">
        <v>0.36698721607540336</v>
      </c>
      <c r="G20" s="53">
        <v>0.57752469105524729</v>
      </c>
      <c r="H20" s="70">
        <v>0.52983920590761391</v>
      </c>
      <c r="I20" s="53">
        <v>0.25106521604352489</v>
      </c>
      <c r="J20" s="53">
        <v>0.28344782224499077</v>
      </c>
      <c r="K20" s="70">
        <v>0.31948647738537106</v>
      </c>
      <c r="L20" s="53">
        <v>0.47652992704331981</v>
      </c>
      <c r="M20" s="70">
        <v>0.37693458704206811</v>
      </c>
      <c r="N20" s="53">
        <v>0.39238905254752404</v>
      </c>
      <c r="O20" s="70">
        <v>0.30975412764210586</v>
      </c>
      <c r="P20" s="53">
        <v>0.34551456263200875</v>
      </c>
      <c r="Q20" s="53">
        <v>0.45385393760731951</v>
      </c>
      <c r="R20" s="53">
        <v>0.44668600037994827</v>
      </c>
      <c r="S20" s="70">
        <v>0.39495504668992942</v>
      </c>
      <c r="T20" s="53">
        <v>0.38314924266919304</v>
      </c>
      <c r="U20" s="53">
        <v>0.32530419169318892</v>
      </c>
      <c r="V20" s="53">
        <v>0.40745708805743797</v>
      </c>
      <c r="W20" s="53">
        <v>0.46713667982044621</v>
      </c>
      <c r="X20" s="53">
        <v>0.33403423310623237</v>
      </c>
      <c r="Y20" s="63">
        <v>0.39847613621370664</v>
      </c>
    </row>
    <row r="21" spans="1:25" ht="20" customHeight="1" x14ac:dyDescent="0.25">
      <c r="A21" s="59"/>
      <c r="B21" s="66">
        <v>792</v>
      </c>
      <c r="C21" s="60">
        <v>173</v>
      </c>
      <c r="D21" s="60">
        <v>117</v>
      </c>
      <c r="E21" s="60">
        <v>59</v>
      </c>
      <c r="F21" s="60">
        <v>35</v>
      </c>
      <c r="G21" s="60">
        <v>116</v>
      </c>
      <c r="H21" s="75">
        <v>322</v>
      </c>
      <c r="I21" s="60">
        <v>109</v>
      </c>
      <c r="J21" s="60">
        <v>33</v>
      </c>
      <c r="K21" s="75">
        <v>225</v>
      </c>
      <c r="L21" s="60">
        <v>342</v>
      </c>
      <c r="M21" s="75">
        <v>372</v>
      </c>
      <c r="N21" s="60">
        <v>413</v>
      </c>
      <c r="O21" s="75">
        <v>175</v>
      </c>
      <c r="P21" s="60">
        <v>170</v>
      </c>
      <c r="Q21" s="60">
        <v>230</v>
      </c>
      <c r="R21" s="60">
        <v>217</v>
      </c>
      <c r="S21" s="75">
        <v>189</v>
      </c>
      <c r="T21" s="60">
        <v>126</v>
      </c>
      <c r="U21" s="60">
        <v>87</v>
      </c>
      <c r="V21" s="60">
        <v>266</v>
      </c>
      <c r="W21" s="60">
        <v>45</v>
      </c>
      <c r="X21" s="60">
        <v>57</v>
      </c>
      <c r="Y21" s="66">
        <v>22</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8" display="Return to index" xr:uid="{CFF5D76A-1551-4AB0-B464-C8CB28938E7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6.1122265613205988E-2</v>
      </c>
      <c r="C6" s="51">
        <v>0.15783924651902292</v>
      </c>
      <c r="D6" s="51">
        <v>4.2363480390355465E-2</v>
      </c>
      <c r="E6" s="51">
        <v>3.7101547354235605E-2</v>
      </c>
      <c r="F6" s="51">
        <v>5.3811004478626689E-2</v>
      </c>
      <c r="G6" s="51">
        <v>6.2336442709708645E-2</v>
      </c>
      <c r="H6" s="68">
        <v>0.10863545505025134</v>
      </c>
      <c r="I6" s="51">
        <v>5.3687490377430633E-2</v>
      </c>
      <c r="J6" s="51">
        <v>3.8998449034051551E-2</v>
      </c>
      <c r="K6" s="68">
        <v>7.8019061603356699E-2</v>
      </c>
      <c r="L6" s="51">
        <v>6.3448489406237638E-2</v>
      </c>
      <c r="M6" s="68">
        <v>6.1627464905952542E-2</v>
      </c>
      <c r="N6" s="51">
        <v>6.1243809226340755E-2</v>
      </c>
      <c r="O6" s="68">
        <v>9.3851497084546071E-2</v>
      </c>
      <c r="P6" s="51">
        <v>3.5409012083063421E-2</v>
      </c>
      <c r="Q6" s="51">
        <v>3.1459798568460096E-2</v>
      </c>
      <c r="R6" s="51">
        <v>8.0161883317439356E-2</v>
      </c>
      <c r="S6" s="68">
        <v>6.5366542241348052E-2</v>
      </c>
      <c r="T6" s="51">
        <v>4.5898930425861302E-2</v>
      </c>
      <c r="U6" s="51">
        <v>6.6018960878686986E-2</v>
      </c>
      <c r="V6" s="51">
        <v>7.0518988470982757E-2</v>
      </c>
      <c r="W6" s="51">
        <v>4.6163962373003686E-2</v>
      </c>
      <c r="X6" s="51">
        <v>4.3422973210212108E-2</v>
      </c>
      <c r="Y6" s="61">
        <v>0</v>
      </c>
    </row>
    <row r="7" spans="1:25" ht="20" customHeight="1" x14ac:dyDescent="0.25">
      <c r="A7" s="57"/>
      <c r="B7" s="62">
        <v>123</v>
      </c>
      <c r="C7" s="52">
        <v>54</v>
      </c>
      <c r="D7" s="52">
        <v>21</v>
      </c>
      <c r="E7" s="52">
        <v>7</v>
      </c>
      <c r="F7" s="52">
        <v>5</v>
      </c>
      <c r="G7" s="52">
        <v>13</v>
      </c>
      <c r="H7" s="69">
        <v>67</v>
      </c>
      <c r="I7" s="52">
        <v>24</v>
      </c>
      <c r="J7" s="52">
        <v>5</v>
      </c>
      <c r="K7" s="69">
        <v>54</v>
      </c>
      <c r="L7" s="52">
        <v>45</v>
      </c>
      <c r="M7" s="69">
        <v>60</v>
      </c>
      <c r="N7" s="52">
        <v>63</v>
      </c>
      <c r="O7" s="69">
        <v>52</v>
      </c>
      <c r="P7" s="52">
        <v>17</v>
      </c>
      <c r="Q7" s="52">
        <v>16</v>
      </c>
      <c r="R7" s="52">
        <v>38</v>
      </c>
      <c r="S7" s="69">
        <v>32</v>
      </c>
      <c r="T7" s="52">
        <v>15</v>
      </c>
      <c r="U7" s="52">
        <v>18</v>
      </c>
      <c r="V7" s="52">
        <v>47</v>
      </c>
      <c r="W7" s="52">
        <v>4</v>
      </c>
      <c r="X7" s="52">
        <v>7</v>
      </c>
      <c r="Y7" s="62">
        <v>0</v>
      </c>
    </row>
    <row r="8" spans="1:25" ht="20" customHeight="1" x14ac:dyDescent="0.25">
      <c r="A8" s="58" t="s">
        <v>55</v>
      </c>
      <c r="B8" s="63">
        <v>0.17138469012442234</v>
      </c>
      <c r="C8" s="53">
        <v>0.44489715668077456</v>
      </c>
      <c r="D8" s="53">
        <v>9.8047095024938441E-2</v>
      </c>
      <c r="E8" s="53">
        <v>0.15000941677253152</v>
      </c>
      <c r="F8" s="53">
        <v>4.3505675622262895E-2</v>
      </c>
      <c r="G8" s="53">
        <v>0.1746333642610515</v>
      </c>
      <c r="H8" s="70">
        <v>0.29602398991581341</v>
      </c>
      <c r="I8" s="53">
        <v>8.3316588534221053E-2</v>
      </c>
      <c r="J8" s="53">
        <v>0.19431153050661087</v>
      </c>
      <c r="K8" s="70">
        <v>0.15295475808474224</v>
      </c>
      <c r="L8" s="53">
        <v>0.2080456254639462</v>
      </c>
      <c r="M8" s="70">
        <v>0.18294358557703347</v>
      </c>
      <c r="N8" s="53">
        <v>0.16163768194907072</v>
      </c>
      <c r="O8" s="70">
        <v>0.17773511836957911</v>
      </c>
      <c r="P8" s="53">
        <v>0.15260618176961238</v>
      </c>
      <c r="Q8" s="53">
        <v>0.15342178612324425</v>
      </c>
      <c r="R8" s="53">
        <v>0.20183084108027624</v>
      </c>
      <c r="S8" s="70">
        <v>0.1507402428955309</v>
      </c>
      <c r="T8" s="53">
        <v>0.20486708230162479</v>
      </c>
      <c r="U8" s="53">
        <v>0.16648187553589808</v>
      </c>
      <c r="V8" s="53">
        <v>0.18442353485325555</v>
      </c>
      <c r="W8" s="53">
        <v>0.15313422902775528</v>
      </c>
      <c r="X8" s="53">
        <v>0.13229163413937803</v>
      </c>
      <c r="Y8" s="63">
        <v>0</v>
      </c>
    </row>
    <row r="9" spans="1:25" ht="20" customHeight="1" x14ac:dyDescent="0.25">
      <c r="A9" s="58"/>
      <c r="B9" s="64">
        <v>346</v>
      </c>
      <c r="C9" s="54">
        <v>152</v>
      </c>
      <c r="D9" s="54">
        <v>48</v>
      </c>
      <c r="E9" s="54">
        <v>26</v>
      </c>
      <c r="F9" s="54">
        <v>4</v>
      </c>
      <c r="G9" s="54">
        <v>36</v>
      </c>
      <c r="H9" s="71">
        <v>182</v>
      </c>
      <c r="I9" s="54">
        <v>37</v>
      </c>
      <c r="J9" s="54">
        <v>23</v>
      </c>
      <c r="K9" s="71">
        <v>106</v>
      </c>
      <c r="L9" s="54">
        <v>147</v>
      </c>
      <c r="M9" s="71">
        <v>178</v>
      </c>
      <c r="N9" s="54">
        <v>167</v>
      </c>
      <c r="O9" s="71">
        <v>99</v>
      </c>
      <c r="P9" s="54">
        <v>74</v>
      </c>
      <c r="Q9" s="54">
        <v>76</v>
      </c>
      <c r="R9" s="54">
        <v>96</v>
      </c>
      <c r="S9" s="71">
        <v>73</v>
      </c>
      <c r="T9" s="54">
        <v>68</v>
      </c>
      <c r="U9" s="54">
        <v>45</v>
      </c>
      <c r="V9" s="54">
        <v>122</v>
      </c>
      <c r="W9" s="54">
        <v>15</v>
      </c>
      <c r="X9" s="54">
        <v>23</v>
      </c>
      <c r="Y9" s="64">
        <v>0</v>
      </c>
    </row>
    <row r="10" spans="1:25" ht="20" customHeight="1" x14ac:dyDescent="0.25">
      <c r="A10" s="57" t="s">
        <v>56</v>
      </c>
      <c r="B10" s="65">
        <v>0.25503331806150603</v>
      </c>
      <c r="C10" s="55">
        <v>0.248963771111954</v>
      </c>
      <c r="D10" s="55">
        <v>0.23536837836796434</v>
      </c>
      <c r="E10" s="55">
        <v>0.29921425414210051</v>
      </c>
      <c r="F10" s="55">
        <v>0.26729672176408054</v>
      </c>
      <c r="G10" s="55">
        <v>0.2873659055591854</v>
      </c>
      <c r="H10" s="72">
        <v>0.28745979941922267</v>
      </c>
      <c r="I10" s="55">
        <v>0.21861697443115646</v>
      </c>
      <c r="J10" s="55">
        <v>0.31165214038856681</v>
      </c>
      <c r="K10" s="72">
        <v>0.25120049246813186</v>
      </c>
      <c r="L10" s="55">
        <v>0.28731070141471393</v>
      </c>
      <c r="M10" s="72">
        <v>0.25988216289238497</v>
      </c>
      <c r="N10" s="55">
        <v>0.2509896177005051</v>
      </c>
      <c r="O10" s="72">
        <v>0.19317873228215407</v>
      </c>
      <c r="P10" s="55">
        <v>0.26302185458696486</v>
      </c>
      <c r="Q10" s="55">
        <v>0.28406154777137005</v>
      </c>
      <c r="R10" s="55">
        <v>0.2885200687257331</v>
      </c>
      <c r="S10" s="72">
        <v>0.2757882973189808</v>
      </c>
      <c r="T10" s="55">
        <v>0.25523094169839522</v>
      </c>
      <c r="U10" s="55">
        <v>0.22475399574951374</v>
      </c>
      <c r="V10" s="55">
        <v>0.26091306951564663</v>
      </c>
      <c r="W10" s="55">
        <v>0.31404235669415209</v>
      </c>
      <c r="X10" s="55">
        <v>0.18779825649211562</v>
      </c>
      <c r="Y10" s="65">
        <v>0</v>
      </c>
    </row>
    <row r="11" spans="1:25" ht="20" customHeight="1" x14ac:dyDescent="0.25">
      <c r="A11" s="57"/>
      <c r="B11" s="62">
        <v>514</v>
      </c>
      <c r="C11" s="52">
        <v>85</v>
      </c>
      <c r="D11" s="52">
        <v>114</v>
      </c>
      <c r="E11" s="52">
        <v>53</v>
      </c>
      <c r="F11" s="52">
        <v>26</v>
      </c>
      <c r="G11" s="52">
        <v>59</v>
      </c>
      <c r="H11" s="69">
        <v>177</v>
      </c>
      <c r="I11" s="52">
        <v>96</v>
      </c>
      <c r="J11" s="52">
        <v>37</v>
      </c>
      <c r="K11" s="69">
        <v>174</v>
      </c>
      <c r="L11" s="52">
        <v>203</v>
      </c>
      <c r="M11" s="69">
        <v>252</v>
      </c>
      <c r="N11" s="52">
        <v>260</v>
      </c>
      <c r="O11" s="69">
        <v>107</v>
      </c>
      <c r="P11" s="52">
        <v>128</v>
      </c>
      <c r="Q11" s="52">
        <v>142</v>
      </c>
      <c r="R11" s="52">
        <v>138</v>
      </c>
      <c r="S11" s="69">
        <v>133</v>
      </c>
      <c r="T11" s="52">
        <v>85</v>
      </c>
      <c r="U11" s="52">
        <v>61</v>
      </c>
      <c r="V11" s="52">
        <v>172</v>
      </c>
      <c r="W11" s="52">
        <v>31</v>
      </c>
      <c r="X11" s="52">
        <v>32</v>
      </c>
      <c r="Y11" s="62">
        <v>0</v>
      </c>
    </row>
    <row r="12" spans="1:25" ht="20" customHeight="1" x14ac:dyDescent="0.25">
      <c r="A12" s="58" t="s">
        <v>57</v>
      </c>
      <c r="B12" s="63">
        <v>0.20189064835681619</v>
      </c>
      <c r="C12" s="53">
        <v>0.10344646412554588</v>
      </c>
      <c r="D12" s="53">
        <v>0.2517265043683331</v>
      </c>
      <c r="E12" s="53">
        <v>0.19769364588497346</v>
      </c>
      <c r="F12" s="53">
        <v>0.16906905668227418</v>
      </c>
      <c r="G12" s="53">
        <v>0.24836922298438133</v>
      </c>
      <c r="H12" s="70">
        <v>0.17009429739393461</v>
      </c>
      <c r="I12" s="53">
        <v>0.23595879966451072</v>
      </c>
      <c r="J12" s="53">
        <v>0.22184212618296123</v>
      </c>
      <c r="K12" s="70">
        <v>0.19531750009708782</v>
      </c>
      <c r="L12" s="53">
        <v>0.18926482805062142</v>
      </c>
      <c r="M12" s="70">
        <v>0.2048417994145636</v>
      </c>
      <c r="N12" s="53">
        <v>0.19759024337420478</v>
      </c>
      <c r="O12" s="70">
        <v>0.24020885101819875</v>
      </c>
      <c r="P12" s="53">
        <v>0.21032992645888743</v>
      </c>
      <c r="Q12" s="53">
        <v>0.19097933160138605</v>
      </c>
      <c r="R12" s="53">
        <v>0.16016314072303373</v>
      </c>
      <c r="S12" s="70">
        <v>0.18318103130782246</v>
      </c>
      <c r="T12" s="53">
        <v>0.19161851081935263</v>
      </c>
      <c r="U12" s="53">
        <v>0.21405231671812811</v>
      </c>
      <c r="V12" s="53">
        <v>0.20718541290484091</v>
      </c>
      <c r="W12" s="53">
        <v>0.25748826180312701</v>
      </c>
      <c r="X12" s="53">
        <v>0.20345728879091229</v>
      </c>
      <c r="Y12" s="63">
        <v>0</v>
      </c>
    </row>
    <row r="13" spans="1:25" ht="20" customHeight="1" x14ac:dyDescent="0.25">
      <c r="A13" s="58"/>
      <c r="B13" s="64">
        <v>407</v>
      </c>
      <c r="C13" s="54">
        <v>35</v>
      </c>
      <c r="D13" s="54">
        <v>122</v>
      </c>
      <c r="E13" s="54">
        <v>35</v>
      </c>
      <c r="F13" s="54">
        <v>16</v>
      </c>
      <c r="G13" s="54">
        <v>51</v>
      </c>
      <c r="H13" s="71">
        <v>105</v>
      </c>
      <c r="I13" s="54">
        <v>104</v>
      </c>
      <c r="J13" s="54">
        <v>26</v>
      </c>
      <c r="K13" s="71">
        <v>135</v>
      </c>
      <c r="L13" s="54">
        <v>134</v>
      </c>
      <c r="M13" s="71">
        <v>199</v>
      </c>
      <c r="N13" s="54">
        <v>205</v>
      </c>
      <c r="O13" s="71">
        <v>133</v>
      </c>
      <c r="P13" s="54">
        <v>102</v>
      </c>
      <c r="Q13" s="54">
        <v>95</v>
      </c>
      <c r="R13" s="54">
        <v>76</v>
      </c>
      <c r="S13" s="71">
        <v>88</v>
      </c>
      <c r="T13" s="54">
        <v>64</v>
      </c>
      <c r="U13" s="54">
        <v>58</v>
      </c>
      <c r="V13" s="54">
        <v>137</v>
      </c>
      <c r="W13" s="54">
        <v>25</v>
      </c>
      <c r="X13" s="54">
        <v>35</v>
      </c>
      <c r="Y13" s="64">
        <v>0</v>
      </c>
    </row>
    <row r="14" spans="1:25" ht="20" customHeight="1" x14ac:dyDescent="0.25">
      <c r="A14" s="57" t="s">
        <v>58</v>
      </c>
      <c r="B14" s="65">
        <v>0.2484862845817995</v>
      </c>
      <c r="C14" s="55">
        <v>3.3687311448475414E-2</v>
      </c>
      <c r="D14" s="55">
        <v>0.35044649503770237</v>
      </c>
      <c r="E14" s="55">
        <v>0.22076995263612306</v>
      </c>
      <c r="F14" s="55">
        <v>0.45561704464252273</v>
      </c>
      <c r="G14" s="55">
        <v>0.19331654306599602</v>
      </c>
      <c r="H14" s="72">
        <v>0.10986758555348589</v>
      </c>
      <c r="I14" s="55">
        <v>0.37527920316346941</v>
      </c>
      <c r="J14" s="55">
        <v>0.21581677614441763</v>
      </c>
      <c r="K14" s="72">
        <v>0.27606002015983988</v>
      </c>
      <c r="L14" s="55">
        <v>0.21435279386136044</v>
      </c>
      <c r="M14" s="72">
        <v>0.24765472916712369</v>
      </c>
      <c r="N14" s="55">
        <v>0.24878853311704408</v>
      </c>
      <c r="O14" s="72">
        <v>0.23694105042096791</v>
      </c>
      <c r="P14" s="55">
        <v>0.27752818266209256</v>
      </c>
      <c r="Q14" s="55">
        <v>0.25749270180483469</v>
      </c>
      <c r="R14" s="55">
        <v>0.223001048899958</v>
      </c>
      <c r="S14" s="72">
        <v>0.25836298270783875</v>
      </c>
      <c r="T14" s="55">
        <v>0.23682604191258519</v>
      </c>
      <c r="U14" s="55">
        <v>0.25511549734718142</v>
      </c>
      <c r="V14" s="55">
        <v>0.21485070587842017</v>
      </c>
      <c r="W14" s="55">
        <v>0.19349278253912361</v>
      </c>
      <c r="X14" s="55">
        <v>0.39340950771194616</v>
      </c>
      <c r="Y14" s="65">
        <v>0</v>
      </c>
    </row>
    <row r="15" spans="1:25" ht="20" customHeight="1" x14ac:dyDescent="0.25">
      <c r="A15" s="57"/>
      <c r="B15" s="62">
        <v>501</v>
      </c>
      <c r="C15" s="52">
        <v>11</v>
      </c>
      <c r="D15" s="52">
        <v>170</v>
      </c>
      <c r="E15" s="52">
        <v>39</v>
      </c>
      <c r="F15" s="52">
        <v>44</v>
      </c>
      <c r="G15" s="52">
        <v>40</v>
      </c>
      <c r="H15" s="69">
        <v>68</v>
      </c>
      <c r="I15" s="52">
        <v>165</v>
      </c>
      <c r="J15" s="52">
        <v>25</v>
      </c>
      <c r="K15" s="69">
        <v>191</v>
      </c>
      <c r="L15" s="52">
        <v>151</v>
      </c>
      <c r="M15" s="69">
        <v>240</v>
      </c>
      <c r="N15" s="52">
        <v>258</v>
      </c>
      <c r="O15" s="69">
        <v>132</v>
      </c>
      <c r="P15" s="52">
        <v>135</v>
      </c>
      <c r="Q15" s="52">
        <v>128</v>
      </c>
      <c r="R15" s="52">
        <v>106</v>
      </c>
      <c r="S15" s="69">
        <v>125</v>
      </c>
      <c r="T15" s="52">
        <v>79</v>
      </c>
      <c r="U15" s="52">
        <v>69</v>
      </c>
      <c r="V15" s="52">
        <v>142</v>
      </c>
      <c r="W15" s="52">
        <v>19</v>
      </c>
      <c r="X15" s="52">
        <v>68</v>
      </c>
      <c r="Y15" s="62">
        <v>0</v>
      </c>
    </row>
    <row r="16" spans="1:25" ht="20" customHeight="1" x14ac:dyDescent="0.25">
      <c r="A16" s="58" t="s">
        <v>40</v>
      </c>
      <c r="B16" s="63">
        <v>6.2082793262250927E-2</v>
      </c>
      <c r="C16" s="53">
        <v>1.116605011422719E-2</v>
      </c>
      <c r="D16" s="53">
        <v>2.2048046810707319E-2</v>
      </c>
      <c r="E16" s="53">
        <v>9.5211183210035785E-2</v>
      </c>
      <c r="F16" s="53">
        <v>1.0700496810233518E-2</v>
      </c>
      <c r="G16" s="53">
        <v>3.3978521419677596E-2</v>
      </c>
      <c r="H16" s="70">
        <v>2.791887266729284E-2</v>
      </c>
      <c r="I16" s="53">
        <v>3.3140943829212247E-2</v>
      </c>
      <c r="J16" s="53">
        <v>1.7378977743391876E-2</v>
      </c>
      <c r="K16" s="70">
        <v>4.6448167586841026E-2</v>
      </c>
      <c r="L16" s="53">
        <v>3.7577561803120496E-2</v>
      </c>
      <c r="M16" s="70">
        <v>4.3050258042941138E-2</v>
      </c>
      <c r="N16" s="53">
        <v>7.9750114632834448E-2</v>
      </c>
      <c r="O16" s="70">
        <v>5.808475082455411E-2</v>
      </c>
      <c r="P16" s="53">
        <v>6.1104842439378436E-2</v>
      </c>
      <c r="Q16" s="53">
        <v>8.2584834130705026E-2</v>
      </c>
      <c r="R16" s="53">
        <v>4.6323017253559459E-2</v>
      </c>
      <c r="S16" s="70">
        <v>6.6560903528479709E-2</v>
      </c>
      <c r="T16" s="53">
        <v>6.5558492842180766E-2</v>
      </c>
      <c r="U16" s="53">
        <v>7.3577353770591367E-2</v>
      </c>
      <c r="V16" s="53">
        <v>6.2108288376853456E-2</v>
      </c>
      <c r="W16" s="53">
        <v>3.5678407562838452E-2</v>
      </c>
      <c r="X16" s="53">
        <v>3.962033965543612E-2</v>
      </c>
      <c r="Y16" s="63">
        <v>0</v>
      </c>
    </row>
    <row r="17" spans="1:25" ht="20" customHeight="1" x14ac:dyDescent="0.25">
      <c r="A17" s="58"/>
      <c r="B17" s="64">
        <v>125</v>
      </c>
      <c r="C17" s="54">
        <v>4</v>
      </c>
      <c r="D17" s="54">
        <v>11</v>
      </c>
      <c r="E17" s="54">
        <v>17</v>
      </c>
      <c r="F17" s="54">
        <v>1</v>
      </c>
      <c r="G17" s="54">
        <v>7</v>
      </c>
      <c r="H17" s="71">
        <v>17</v>
      </c>
      <c r="I17" s="54">
        <v>15</v>
      </c>
      <c r="J17" s="54">
        <v>2</v>
      </c>
      <c r="K17" s="71">
        <v>32</v>
      </c>
      <c r="L17" s="54">
        <v>27</v>
      </c>
      <c r="M17" s="71">
        <v>42</v>
      </c>
      <c r="N17" s="54">
        <v>83</v>
      </c>
      <c r="O17" s="71">
        <v>32</v>
      </c>
      <c r="P17" s="54">
        <v>30</v>
      </c>
      <c r="Q17" s="54">
        <v>41</v>
      </c>
      <c r="R17" s="54">
        <v>22</v>
      </c>
      <c r="S17" s="71">
        <v>32</v>
      </c>
      <c r="T17" s="54">
        <v>22</v>
      </c>
      <c r="U17" s="54">
        <v>20</v>
      </c>
      <c r="V17" s="54">
        <v>41</v>
      </c>
      <c r="W17" s="54">
        <v>3</v>
      </c>
      <c r="X17" s="54">
        <v>7</v>
      </c>
      <c r="Y17" s="64">
        <v>0</v>
      </c>
    </row>
    <row r="18" spans="1:25" ht="20" customHeight="1" x14ac:dyDescent="0.25">
      <c r="A18" s="57" t="s">
        <v>59</v>
      </c>
      <c r="B18" s="65">
        <v>0.23250695573762808</v>
      </c>
      <c r="C18" s="55">
        <v>0.60273640319979771</v>
      </c>
      <c r="D18" s="55">
        <v>0.14041057541529392</v>
      </c>
      <c r="E18" s="55">
        <v>0.18711096412676709</v>
      </c>
      <c r="F18" s="55">
        <v>9.7316680100889577E-2</v>
      </c>
      <c r="G18" s="55">
        <v>0.23696980697076014</v>
      </c>
      <c r="H18" s="72">
        <v>0.40465944496606487</v>
      </c>
      <c r="I18" s="55">
        <v>0.13700407891165167</v>
      </c>
      <c r="J18" s="55">
        <v>0.2333099795406624</v>
      </c>
      <c r="K18" s="72">
        <v>0.23097381968809885</v>
      </c>
      <c r="L18" s="55">
        <v>0.27149411487018399</v>
      </c>
      <c r="M18" s="72">
        <v>0.244571050482986</v>
      </c>
      <c r="N18" s="55">
        <v>0.22288149117541153</v>
      </c>
      <c r="O18" s="72">
        <v>0.27158661545412516</v>
      </c>
      <c r="P18" s="55">
        <v>0.18801519385267579</v>
      </c>
      <c r="Q18" s="55">
        <v>0.18488158469170432</v>
      </c>
      <c r="R18" s="55">
        <v>0.28199272439771556</v>
      </c>
      <c r="S18" s="72">
        <v>0.216106785136879</v>
      </c>
      <c r="T18" s="55">
        <v>0.250766012727486</v>
      </c>
      <c r="U18" s="55">
        <v>0.2325008364145851</v>
      </c>
      <c r="V18" s="55">
        <v>0.25494252332423828</v>
      </c>
      <c r="W18" s="55">
        <v>0.19929819140075891</v>
      </c>
      <c r="X18" s="55">
        <v>0.17571460734959016</v>
      </c>
      <c r="Y18" s="65">
        <v>0</v>
      </c>
    </row>
    <row r="19" spans="1:25" ht="20" customHeight="1" x14ac:dyDescent="0.25">
      <c r="A19" s="57"/>
      <c r="B19" s="62">
        <v>469</v>
      </c>
      <c r="C19" s="52">
        <v>205</v>
      </c>
      <c r="D19" s="52">
        <v>68</v>
      </c>
      <c r="E19" s="52">
        <v>33</v>
      </c>
      <c r="F19" s="52">
        <v>9</v>
      </c>
      <c r="G19" s="52">
        <v>49</v>
      </c>
      <c r="H19" s="69">
        <v>249</v>
      </c>
      <c r="I19" s="52">
        <v>60</v>
      </c>
      <c r="J19" s="52">
        <v>27</v>
      </c>
      <c r="K19" s="69">
        <v>160</v>
      </c>
      <c r="L19" s="52">
        <v>192</v>
      </c>
      <c r="M19" s="69">
        <v>237</v>
      </c>
      <c r="N19" s="52">
        <v>231</v>
      </c>
      <c r="O19" s="69">
        <v>151</v>
      </c>
      <c r="P19" s="52">
        <v>91</v>
      </c>
      <c r="Q19" s="52">
        <v>92</v>
      </c>
      <c r="R19" s="52">
        <v>135</v>
      </c>
      <c r="S19" s="69">
        <v>104</v>
      </c>
      <c r="T19" s="52">
        <v>84</v>
      </c>
      <c r="U19" s="52">
        <v>63</v>
      </c>
      <c r="V19" s="52">
        <v>169</v>
      </c>
      <c r="W19" s="52">
        <v>19</v>
      </c>
      <c r="X19" s="52">
        <v>30</v>
      </c>
      <c r="Y19" s="62">
        <v>0</v>
      </c>
    </row>
    <row r="20" spans="1:25" ht="20" customHeight="1" x14ac:dyDescent="0.25">
      <c r="A20" s="58" t="s">
        <v>60</v>
      </c>
      <c r="B20" s="63">
        <v>0.45037693293861553</v>
      </c>
      <c r="C20" s="53">
        <v>0.13713377557402132</v>
      </c>
      <c r="D20" s="53">
        <v>0.60217299940603486</v>
      </c>
      <c r="E20" s="53">
        <v>0.41846359852109649</v>
      </c>
      <c r="F20" s="53">
        <v>0.62468610132479685</v>
      </c>
      <c r="G20" s="53">
        <v>0.44168576605037707</v>
      </c>
      <c r="H20" s="70">
        <v>0.27996188294742058</v>
      </c>
      <c r="I20" s="53">
        <v>0.61123800282797969</v>
      </c>
      <c r="J20" s="53">
        <v>0.4376589023273787</v>
      </c>
      <c r="K20" s="70">
        <v>0.47137752025692764</v>
      </c>
      <c r="L20" s="53">
        <v>0.40361762191198186</v>
      </c>
      <c r="M20" s="70">
        <v>0.45249652858168704</v>
      </c>
      <c r="N20" s="53">
        <v>0.44637877649124946</v>
      </c>
      <c r="O20" s="70">
        <v>0.47714990143916675</v>
      </c>
      <c r="P20" s="53">
        <v>0.48785810912098043</v>
      </c>
      <c r="Q20" s="53">
        <v>0.44847203340622072</v>
      </c>
      <c r="R20" s="53">
        <v>0.38316418962299148</v>
      </c>
      <c r="S20" s="70">
        <v>0.44154401401566112</v>
      </c>
      <c r="T20" s="53">
        <v>0.42844455273193766</v>
      </c>
      <c r="U20" s="53">
        <v>0.46916781406530966</v>
      </c>
      <c r="V20" s="53">
        <v>0.42203611878326119</v>
      </c>
      <c r="W20" s="53">
        <v>0.45098104434225061</v>
      </c>
      <c r="X20" s="53">
        <v>0.59686679650285845</v>
      </c>
      <c r="Y20" s="63">
        <v>0</v>
      </c>
    </row>
    <row r="21" spans="1:25" ht="20" customHeight="1" x14ac:dyDescent="0.25">
      <c r="A21" s="59"/>
      <c r="B21" s="66">
        <v>908</v>
      </c>
      <c r="C21" s="60">
        <v>47</v>
      </c>
      <c r="D21" s="60">
        <v>292</v>
      </c>
      <c r="E21" s="60">
        <v>73</v>
      </c>
      <c r="F21" s="60">
        <v>60</v>
      </c>
      <c r="G21" s="60">
        <v>91</v>
      </c>
      <c r="H21" s="75">
        <v>172</v>
      </c>
      <c r="I21" s="60">
        <v>269</v>
      </c>
      <c r="J21" s="60">
        <v>51</v>
      </c>
      <c r="K21" s="75">
        <v>326</v>
      </c>
      <c r="L21" s="60">
        <v>285</v>
      </c>
      <c r="M21" s="75">
        <v>439</v>
      </c>
      <c r="N21" s="60">
        <v>462</v>
      </c>
      <c r="O21" s="75">
        <v>265</v>
      </c>
      <c r="P21" s="60">
        <v>237</v>
      </c>
      <c r="Q21" s="60">
        <v>224</v>
      </c>
      <c r="R21" s="60">
        <v>183</v>
      </c>
      <c r="S21" s="75">
        <v>213</v>
      </c>
      <c r="T21" s="60">
        <v>143</v>
      </c>
      <c r="U21" s="60">
        <v>126</v>
      </c>
      <c r="V21" s="60">
        <v>279</v>
      </c>
      <c r="W21" s="60">
        <v>44</v>
      </c>
      <c r="X21" s="60">
        <v>103</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6" display="Return to index" xr:uid="{0D400E0C-5257-4DD2-89B0-73E7E5B1D82F}"/>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213</v>
      </c>
      <c r="B6" s="61">
        <v>3.6570379902783376E-2</v>
      </c>
      <c r="C6" s="51">
        <v>2.3951082003943212E-2</v>
      </c>
      <c r="D6" s="51">
        <v>6.8604834133359327E-2</v>
      </c>
      <c r="E6" s="51">
        <v>2.2953925462916337E-2</v>
      </c>
      <c r="F6" s="51">
        <v>6.6446975672134256E-2</v>
      </c>
      <c r="G6" s="51">
        <v>1.6506780561748924E-2</v>
      </c>
      <c r="H6" s="68">
        <v>1.8095076414145865E-2</v>
      </c>
      <c r="I6" s="51">
        <v>6.769444924925766E-2</v>
      </c>
      <c r="J6" s="51">
        <v>3.9447849479491967E-2</v>
      </c>
      <c r="K6" s="68">
        <v>4.7969481194647147E-2</v>
      </c>
      <c r="L6" s="51">
        <v>1.4797448505236524E-2</v>
      </c>
      <c r="M6" s="68">
        <v>4.6201311687155584E-2</v>
      </c>
      <c r="N6" s="51">
        <v>2.7897585057355321E-2</v>
      </c>
      <c r="O6" s="68">
        <v>8.8968349198220567E-2</v>
      </c>
      <c r="P6" s="51">
        <v>3.5291579804755169E-2</v>
      </c>
      <c r="Q6" s="51">
        <v>9.6543708694727549E-3</v>
      </c>
      <c r="R6" s="51">
        <v>5.0649207152605735E-3</v>
      </c>
      <c r="S6" s="68">
        <v>4.5369566252141474E-2</v>
      </c>
      <c r="T6" s="51">
        <v>3.1362772421677544E-2</v>
      </c>
      <c r="U6" s="51">
        <v>6.5825349355776011E-2</v>
      </c>
      <c r="V6" s="51">
        <v>2.6706329527401776E-2</v>
      </c>
      <c r="W6" s="51">
        <v>1.7686510722017285E-2</v>
      </c>
      <c r="X6" s="51">
        <v>3.665072271487009E-2</v>
      </c>
      <c r="Y6" s="61">
        <v>0</v>
      </c>
    </row>
    <row r="7" spans="1:25" ht="20" customHeight="1" x14ac:dyDescent="0.25">
      <c r="A7" s="57"/>
      <c r="B7" s="62">
        <v>75</v>
      </c>
      <c r="C7" s="52">
        <v>8</v>
      </c>
      <c r="D7" s="52">
        <v>32</v>
      </c>
      <c r="E7" s="52">
        <v>4</v>
      </c>
      <c r="F7" s="52">
        <v>6</v>
      </c>
      <c r="G7" s="52">
        <v>3</v>
      </c>
      <c r="H7" s="69">
        <v>11</v>
      </c>
      <c r="I7" s="52">
        <v>29</v>
      </c>
      <c r="J7" s="52">
        <v>5</v>
      </c>
      <c r="K7" s="69">
        <v>34</v>
      </c>
      <c r="L7" s="52">
        <v>11</v>
      </c>
      <c r="M7" s="69">
        <v>46</v>
      </c>
      <c r="N7" s="52">
        <v>29</v>
      </c>
      <c r="O7" s="69">
        <v>50</v>
      </c>
      <c r="P7" s="52">
        <v>17</v>
      </c>
      <c r="Q7" s="52">
        <v>5</v>
      </c>
      <c r="R7" s="52">
        <v>2</v>
      </c>
      <c r="S7" s="69">
        <v>22</v>
      </c>
      <c r="T7" s="52">
        <v>10</v>
      </c>
      <c r="U7" s="52">
        <v>18</v>
      </c>
      <c r="V7" s="52">
        <v>17</v>
      </c>
      <c r="W7" s="52">
        <v>2</v>
      </c>
      <c r="X7" s="52">
        <v>6</v>
      </c>
      <c r="Y7" s="62">
        <v>0</v>
      </c>
    </row>
    <row r="8" spans="1:25" ht="20" customHeight="1" x14ac:dyDescent="0.25">
      <c r="A8" s="58" t="s">
        <v>214</v>
      </c>
      <c r="B8" s="63">
        <v>9.4198481828731528E-2</v>
      </c>
      <c r="C8" s="53">
        <v>7.1531658384026989E-2</v>
      </c>
      <c r="D8" s="53">
        <v>0.14183277937613328</v>
      </c>
      <c r="E8" s="53">
        <v>6.4036431287075202E-2</v>
      </c>
      <c r="F8" s="53">
        <v>9.4856109831524732E-2</v>
      </c>
      <c r="G8" s="53">
        <v>3.0562516977674467E-2</v>
      </c>
      <c r="H8" s="70">
        <v>5.5027114393632025E-2</v>
      </c>
      <c r="I8" s="53">
        <v>0.13990896424899793</v>
      </c>
      <c r="J8" s="53">
        <v>6.9753102123323876E-2</v>
      </c>
      <c r="K8" s="70">
        <v>0.10426057277156503</v>
      </c>
      <c r="L8" s="53">
        <v>5.9554046537048905E-2</v>
      </c>
      <c r="M8" s="70">
        <v>0.11483032177180752</v>
      </c>
      <c r="N8" s="53">
        <v>7.5773599166149147E-2</v>
      </c>
      <c r="O8" s="70">
        <v>0.18045903928069637</v>
      </c>
      <c r="P8" s="53">
        <v>8.8378600845994915E-2</v>
      </c>
      <c r="Q8" s="53">
        <v>5.9193512725875294E-2</v>
      </c>
      <c r="R8" s="53">
        <v>3.6392268077902273E-2</v>
      </c>
      <c r="S8" s="70">
        <v>0.10627096394358862</v>
      </c>
      <c r="T8" s="53">
        <v>8.3961869326426228E-2</v>
      </c>
      <c r="U8" s="53">
        <v>0.15736656879266162</v>
      </c>
      <c r="V8" s="53">
        <v>7.1364552344708315E-2</v>
      </c>
      <c r="W8" s="53">
        <v>9.5734314652558314E-2</v>
      </c>
      <c r="X8" s="53">
        <v>4.5407673376995791E-2</v>
      </c>
      <c r="Y8" s="63">
        <v>0.16400967580996156</v>
      </c>
    </row>
    <row r="9" spans="1:25" ht="20" customHeight="1" x14ac:dyDescent="0.25">
      <c r="A9" s="58"/>
      <c r="B9" s="64">
        <v>193</v>
      </c>
      <c r="C9" s="54">
        <v>24</v>
      </c>
      <c r="D9" s="54">
        <v>67</v>
      </c>
      <c r="E9" s="54">
        <v>11</v>
      </c>
      <c r="F9" s="54">
        <v>9</v>
      </c>
      <c r="G9" s="54">
        <v>6</v>
      </c>
      <c r="H9" s="71">
        <v>33</v>
      </c>
      <c r="I9" s="54">
        <v>61</v>
      </c>
      <c r="J9" s="54">
        <v>8</v>
      </c>
      <c r="K9" s="71">
        <v>73</v>
      </c>
      <c r="L9" s="54">
        <v>43</v>
      </c>
      <c r="M9" s="71">
        <v>113</v>
      </c>
      <c r="N9" s="54">
        <v>80</v>
      </c>
      <c r="O9" s="71">
        <v>102</v>
      </c>
      <c r="P9" s="54">
        <v>44</v>
      </c>
      <c r="Q9" s="54">
        <v>30</v>
      </c>
      <c r="R9" s="54">
        <v>18</v>
      </c>
      <c r="S9" s="71">
        <v>51</v>
      </c>
      <c r="T9" s="54">
        <v>28</v>
      </c>
      <c r="U9" s="54">
        <v>42</v>
      </c>
      <c r="V9" s="54">
        <v>47</v>
      </c>
      <c r="W9" s="54">
        <v>9</v>
      </c>
      <c r="X9" s="54">
        <v>8</v>
      </c>
      <c r="Y9" s="64">
        <v>9</v>
      </c>
    </row>
    <row r="10" spans="1:25" ht="20" customHeight="1" x14ac:dyDescent="0.25">
      <c r="A10" s="57" t="s">
        <v>215</v>
      </c>
      <c r="B10" s="65">
        <v>0.2421237804588573</v>
      </c>
      <c r="C10" s="55">
        <v>0.17696229644206923</v>
      </c>
      <c r="D10" s="55">
        <v>0.31079775338724852</v>
      </c>
      <c r="E10" s="55">
        <v>0.20582075733524374</v>
      </c>
      <c r="F10" s="55">
        <v>0.28432591218198477</v>
      </c>
      <c r="G10" s="55">
        <v>0.17775893537944268</v>
      </c>
      <c r="H10" s="72">
        <v>0.16439970132676138</v>
      </c>
      <c r="I10" s="55">
        <v>0.26537310503815337</v>
      </c>
      <c r="J10" s="55">
        <v>0.349168109365465</v>
      </c>
      <c r="K10" s="72">
        <v>0.2704833846866917</v>
      </c>
      <c r="L10" s="55">
        <v>0.17174250687480314</v>
      </c>
      <c r="M10" s="72">
        <v>0.25306540933540228</v>
      </c>
      <c r="N10" s="55">
        <v>0.23313036768043854</v>
      </c>
      <c r="O10" s="72">
        <v>0.27975781739673239</v>
      </c>
      <c r="P10" s="55">
        <v>0.23881804325228345</v>
      </c>
      <c r="Q10" s="55">
        <v>0.25976193027256111</v>
      </c>
      <c r="R10" s="55">
        <v>0.18332990666364102</v>
      </c>
      <c r="S10" s="72">
        <v>0.2312673484794589</v>
      </c>
      <c r="T10" s="55">
        <v>0.2701637716972255</v>
      </c>
      <c r="U10" s="55">
        <v>0.27069511484972519</v>
      </c>
      <c r="V10" s="55">
        <v>0.21083032672699054</v>
      </c>
      <c r="W10" s="55">
        <v>0.25137885271506238</v>
      </c>
      <c r="X10" s="55">
        <v>0.28552508881517935</v>
      </c>
      <c r="Y10" s="65">
        <v>0.25124196025853923</v>
      </c>
    </row>
    <row r="11" spans="1:25" ht="20" customHeight="1" x14ac:dyDescent="0.25">
      <c r="A11" s="57"/>
      <c r="B11" s="62">
        <v>496</v>
      </c>
      <c r="C11" s="52">
        <v>59</v>
      </c>
      <c r="D11" s="52">
        <v>147</v>
      </c>
      <c r="E11" s="52">
        <v>35</v>
      </c>
      <c r="F11" s="52">
        <v>27</v>
      </c>
      <c r="G11" s="52">
        <v>36</v>
      </c>
      <c r="H11" s="69">
        <v>100</v>
      </c>
      <c r="I11" s="52">
        <v>115</v>
      </c>
      <c r="J11" s="52">
        <v>40</v>
      </c>
      <c r="K11" s="69">
        <v>190</v>
      </c>
      <c r="L11" s="52">
        <v>123</v>
      </c>
      <c r="M11" s="69">
        <v>250</v>
      </c>
      <c r="N11" s="52">
        <v>245</v>
      </c>
      <c r="O11" s="69">
        <v>158</v>
      </c>
      <c r="P11" s="52">
        <v>118</v>
      </c>
      <c r="Q11" s="52">
        <v>132</v>
      </c>
      <c r="R11" s="52">
        <v>89</v>
      </c>
      <c r="S11" s="69">
        <v>110</v>
      </c>
      <c r="T11" s="52">
        <v>89</v>
      </c>
      <c r="U11" s="52">
        <v>72</v>
      </c>
      <c r="V11" s="52">
        <v>138</v>
      </c>
      <c r="W11" s="52">
        <v>24</v>
      </c>
      <c r="X11" s="52">
        <v>49</v>
      </c>
      <c r="Y11" s="62">
        <v>14</v>
      </c>
    </row>
    <row r="12" spans="1:25" ht="20" customHeight="1" x14ac:dyDescent="0.25">
      <c r="A12" s="58" t="s">
        <v>216</v>
      </c>
      <c r="B12" s="63">
        <v>0.27621586733252051</v>
      </c>
      <c r="C12" s="53">
        <v>0.32782225181735619</v>
      </c>
      <c r="D12" s="53">
        <v>0.26271055342139032</v>
      </c>
      <c r="E12" s="53">
        <v>0.30035453005288071</v>
      </c>
      <c r="F12" s="53">
        <v>0.27803260575567118</v>
      </c>
      <c r="G12" s="53">
        <v>0.31844771199268357</v>
      </c>
      <c r="H12" s="70">
        <v>0.34350464278645615</v>
      </c>
      <c r="I12" s="53">
        <v>0.27190986171603793</v>
      </c>
      <c r="J12" s="53">
        <v>0.23829367942795346</v>
      </c>
      <c r="K12" s="70">
        <v>0.28193532080601846</v>
      </c>
      <c r="L12" s="53">
        <v>0.30544824400172155</v>
      </c>
      <c r="M12" s="70">
        <v>0.28592939553119567</v>
      </c>
      <c r="N12" s="53">
        <v>0.26512105854484774</v>
      </c>
      <c r="O12" s="70">
        <v>0.22127073441992576</v>
      </c>
      <c r="P12" s="53">
        <v>0.2601994100942327</v>
      </c>
      <c r="Q12" s="53">
        <v>0.3133384516151223</v>
      </c>
      <c r="R12" s="53">
        <v>0.31759710677522118</v>
      </c>
      <c r="S12" s="70">
        <v>0.27820995802071374</v>
      </c>
      <c r="T12" s="53">
        <v>0.25167900102621821</v>
      </c>
      <c r="U12" s="53">
        <v>0.22167082185430981</v>
      </c>
      <c r="V12" s="53">
        <v>0.32932680248141977</v>
      </c>
      <c r="W12" s="53">
        <v>0.25171434087152794</v>
      </c>
      <c r="X12" s="53">
        <v>0.24371446314498216</v>
      </c>
      <c r="Y12" s="63">
        <v>0.18300865182248685</v>
      </c>
    </row>
    <row r="13" spans="1:25" ht="20" customHeight="1" x14ac:dyDescent="0.25">
      <c r="A13" s="58"/>
      <c r="B13" s="64">
        <v>566</v>
      </c>
      <c r="C13" s="54">
        <v>109</v>
      </c>
      <c r="D13" s="54">
        <v>124</v>
      </c>
      <c r="E13" s="54">
        <v>52</v>
      </c>
      <c r="F13" s="54">
        <v>26</v>
      </c>
      <c r="G13" s="54">
        <v>64</v>
      </c>
      <c r="H13" s="71">
        <v>209</v>
      </c>
      <c r="I13" s="54">
        <v>118</v>
      </c>
      <c r="J13" s="54">
        <v>27</v>
      </c>
      <c r="K13" s="71">
        <v>198</v>
      </c>
      <c r="L13" s="54">
        <v>219</v>
      </c>
      <c r="M13" s="71">
        <v>282</v>
      </c>
      <c r="N13" s="54">
        <v>279</v>
      </c>
      <c r="O13" s="71">
        <v>125</v>
      </c>
      <c r="P13" s="54">
        <v>128</v>
      </c>
      <c r="Q13" s="54">
        <v>159</v>
      </c>
      <c r="R13" s="54">
        <v>154</v>
      </c>
      <c r="S13" s="71">
        <v>133</v>
      </c>
      <c r="T13" s="54">
        <v>83</v>
      </c>
      <c r="U13" s="54">
        <v>59</v>
      </c>
      <c r="V13" s="54">
        <v>215</v>
      </c>
      <c r="W13" s="54">
        <v>24</v>
      </c>
      <c r="X13" s="54">
        <v>41</v>
      </c>
      <c r="Y13" s="64">
        <v>10</v>
      </c>
    </row>
    <row r="14" spans="1:25" ht="20" customHeight="1" x14ac:dyDescent="0.25">
      <c r="A14" s="57" t="s">
        <v>217</v>
      </c>
      <c r="B14" s="65">
        <v>0.2158463101677236</v>
      </c>
      <c r="C14" s="55">
        <v>0.3275508323948389</v>
      </c>
      <c r="D14" s="55">
        <v>0.10692918266357002</v>
      </c>
      <c r="E14" s="55">
        <v>0.22451988128261979</v>
      </c>
      <c r="F14" s="55">
        <v>0.11371016935161599</v>
      </c>
      <c r="G14" s="55">
        <v>0.35339239485557039</v>
      </c>
      <c r="H14" s="72">
        <v>0.3313323228937749</v>
      </c>
      <c r="I14" s="55">
        <v>0.12754297407387313</v>
      </c>
      <c r="J14" s="55">
        <v>0.17166437648445393</v>
      </c>
      <c r="K14" s="72">
        <v>0.16037689250453496</v>
      </c>
      <c r="L14" s="55">
        <v>0.33170657919350843</v>
      </c>
      <c r="M14" s="72">
        <v>0.18108469156170506</v>
      </c>
      <c r="N14" s="55">
        <v>0.24868868896359281</v>
      </c>
      <c r="O14" s="72">
        <v>0.12632812441006927</v>
      </c>
      <c r="P14" s="55">
        <v>0.1604809841063729</v>
      </c>
      <c r="Q14" s="55">
        <v>0.21337767694835527</v>
      </c>
      <c r="R14" s="55">
        <v>0.3787094158365622</v>
      </c>
      <c r="S14" s="72">
        <v>0.20465061180993491</v>
      </c>
      <c r="T14" s="55">
        <v>0.22085423651314584</v>
      </c>
      <c r="U14" s="55">
        <v>0.15929577006595466</v>
      </c>
      <c r="V14" s="55">
        <v>0.23513026373160364</v>
      </c>
      <c r="W14" s="55">
        <v>0.22880859354059291</v>
      </c>
      <c r="X14" s="55">
        <v>0.24117373876006309</v>
      </c>
      <c r="Y14" s="65">
        <v>0.22661836708261102</v>
      </c>
    </row>
    <row r="15" spans="1:25" ht="20" customHeight="1" x14ac:dyDescent="0.25">
      <c r="A15" s="57"/>
      <c r="B15" s="62">
        <v>442</v>
      </c>
      <c r="C15" s="52">
        <v>109</v>
      </c>
      <c r="D15" s="52">
        <v>51</v>
      </c>
      <c r="E15" s="52">
        <v>39</v>
      </c>
      <c r="F15" s="52">
        <v>11</v>
      </c>
      <c r="G15" s="52">
        <v>71</v>
      </c>
      <c r="H15" s="69">
        <v>201</v>
      </c>
      <c r="I15" s="52">
        <v>55</v>
      </c>
      <c r="J15" s="52">
        <v>20</v>
      </c>
      <c r="K15" s="69">
        <v>113</v>
      </c>
      <c r="L15" s="52">
        <v>238</v>
      </c>
      <c r="M15" s="69">
        <v>179</v>
      </c>
      <c r="N15" s="52">
        <v>262</v>
      </c>
      <c r="O15" s="69">
        <v>71</v>
      </c>
      <c r="P15" s="52">
        <v>79</v>
      </c>
      <c r="Q15" s="52">
        <v>108</v>
      </c>
      <c r="R15" s="52">
        <v>184</v>
      </c>
      <c r="S15" s="69">
        <v>98</v>
      </c>
      <c r="T15" s="52">
        <v>73</v>
      </c>
      <c r="U15" s="52">
        <v>42</v>
      </c>
      <c r="V15" s="52">
        <v>154</v>
      </c>
      <c r="W15" s="52">
        <v>22</v>
      </c>
      <c r="X15" s="52">
        <v>41</v>
      </c>
      <c r="Y15" s="62">
        <v>13</v>
      </c>
    </row>
    <row r="16" spans="1:25" ht="20" customHeight="1" x14ac:dyDescent="0.25">
      <c r="A16" s="58" t="s">
        <v>40</v>
      </c>
      <c r="B16" s="63">
        <v>0.13504518030938162</v>
      </c>
      <c r="C16" s="53">
        <v>7.2181878957766121E-2</v>
      </c>
      <c r="D16" s="53">
        <v>0.10912489701829868</v>
      </c>
      <c r="E16" s="53">
        <v>0.18231447457926503</v>
      </c>
      <c r="F16" s="53">
        <v>0.16262822720706896</v>
      </c>
      <c r="G16" s="53">
        <v>0.1033316602328804</v>
      </c>
      <c r="H16" s="70">
        <v>8.7641142185229309E-2</v>
      </c>
      <c r="I16" s="53">
        <v>0.12757064567368087</v>
      </c>
      <c r="J16" s="53">
        <v>0.13167288311931208</v>
      </c>
      <c r="K16" s="70">
        <v>0.13497434803654346</v>
      </c>
      <c r="L16" s="53">
        <v>0.11675117488768087</v>
      </c>
      <c r="M16" s="70">
        <v>0.11888887011273265</v>
      </c>
      <c r="N16" s="53">
        <v>0.1493887005876148</v>
      </c>
      <c r="O16" s="70">
        <v>0.10321593529435552</v>
      </c>
      <c r="P16" s="53">
        <v>0.21683138189636067</v>
      </c>
      <c r="Q16" s="53">
        <v>0.1446740575686136</v>
      </c>
      <c r="R16" s="53">
        <v>7.8906381931413722E-2</v>
      </c>
      <c r="S16" s="70">
        <v>0.13423155149416333</v>
      </c>
      <c r="T16" s="53">
        <v>0.14197834901530684</v>
      </c>
      <c r="U16" s="53">
        <v>0.12514637508157286</v>
      </c>
      <c r="V16" s="53">
        <v>0.12664172518787625</v>
      </c>
      <c r="W16" s="53">
        <v>0.15467738749824086</v>
      </c>
      <c r="X16" s="53">
        <v>0.1475283131879091</v>
      </c>
      <c r="Y16" s="63">
        <v>0.17512134502640136</v>
      </c>
    </row>
    <row r="17" spans="1:25" ht="20" customHeight="1" x14ac:dyDescent="0.25">
      <c r="A17" s="58"/>
      <c r="B17" s="64">
        <v>277</v>
      </c>
      <c r="C17" s="54">
        <v>24</v>
      </c>
      <c r="D17" s="54">
        <v>52</v>
      </c>
      <c r="E17" s="54">
        <v>31</v>
      </c>
      <c r="F17" s="54">
        <v>15</v>
      </c>
      <c r="G17" s="54">
        <v>21</v>
      </c>
      <c r="H17" s="71">
        <v>53</v>
      </c>
      <c r="I17" s="54">
        <v>55</v>
      </c>
      <c r="J17" s="54">
        <v>15</v>
      </c>
      <c r="K17" s="71">
        <v>95</v>
      </c>
      <c r="L17" s="54">
        <v>84</v>
      </c>
      <c r="M17" s="71">
        <v>117</v>
      </c>
      <c r="N17" s="54">
        <v>157</v>
      </c>
      <c r="O17" s="71">
        <v>58</v>
      </c>
      <c r="P17" s="54">
        <v>107</v>
      </c>
      <c r="Q17" s="54">
        <v>73</v>
      </c>
      <c r="R17" s="54">
        <v>38</v>
      </c>
      <c r="S17" s="71">
        <v>64</v>
      </c>
      <c r="T17" s="54">
        <v>47</v>
      </c>
      <c r="U17" s="54">
        <v>33</v>
      </c>
      <c r="V17" s="54">
        <v>83</v>
      </c>
      <c r="W17" s="54">
        <v>15</v>
      </c>
      <c r="X17" s="54">
        <v>25</v>
      </c>
      <c r="Y17" s="64">
        <v>10</v>
      </c>
    </row>
    <row r="18" spans="1:25" ht="20" customHeight="1" x14ac:dyDescent="0.25">
      <c r="A18" s="57" t="s">
        <v>218</v>
      </c>
      <c r="B18" s="65">
        <v>0.13076886173151489</v>
      </c>
      <c r="C18" s="55">
        <v>9.5482740387970194E-2</v>
      </c>
      <c r="D18" s="55">
        <v>0.21043761350949272</v>
      </c>
      <c r="E18" s="55">
        <v>8.6990356749991532E-2</v>
      </c>
      <c r="F18" s="55">
        <v>0.16130308550365896</v>
      </c>
      <c r="G18" s="55">
        <v>4.7069297539423405E-2</v>
      </c>
      <c r="H18" s="72">
        <v>7.3122190807777876E-2</v>
      </c>
      <c r="I18" s="55">
        <v>0.20760341349825581</v>
      </c>
      <c r="J18" s="55">
        <v>0.10920095160281586</v>
      </c>
      <c r="K18" s="72">
        <v>0.15223005396621225</v>
      </c>
      <c r="L18" s="55">
        <v>7.4351495042285429E-2</v>
      </c>
      <c r="M18" s="72">
        <v>0.1610316334589631</v>
      </c>
      <c r="N18" s="55">
        <v>0.10367118422350451</v>
      </c>
      <c r="O18" s="72">
        <v>0.26942738847891673</v>
      </c>
      <c r="P18" s="55">
        <v>0.12367018065075014</v>
      </c>
      <c r="Q18" s="55">
        <v>6.8847883595348047E-2</v>
      </c>
      <c r="R18" s="55">
        <v>4.145718879316284E-2</v>
      </c>
      <c r="S18" s="72">
        <v>0.15164053019573009</v>
      </c>
      <c r="T18" s="55">
        <v>0.11532464174810375</v>
      </c>
      <c r="U18" s="55">
        <v>0.22319191814843767</v>
      </c>
      <c r="V18" s="55">
        <v>9.8070881872110119E-2</v>
      </c>
      <c r="W18" s="55">
        <v>0.1134208253745756</v>
      </c>
      <c r="X18" s="55">
        <v>8.2058396091865882E-2</v>
      </c>
      <c r="Y18" s="65">
        <v>0.16400967580996156</v>
      </c>
    </row>
    <row r="19" spans="1:25" ht="20" customHeight="1" x14ac:dyDescent="0.25">
      <c r="A19" s="57"/>
      <c r="B19" s="62">
        <v>268</v>
      </c>
      <c r="C19" s="52">
        <v>32</v>
      </c>
      <c r="D19" s="52">
        <v>100</v>
      </c>
      <c r="E19" s="52">
        <v>15</v>
      </c>
      <c r="F19" s="52">
        <v>15</v>
      </c>
      <c r="G19" s="52">
        <v>9</v>
      </c>
      <c r="H19" s="69">
        <v>44</v>
      </c>
      <c r="I19" s="52">
        <v>90</v>
      </c>
      <c r="J19" s="52">
        <v>13</v>
      </c>
      <c r="K19" s="69">
        <v>107</v>
      </c>
      <c r="L19" s="52">
        <v>53</v>
      </c>
      <c r="M19" s="69">
        <v>159</v>
      </c>
      <c r="N19" s="52">
        <v>109</v>
      </c>
      <c r="O19" s="69">
        <v>152</v>
      </c>
      <c r="P19" s="52">
        <v>61</v>
      </c>
      <c r="Q19" s="52">
        <v>35</v>
      </c>
      <c r="R19" s="52">
        <v>20</v>
      </c>
      <c r="S19" s="69">
        <v>72</v>
      </c>
      <c r="T19" s="52">
        <v>38</v>
      </c>
      <c r="U19" s="52">
        <v>59</v>
      </c>
      <c r="V19" s="52">
        <v>64</v>
      </c>
      <c r="W19" s="52">
        <v>11</v>
      </c>
      <c r="X19" s="52">
        <v>14</v>
      </c>
      <c r="Y19" s="62">
        <v>9</v>
      </c>
    </row>
    <row r="20" spans="1:25" ht="20" customHeight="1" x14ac:dyDescent="0.25">
      <c r="A20" s="58" t="s">
        <v>219</v>
      </c>
      <c r="B20" s="63">
        <v>0.492062177500245</v>
      </c>
      <c r="C20" s="53">
        <v>0.6553730842121952</v>
      </c>
      <c r="D20" s="53">
        <v>0.36963973608496026</v>
      </c>
      <c r="E20" s="53">
        <v>0.52487441133550028</v>
      </c>
      <c r="F20" s="53">
        <v>0.39174277510728722</v>
      </c>
      <c r="G20" s="53">
        <v>0.67184010684825379</v>
      </c>
      <c r="H20" s="70">
        <v>0.67483696568023077</v>
      </c>
      <c r="I20" s="53">
        <v>0.39945283578991114</v>
      </c>
      <c r="J20" s="53">
        <v>0.40995805591240747</v>
      </c>
      <c r="K20" s="70">
        <v>0.44231221331055359</v>
      </c>
      <c r="L20" s="53">
        <v>0.63715482319522909</v>
      </c>
      <c r="M20" s="70">
        <v>0.46701408709290065</v>
      </c>
      <c r="N20" s="53">
        <v>0.51380974750844055</v>
      </c>
      <c r="O20" s="70">
        <v>0.34759885882999497</v>
      </c>
      <c r="P20" s="53">
        <v>0.42068039420060571</v>
      </c>
      <c r="Q20" s="53">
        <v>0.52671612856347783</v>
      </c>
      <c r="R20" s="53">
        <v>0.69630652261178316</v>
      </c>
      <c r="S20" s="70">
        <v>0.48286056983064868</v>
      </c>
      <c r="T20" s="53">
        <v>0.47253323753936433</v>
      </c>
      <c r="U20" s="53">
        <v>0.38096659192026444</v>
      </c>
      <c r="V20" s="53">
        <v>0.56445706621302338</v>
      </c>
      <c r="W20" s="53">
        <v>0.48052293441212102</v>
      </c>
      <c r="X20" s="53">
        <v>0.48488820190504528</v>
      </c>
      <c r="Y20" s="63">
        <v>0.40962701890509801</v>
      </c>
    </row>
    <row r="21" spans="1:25" ht="20" customHeight="1" x14ac:dyDescent="0.25">
      <c r="A21" s="59"/>
      <c r="B21" s="66">
        <v>1009</v>
      </c>
      <c r="C21" s="60">
        <v>218</v>
      </c>
      <c r="D21" s="60">
        <v>175</v>
      </c>
      <c r="E21" s="60">
        <v>90</v>
      </c>
      <c r="F21" s="60">
        <v>37</v>
      </c>
      <c r="G21" s="60">
        <v>135</v>
      </c>
      <c r="H21" s="75">
        <v>410</v>
      </c>
      <c r="I21" s="60">
        <v>173</v>
      </c>
      <c r="J21" s="60">
        <v>47</v>
      </c>
      <c r="K21" s="75">
        <v>311</v>
      </c>
      <c r="L21" s="60">
        <v>458</v>
      </c>
      <c r="M21" s="75">
        <v>461</v>
      </c>
      <c r="N21" s="60">
        <v>541</v>
      </c>
      <c r="O21" s="75">
        <v>196</v>
      </c>
      <c r="P21" s="60">
        <v>208</v>
      </c>
      <c r="Q21" s="60">
        <v>267</v>
      </c>
      <c r="R21" s="60">
        <v>338</v>
      </c>
      <c r="S21" s="75">
        <v>231</v>
      </c>
      <c r="T21" s="60">
        <v>156</v>
      </c>
      <c r="U21" s="60">
        <v>102</v>
      </c>
      <c r="V21" s="60">
        <v>369</v>
      </c>
      <c r="W21" s="60">
        <v>46</v>
      </c>
      <c r="X21" s="60">
        <v>83</v>
      </c>
      <c r="Y21" s="66">
        <v>23</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9" display="Return to index" xr:uid="{23388EA4-32ED-45FE-8E2F-CC269B4AFCFC}"/>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226</v>
      </c>
      <c r="B1" s="2"/>
      <c r="C1" s="2"/>
      <c r="D1" s="2"/>
      <c r="E1" s="2"/>
      <c r="F1" s="2"/>
    </row>
    <row r="2" spans="1:6" s="35" customFormat="1" ht="75" x14ac:dyDescent="0.25">
      <c r="A2" s="76"/>
      <c r="B2" s="91" t="s">
        <v>227</v>
      </c>
      <c r="C2" s="91" t="s">
        <v>228</v>
      </c>
      <c r="D2" s="91" t="s">
        <v>229</v>
      </c>
      <c r="E2" s="91" t="s">
        <v>230</v>
      </c>
      <c r="F2" s="77" t="s">
        <v>231</v>
      </c>
    </row>
    <row r="3" spans="1:6" ht="24" customHeight="1" x14ac:dyDescent="0.25">
      <c r="A3" s="45" t="s">
        <v>391</v>
      </c>
      <c r="B3" s="78">
        <v>2050</v>
      </c>
      <c r="C3" s="78">
        <v>2050</v>
      </c>
      <c r="D3" s="78">
        <v>2050</v>
      </c>
      <c r="E3" s="78">
        <v>2050</v>
      </c>
      <c r="F3" s="79">
        <v>2050</v>
      </c>
    </row>
    <row r="4" spans="1:6" s="34" customFormat="1" ht="24" customHeight="1" x14ac:dyDescent="0.25">
      <c r="A4" s="43" t="s">
        <v>392</v>
      </c>
      <c r="B4" s="73">
        <v>2050</v>
      </c>
      <c r="C4" s="73">
        <v>2050</v>
      </c>
      <c r="D4" s="73">
        <v>2050</v>
      </c>
      <c r="E4" s="73">
        <v>2050</v>
      </c>
      <c r="F4" s="84">
        <v>2050</v>
      </c>
    </row>
    <row r="5" spans="1:6" ht="20" customHeight="1" x14ac:dyDescent="0.25">
      <c r="A5" s="80" t="s">
        <v>232</v>
      </c>
      <c r="B5" s="51">
        <v>0.33248889617519745</v>
      </c>
      <c r="C5" s="68">
        <v>0.3478677708776694</v>
      </c>
      <c r="D5" s="68">
        <v>0.37194462045111804</v>
      </c>
      <c r="E5" s="68">
        <v>0.27999580661072304</v>
      </c>
      <c r="F5" s="85">
        <v>0.38877665872674538</v>
      </c>
    </row>
    <row r="6" spans="1:6" ht="20" customHeight="1" x14ac:dyDescent="0.25">
      <c r="A6" s="81"/>
      <c r="B6" s="52">
        <v>682</v>
      </c>
      <c r="C6" s="69">
        <v>713</v>
      </c>
      <c r="D6" s="69">
        <v>762</v>
      </c>
      <c r="E6" s="69">
        <v>574</v>
      </c>
      <c r="F6" s="86">
        <v>797</v>
      </c>
    </row>
    <row r="7" spans="1:6" ht="20" customHeight="1" x14ac:dyDescent="0.25">
      <c r="A7" s="82" t="s">
        <v>233</v>
      </c>
      <c r="B7" s="53">
        <v>0.35586286825005486</v>
      </c>
      <c r="C7" s="70">
        <v>0.30567470244829659</v>
      </c>
      <c r="D7" s="70">
        <v>0.26694110347858152</v>
      </c>
      <c r="E7" s="70">
        <v>0.31033349501407081</v>
      </c>
      <c r="F7" s="87">
        <v>0.25172181693113682</v>
      </c>
    </row>
    <row r="8" spans="1:6" ht="20" customHeight="1" x14ac:dyDescent="0.25">
      <c r="A8" s="82"/>
      <c r="B8" s="54">
        <v>730</v>
      </c>
      <c r="C8" s="71">
        <v>627</v>
      </c>
      <c r="D8" s="71">
        <v>547</v>
      </c>
      <c r="E8" s="71">
        <v>636</v>
      </c>
      <c r="F8" s="88">
        <v>516</v>
      </c>
    </row>
    <row r="9" spans="1:6" ht="20" customHeight="1" x14ac:dyDescent="0.25">
      <c r="A9" s="81" t="s">
        <v>40</v>
      </c>
      <c r="B9" s="55">
        <v>0.31164823557474541</v>
      </c>
      <c r="C9" s="72">
        <v>0.34645752667403179</v>
      </c>
      <c r="D9" s="72">
        <v>0.36111427607029861</v>
      </c>
      <c r="E9" s="72">
        <v>0.40967069837520415</v>
      </c>
      <c r="F9" s="89">
        <v>0.3595015243421158</v>
      </c>
    </row>
    <row r="10" spans="1:6" ht="20" customHeight="1" x14ac:dyDescent="0.25">
      <c r="A10" s="93"/>
      <c r="B10" s="97">
        <v>639</v>
      </c>
      <c r="C10" s="94">
        <v>710</v>
      </c>
      <c r="D10" s="94">
        <v>740</v>
      </c>
      <c r="E10" s="94">
        <v>840</v>
      </c>
      <c r="F10" s="95">
        <v>737</v>
      </c>
    </row>
    <row r="12" spans="1:6" x14ac:dyDescent="0.25">
      <c r="A12" s="36" t="s">
        <v>338</v>
      </c>
    </row>
  </sheetData>
  <mergeCells count="4">
    <mergeCell ref="A1:F1"/>
    <mergeCell ref="A5:A6"/>
    <mergeCell ref="A7:A8"/>
    <mergeCell ref="A9:A10"/>
  </mergeCells>
  <hyperlinks>
    <hyperlink ref="A12" location="'Index'!B80" display="Return to index" xr:uid="{ACC9CDC6-8555-415B-954E-041D3F26240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232</v>
      </c>
      <c r="B6" s="61">
        <v>0.33248889617519745</v>
      </c>
      <c r="C6" s="51">
        <v>0.22619327367290812</v>
      </c>
      <c r="D6" s="51">
        <v>0.52222720089519381</v>
      </c>
      <c r="E6" s="51">
        <v>0.324609784827117</v>
      </c>
      <c r="F6" s="51">
        <v>0.32895541853514504</v>
      </c>
      <c r="G6" s="51">
        <v>0.22790438816986985</v>
      </c>
      <c r="H6" s="68">
        <v>0.24765227124427508</v>
      </c>
      <c r="I6" s="51">
        <v>0.46632661797462255</v>
      </c>
      <c r="J6" s="51">
        <v>0.40726644002223578</v>
      </c>
      <c r="K6" s="68">
        <v>0.41221050897615652</v>
      </c>
      <c r="L6" s="51">
        <v>0.24454651776386044</v>
      </c>
      <c r="M6" s="68">
        <v>0.35970635066646606</v>
      </c>
      <c r="N6" s="51">
        <v>0.30890437853963532</v>
      </c>
      <c r="O6" s="68">
        <v>0.45617378697199196</v>
      </c>
      <c r="P6" s="51">
        <v>0.33286805381009882</v>
      </c>
      <c r="Q6" s="51">
        <v>0.29172793298566907</v>
      </c>
      <c r="R6" s="51">
        <v>0.23089674538880384</v>
      </c>
      <c r="S6" s="68">
        <v>0.32434775103647545</v>
      </c>
      <c r="T6" s="51">
        <v>0.3111767379436271</v>
      </c>
      <c r="U6" s="51">
        <v>0.37892946262986188</v>
      </c>
      <c r="V6" s="51">
        <v>0.33025195649585593</v>
      </c>
      <c r="W6" s="51">
        <v>0.31362097930131072</v>
      </c>
      <c r="X6" s="51">
        <v>0.35361412992987717</v>
      </c>
      <c r="Y6" s="61">
        <v>0.30055895932408655</v>
      </c>
    </row>
    <row r="7" spans="1:25" ht="20" customHeight="1" x14ac:dyDescent="0.25">
      <c r="A7" s="57"/>
      <c r="B7" s="62">
        <v>682</v>
      </c>
      <c r="C7" s="52">
        <v>75</v>
      </c>
      <c r="D7" s="52">
        <v>247</v>
      </c>
      <c r="E7" s="52">
        <v>56</v>
      </c>
      <c r="F7" s="52">
        <v>31</v>
      </c>
      <c r="G7" s="52">
        <v>46</v>
      </c>
      <c r="H7" s="69">
        <v>150</v>
      </c>
      <c r="I7" s="52">
        <v>202</v>
      </c>
      <c r="J7" s="52">
        <v>47</v>
      </c>
      <c r="K7" s="69">
        <v>290</v>
      </c>
      <c r="L7" s="52">
        <v>176</v>
      </c>
      <c r="M7" s="69">
        <v>355</v>
      </c>
      <c r="N7" s="52">
        <v>325</v>
      </c>
      <c r="O7" s="69">
        <v>257</v>
      </c>
      <c r="P7" s="52">
        <v>164</v>
      </c>
      <c r="Q7" s="52">
        <v>148</v>
      </c>
      <c r="R7" s="52">
        <v>112</v>
      </c>
      <c r="S7" s="69">
        <v>155</v>
      </c>
      <c r="T7" s="52">
        <v>103</v>
      </c>
      <c r="U7" s="52">
        <v>101</v>
      </c>
      <c r="V7" s="52">
        <v>216</v>
      </c>
      <c r="W7" s="52">
        <v>30</v>
      </c>
      <c r="X7" s="52">
        <v>60</v>
      </c>
      <c r="Y7" s="62">
        <v>17</v>
      </c>
    </row>
    <row r="8" spans="1:25" ht="20" customHeight="1" x14ac:dyDescent="0.25">
      <c r="A8" s="58" t="s">
        <v>233</v>
      </c>
      <c r="B8" s="63">
        <v>0.35586286825005486</v>
      </c>
      <c r="C8" s="53">
        <v>0.52925046781111806</v>
      </c>
      <c r="D8" s="53">
        <v>0.18616935626664965</v>
      </c>
      <c r="E8" s="53">
        <v>0.31404907988836417</v>
      </c>
      <c r="F8" s="53">
        <v>0.36569189581200073</v>
      </c>
      <c r="G8" s="53">
        <v>0.57949139931635885</v>
      </c>
      <c r="H8" s="70">
        <v>0.52114562112252127</v>
      </c>
      <c r="I8" s="53">
        <v>0.2271484390035842</v>
      </c>
      <c r="J8" s="53">
        <v>0.27182012909998166</v>
      </c>
      <c r="K8" s="70">
        <v>0.28296967231473596</v>
      </c>
      <c r="L8" s="53">
        <v>0.46292207956534964</v>
      </c>
      <c r="M8" s="70">
        <v>0.3638636067982437</v>
      </c>
      <c r="N8" s="53">
        <v>0.3445904783155796</v>
      </c>
      <c r="O8" s="70">
        <v>0.30352426937938365</v>
      </c>
      <c r="P8" s="53">
        <v>0.30555363651328749</v>
      </c>
      <c r="Q8" s="53">
        <v>0.37255855846376157</v>
      </c>
      <c r="R8" s="53">
        <v>0.45037292088270908</v>
      </c>
      <c r="S8" s="70">
        <v>0.37863601829474336</v>
      </c>
      <c r="T8" s="53">
        <v>0.36716598959679364</v>
      </c>
      <c r="U8" s="53">
        <v>0.33237860786413598</v>
      </c>
      <c r="V8" s="53">
        <v>0.35679393722875125</v>
      </c>
      <c r="W8" s="53">
        <v>0.38574508741087304</v>
      </c>
      <c r="X8" s="53">
        <v>0.31956062308550204</v>
      </c>
      <c r="Y8" s="63">
        <v>0.253588470546317</v>
      </c>
    </row>
    <row r="9" spans="1:25" ht="20" customHeight="1" x14ac:dyDescent="0.25">
      <c r="A9" s="58"/>
      <c r="B9" s="64">
        <v>730</v>
      </c>
      <c r="C9" s="54">
        <v>176</v>
      </c>
      <c r="D9" s="54">
        <v>88</v>
      </c>
      <c r="E9" s="54">
        <v>54</v>
      </c>
      <c r="F9" s="54">
        <v>34</v>
      </c>
      <c r="G9" s="54">
        <v>116</v>
      </c>
      <c r="H9" s="71">
        <v>317</v>
      </c>
      <c r="I9" s="54">
        <v>98</v>
      </c>
      <c r="J9" s="54">
        <v>31</v>
      </c>
      <c r="K9" s="71">
        <v>199</v>
      </c>
      <c r="L9" s="54">
        <v>332</v>
      </c>
      <c r="M9" s="71">
        <v>359</v>
      </c>
      <c r="N9" s="54">
        <v>363</v>
      </c>
      <c r="O9" s="71">
        <v>171</v>
      </c>
      <c r="P9" s="54">
        <v>151</v>
      </c>
      <c r="Q9" s="54">
        <v>189</v>
      </c>
      <c r="R9" s="54">
        <v>219</v>
      </c>
      <c r="S9" s="71">
        <v>181</v>
      </c>
      <c r="T9" s="54">
        <v>121</v>
      </c>
      <c r="U9" s="54">
        <v>89</v>
      </c>
      <c r="V9" s="54">
        <v>233</v>
      </c>
      <c r="W9" s="54">
        <v>37</v>
      </c>
      <c r="X9" s="54">
        <v>54</v>
      </c>
      <c r="Y9" s="64">
        <v>14</v>
      </c>
    </row>
    <row r="10" spans="1:25" ht="20" customHeight="1" x14ac:dyDescent="0.25">
      <c r="A10" s="57" t="s">
        <v>40</v>
      </c>
      <c r="B10" s="65">
        <v>0.31164823557474541</v>
      </c>
      <c r="C10" s="55">
        <v>0.24455625851597479</v>
      </c>
      <c r="D10" s="55">
        <v>0.2916034428381567</v>
      </c>
      <c r="E10" s="55">
        <v>0.36134113528451955</v>
      </c>
      <c r="F10" s="55">
        <v>0.30535268565285395</v>
      </c>
      <c r="G10" s="55">
        <v>0.19260421251377186</v>
      </c>
      <c r="H10" s="72">
        <v>0.23120210763320281</v>
      </c>
      <c r="I10" s="55">
        <v>0.30652494302179412</v>
      </c>
      <c r="J10" s="55">
        <v>0.3209134308777829</v>
      </c>
      <c r="K10" s="72">
        <v>0.30481981870910763</v>
      </c>
      <c r="L10" s="55">
        <v>0.29253140267078853</v>
      </c>
      <c r="M10" s="72">
        <v>0.27643004253528902</v>
      </c>
      <c r="N10" s="55">
        <v>0.34650514314478337</v>
      </c>
      <c r="O10" s="72">
        <v>0.24030194364862406</v>
      </c>
      <c r="P10" s="55">
        <v>0.36157830967661342</v>
      </c>
      <c r="Q10" s="55">
        <v>0.33571350855057003</v>
      </c>
      <c r="R10" s="55">
        <v>0.31873033372848797</v>
      </c>
      <c r="S10" s="72">
        <v>0.29701623066878208</v>
      </c>
      <c r="T10" s="55">
        <v>0.32165727245957931</v>
      </c>
      <c r="U10" s="55">
        <v>0.28869192950600236</v>
      </c>
      <c r="V10" s="55">
        <v>0.312954106275393</v>
      </c>
      <c r="W10" s="55">
        <v>0.3006339332878159</v>
      </c>
      <c r="X10" s="55">
        <v>0.32682524698462045</v>
      </c>
      <c r="Y10" s="65">
        <v>0.4458525701295965</v>
      </c>
    </row>
    <row r="11" spans="1:25" ht="20" customHeight="1" x14ac:dyDescent="0.25">
      <c r="A11" s="92"/>
      <c r="B11" s="96">
        <v>639</v>
      </c>
      <c r="C11" s="97">
        <v>81</v>
      </c>
      <c r="D11" s="97">
        <v>138</v>
      </c>
      <c r="E11" s="97">
        <v>62</v>
      </c>
      <c r="F11" s="97">
        <v>29</v>
      </c>
      <c r="G11" s="97">
        <v>39</v>
      </c>
      <c r="H11" s="94">
        <v>140</v>
      </c>
      <c r="I11" s="97">
        <v>133</v>
      </c>
      <c r="J11" s="97">
        <v>37</v>
      </c>
      <c r="K11" s="94">
        <v>215</v>
      </c>
      <c r="L11" s="97">
        <v>210</v>
      </c>
      <c r="M11" s="94">
        <v>273</v>
      </c>
      <c r="N11" s="97">
        <v>365</v>
      </c>
      <c r="O11" s="94">
        <v>136</v>
      </c>
      <c r="P11" s="97">
        <v>178</v>
      </c>
      <c r="Q11" s="97">
        <v>170</v>
      </c>
      <c r="R11" s="97">
        <v>155</v>
      </c>
      <c r="S11" s="94">
        <v>142</v>
      </c>
      <c r="T11" s="97">
        <v>106</v>
      </c>
      <c r="U11" s="97">
        <v>77</v>
      </c>
      <c r="V11" s="97">
        <v>205</v>
      </c>
      <c r="W11" s="97">
        <v>29</v>
      </c>
      <c r="X11" s="97">
        <v>56</v>
      </c>
      <c r="Y11" s="96">
        <v>25</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1" display="Return to index" xr:uid="{79FB78BF-AB36-4870-B022-C966159DC723}"/>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232</v>
      </c>
      <c r="B6" s="61">
        <v>0.3478677708776694</v>
      </c>
      <c r="C6" s="51">
        <v>0.28133167074480703</v>
      </c>
      <c r="D6" s="51">
        <v>0.56059431626244649</v>
      </c>
      <c r="E6" s="51">
        <v>0.37178391297849162</v>
      </c>
      <c r="F6" s="51">
        <v>0.32510797980080058</v>
      </c>
      <c r="G6" s="51">
        <v>0.20912959115185878</v>
      </c>
      <c r="H6" s="68">
        <v>0.25062155093004185</v>
      </c>
      <c r="I6" s="51">
        <v>0.48940706383718768</v>
      </c>
      <c r="J6" s="51">
        <v>0.52565163250829972</v>
      </c>
      <c r="K6" s="68">
        <v>0.46798683435098892</v>
      </c>
      <c r="L6" s="51">
        <v>0.22504178831981261</v>
      </c>
      <c r="M6" s="68">
        <v>0.39984853569053747</v>
      </c>
      <c r="N6" s="51">
        <v>0.30197108388343724</v>
      </c>
      <c r="O6" s="68">
        <v>0.45639673383828028</v>
      </c>
      <c r="P6" s="51">
        <v>0.34874135413468221</v>
      </c>
      <c r="Q6" s="51">
        <v>0.31028576703081784</v>
      </c>
      <c r="R6" s="51">
        <v>0.26007026247993442</v>
      </c>
      <c r="S6" s="68">
        <v>0.35924181140419159</v>
      </c>
      <c r="T6" s="51">
        <v>0.29299079628324598</v>
      </c>
      <c r="U6" s="51">
        <v>0.40449829125742454</v>
      </c>
      <c r="V6" s="51">
        <v>0.35577922894061814</v>
      </c>
      <c r="W6" s="51">
        <v>0.28135112074528618</v>
      </c>
      <c r="X6" s="51">
        <v>0.35450859125935991</v>
      </c>
      <c r="Y6" s="61">
        <v>0.30618051850664096</v>
      </c>
    </row>
    <row r="7" spans="1:25" ht="20" customHeight="1" x14ac:dyDescent="0.25">
      <c r="A7" s="57"/>
      <c r="B7" s="62">
        <v>713</v>
      </c>
      <c r="C7" s="52">
        <v>94</v>
      </c>
      <c r="D7" s="52">
        <v>265</v>
      </c>
      <c r="E7" s="52">
        <v>64</v>
      </c>
      <c r="F7" s="52">
        <v>31</v>
      </c>
      <c r="G7" s="52">
        <v>42</v>
      </c>
      <c r="H7" s="69">
        <v>152</v>
      </c>
      <c r="I7" s="52">
        <v>212</v>
      </c>
      <c r="J7" s="52">
        <v>60</v>
      </c>
      <c r="K7" s="69">
        <v>329</v>
      </c>
      <c r="L7" s="52">
        <v>162</v>
      </c>
      <c r="M7" s="69">
        <v>395</v>
      </c>
      <c r="N7" s="52">
        <v>318</v>
      </c>
      <c r="O7" s="69">
        <v>258</v>
      </c>
      <c r="P7" s="52">
        <v>172</v>
      </c>
      <c r="Q7" s="52">
        <v>157</v>
      </c>
      <c r="R7" s="52">
        <v>126</v>
      </c>
      <c r="S7" s="69">
        <v>172</v>
      </c>
      <c r="T7" s="52">
        <v>97</v>
      </c>
      <c r="U7" s="52">
        <v>108</v>
      </c>
      <c r="V7" s="52">
        <v>233</v>
      </c>
      <c r="W7" s="52">
        <v>27</v>
      </c>
      <c r="X7" s="52">
        <v>60</v>
      </c>
      <c r="Y7" s="62">
        <v>17</v>
      </c>
    </row>
    <row r="8" spans="1:25" ht="20" customHeight="1" x14ac:dyDescent="0.25">
      <c r="A8" s="58" t="s">
        <v>233</v>
      </c>
      <c r="B8" s="63">
        <v>0.30567470244829659</v>
      </c>
      <c r="C8" s="53">
        <v>0.45684528773828781</v>
      </c>
      <c r="D8" s="53">
        <v>0.14876187406330382</v>
      </c>
      <c r="E8" s="53">
        <v>0.28401964682787811</v>
      </c>
      <c r="F8" s="53">
        <v>0.34224617355655818</v>
      </c>
      <c r="G8" s="53">
        <v>0.4936814856797565</v>
      </c>
      <c r="H8" s="70">
        <v>0.43882597809765839</v>
      </c>
      <c r="I8" s="53">
        <v>0.19042994488356021</v>
      </c>
      <c r="J8" s="53">
        <v>0.20203349416313388</v>
      </c>
      <c r="K8" s="70">
        <v>0.23533038171042667</v>
      </c>
      <c r="L8" s="53">
        <v>0.39764343331991314</v>
      </c>
      <c r="M8" s="70">
        <v>0.302678730315107</v>
      </c>
      <c r="N8" s="53">
        <v>0.3050347273969633</v>
      </c>
      <c r="O8" s="70">
        <v>0.28767970460034215</v>
      </c>
      <c r="P8" s="53">
        <v>0.24277153662659534</v>
      </c>
      <c r="Q8" s="53">
        <v>0.30304039517375431</v>
      </c>
      <c r="R8" s="53">
        <v>0.39323912013484202</v>
      </c>
      <c r="S8" s="70">
        <v>0.32357107794116141</v>
      </c>
      <c r="T8" s="53">
        <v>0.32825870038539934</v>
      </c>
      <c r="U8" s="53">
        <v>0.29006309676193487</v>
      </c>
      <c r="V8" s="53">
        <v>0.29970908796316365</v>
      </c>
      <c r="W8" s="53">
        <v>0.31991403328832219</v>
      </c>
      <c r="X8" s="53">
        <v>0.26756004872791928</v>
      </c>
      <c r="Y8" s="63">
        <v>0.25459773332302765</v>
      </c>
    </row>
    <row r="9" spans="1:25" ht="20" customHeight="1" x14ac:dyDescent="0.25">
      <c r="A9" s="58"/>
      <c r="B9" s="64">
        <v>627</v>
      </c>
      <c r="C9" s="54">
        <v>152</v>
      </c>
      <c r="D9" s="54">
        <v>70</v>
      </c>
      <c r="E9" s="54">
        <v>49</v>
      </c>
      <c r="F9" s="54">
        <v>32</v>
      </c>
      <c r="G9" s="54">
        <v>99</v>
      </c>
      <c r="H9" s="71">
        <v>267</v>
      </c>
      <c r="I9" s="54">
        <v>83</v>
      </c>
      <c r="J9" s="54">
        <v>23</v>
      </c>
      <c r="K9" s="71">
        <v>166</v>
      </c>
      <c r="L9" s="54">
        <v>286</v>
      </c>
      <c r="M9" s="71">
        <v>299</v>
      </c>
      <c r="N9" s="54">
        <v>321</v>
      </c>
      <c r="O9" s="71">
        <v>162</v>
      </c>
      <c r="P9" s="54">
        <v>120</v>
      </c>
      <c r="Q9" s="54">
        <v>154</v>
      </c>
      <c r="R9" s="54">
        <v>191</v>
      </c>
      <c r="S9" s="71">
        <v>155</v>
      </c>
      <c r="T9" s="54">
        <v>108</v>
      </c>
      <c r="U9" s="54">
        <v>77</v>
      </c>
      <c r="V9" s="54">
        <v>196</v>
      </c>
      <c r="W9" s="54">
        <v>31</v>
      </c>
      <c r="X9" s="54">
        <v>46</v>
      </c>
      <c r="Y9" s="64">
        <v>14</v>
      </c>
    </row>
    <row r="10" spans="1:25" ht="20" customHeight="1" x14ac:dyDescent="0.25">
      <c r="A10" s="57" t="s">
        <v>40</v>
      </c>
      <c r="B10" s="65">
        <v>0.34645752667403179</v>
      </c>
      <c r="C10" s="55">
        <v>0.26182304151690594</v>
      </c>
      <c r="D10" s="55">
        <v>0.29064380967424996</v>
      </c>
      <c r="E10" s="55">
        <v>0.34419644019363121</v>
      </c>
      <c r="F10" s="55">
        <v>0.33264584664264107</v>
      </c>
      <c r="G10" s="55">
        <v>0.29718892316838519</v>
      </c>
      <c r="H10" s="72">
        <v>0.31055247097229904</v>
      </c>
      <c r="I10" s="55">
        <v>0.32016299127925307</v>
      </c>
      <c r="J10" s="55">
        <v>0.27231487332856685</v>
      </c>
      <c r="K10" s="72">
        <v>0.29668278393858505</v>
      </c>
      <c r="L10" s="55">
        <v>0.37731477836027316</v>
      </c>
      <c r="M10" s="72">
        <v>0.29747273399435431</v>
      </c>
      <c r="N10" s="55">
        <v>0.39299418871959757</v>
      </c>
      <c r="O10" s="72">
        <v>0.25592356156137719</v>
      </c>
      <c r="P10" s="55">
        <v>0.40848710923872233</v>
      </c>
      <c r="Q10" s="55">
        <v>0.38667383779542852</v>
      </c>
      <c r="R10" s="55">
        <v>0.3466906173852245</v>
      </c>
      <c r="S10" s="72">
        <v>0.31718711065464777</v>
      </c>
      <c r="T10" s="55">
        <v>0.37875050333135474</v>
      </c>
      <c r="U10" s="55">
        <v>0.30543861198064076</v>
      </c>
      <c r="V10" s="55">
        <v>0.34451168309621844</v>
      </c>
      <c r="W10" s="55">
        <v>0.39873484596639125</v>
      </c>
      <c r="X10" s="55">
        <v>0.37793136001272049</v>
      </c>
      <c r="Y10" s="65">
        <v>0.43922174817033144</v>
      </c>
    </row>
    <row r="11" spans="1:25" ht="20" customHeight="1" x14ac:dyDescent="0.25">
      <c r="A11" s="92"/>
      <c r="B11" s="96">
        <v>710</v>
      </c>
      <c r="C11" s="97">
        <v>87</v>
      </c>
      <c r="D11" s="97">
        <v>138</v>
      </c>
      <c r="E11" s="97">
        <v>59</v>
      </c>
      <c r="F11" s="97">
        <v>31</v>
      </c>
      <c r="G11" s="97">
        <v>60</v>
      </c>
      <c r="H11" s="94">
        <v>189</v>
      </c>
      <c r="I11" s="97">
        <v>139</v>
      </c>
      <c r="J11" s="97">
        <v>31</v>
      </c>
      <c r="K11" s="94">
        <v>209</v>
      </c>
      <c r="L11" s="97">
        <v>271</v>
      </c>
      <c r="M11" s="94">
        <v>294</v>
      </c>
      <c r="N11" s="97">
        <v>414</v>
      </c>
      <c r="O11" s="94">
        <v>144</v>
      </c>
      <c r="P11" s="97">
        <v>201</v>
      </c>
      <c r="Q11" s="97">
        <v>196</v>
      </c>
      <c r="R11" s="97">
        <v>168</v>
      </c>
      <c r="S11" s="94">
        <v>152</v>
      </c>
      <c r="T11" s="97">
        <v>125</v>
      </c>
      <c r="U11" s="97">
        <v>81</v>
      </c>
      <c r="V11" s="97">
        <v>225</v>
      </c>
      <c r="W11" s="97">
        <v>38</v>
      </c>
      <c r="X11" s="97">
        <v>64</v>
      </c>
      <c r="Y11" s="96">
        <v>24</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2" display="Return to index" xr:uid="{AF91F1BE-CD1D-4020-9B21-2584D24918B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232</v>
      </c>
      <c r="B6" s="61">
        <v>0.37194462045111804</v>
      </c>
      <c r="C6" s="51">
        <v>0.23616121759629416</v>
      </c>
      <c r="D6" s="51">
        <v>0.63394893437427169</v>
      </c>
      <c r="E6" s="51">
        <v>0.42485421107695692</v>
      </c>
      <c r="F6" s="51">
        <v>0.45849801532768053</v>
      </c>
      <c r="G6" s="51">
        <v>0.21593721936369967</v>
      </c>
      <c r="H6" s="68">
        <v>0.23985808922073634</v>
      </c>
      <c r="I6" s="51">
        <v>0.54442638216122463</v>
      </c>
      <c r="J6" s="51">
        <v>0.53585102059463718</v>
      </c>
      <c r="K6" s="68">
        <v>0.47807820812185076</v>
      </c>
      <c r="L6" s="51">
        <v>0.23421565830065222</v>
      </c>
      <c r="M6" s="68">
        <v>0.42008289484507016</v>
      </c>
      <c r="N6" s="51">
        <v>0.32814085808052629</v>
      </c>
      <c r="O6" s="68">
        <v>0.54136683005293784</v>
      </c>
      <c r="P6" s="51">
        <v>0.33403090063525864</v>
      </c>
      <c r="Q6" s="51">
        <v>0.31931946162415531</v>
      </c>
      <c r="R6" s="51">
        <v>0.26847734632153902</v>
      </c>
      <c r="S6" s="68">
        <v>0.37084870347141752</v>
      </c>
      <c r="T6" s="51">
        <v>0.32647474219228506</v>
      </c>
      <c r="U6" s="51">
        <v>0.43367628846009076</v>
      </c>
      <c r="V6" s="51">
        <v>0.3787423615175573</v>
      </c>
      <c r="W6" s="51">
        <v>0.43626425849481792</v>
      </c>
      <c r="X6" s="51">
        <v>0.36703841917534641</v>
      </c>
      <c r="Y6" s="61">
        <v>0.17811604694861871</v>
      </c>
    </row>
    <row r="7" spans="1:25" ht="20" customHeight="1" x14ac:dyDescent="0.25">
      <c r="A7" s="57"/>
      <c r="B7" s="62">
        <v>762</v>
      </c>
      <c r="C7" s="52">
        <v>79</v>
      </c>
      <c r="D7" s="52">
        <v>300</v>
      </c>
      <c r="E7" s="52">
        <v>73</v>
      </c>
      <c r="F7" s="52">
        <v>43</v>
      </c>
      <c r="G7" s="52">
        <v>43</v>
      </c>
      <c r="H7" s="69">
        <v>146</v>
      </c>
      <c r="I7" s="52">
        <v>236</v>
      </c>
      <c r="J7" s="52">
        <v>62</v>
      </c>
      <c r="K7" s="69">
        <v>336</v>
      </c>
      <c r="L7" s="52">
        <v>168</v>
      </c>
      <c r="M7" s="69">
        <v>415</v>
      </c>
      <c r="N7" s="52">
        <v>345</v>
      </c>
      <c r="O7" s="69">
        <v>306</v>
      </c>
      <c r="P7" s="52">
        <v>165</v>
      </c>
      <c r="Q7" s="52">
        <v>162</v>
      </c>
      <c r="R7" s="52">
        <v>130</v>
      </c>
      <c r="S7" s="69">
        <v>177</v>
      </c>
      <c r="T7" s="52">
        <v>108</v>
      </c>
      <c r="U7" s="52">
        <v>116</v>
      </c>
      <c r="V7" s="52">
        <v>248</v>
      </c>
      <c r="W7" s="52">
        <v>42</v>
      </c>
      <c r="X7" s="52">
        <v>62</v>
      </c>
      <c r="Y7" s="62">
        <v>10</v>
      </c>
    </row>
    <row r="8" spans="1:25" ht="20" customHeight="1" x14ac:dyDescent="0.25">
      <c r="A8" s="58" t="s">
        <v>233</v>
      </c>
      <c r="B8" s="63">
        <v>0.26694110347858152</v>
      </c>
      <c r="C8" s="53">
        <v>0.4269096219078522</v>
      </c>
      <c r="D8" s="53">
        <v>9.9092785440156789E-2</v>
      </c>
      <c r="E8" s="53">
        <v>0.24619694981299545</v>
      </c>
      <c r="F8" s="53">
        <v>0.26905147987897349</v>
      </c>
      <c r="G8" s="53">
        <v>0.49320693769097607</v>
      </c>
      <c r="H8" s="70">
        <v>0.41721383279263047</v>
      </c>
      <c r="I8" s="53">
        <v>0.1512077071258138</v>
      </c>
      <c r="J8" s="53">
        <v>0.1748709654855379</v>
      </c>
      <c r="K8" s="70">
        <v>0.19783338077940169</v>
      </c>
      <c r="L8" s="53">
        <v>0.36580117849514626</v>
      </c>
      <c r="M8" s="70">
        <v>0.27428446956976416</v>
      </c>
      <c r="N8" s="53">
        <v>0.25807895416786797</v>
      </c>
      <c r="O8" s="70">
        <v>0.22931278431262719</v>
      </c>
      <c r="P8" s="53">
        <v>0.23169818099494818</v>
      </c>
      <c r="Q8" s="53">
        <v>0.28735482006956159</v>
      </c>
      <c r="R8" s="53">
        <v>0.32516792831800312</v>
      </c>
      <c r="S8" s="70">
        <v>0.25828181316325916</v>
      </c>
      <c r="T8" s="53">
        <v>0.30219425990994525</v>
      </c>
      <c r="U8" s="53">
        <v>0.25077083615763945</v>
      </c>
      <c r="V8" s="53">
        <v>0.26339266162993674</v>
      </c>
      <c r="W8" s="53">
        <v>0.27552185335238233</v>
      </c>
      <c r="X8" s="53">
        <v>0.2388089467340371</v>
      </c>
      <c r="Y8" s="63">
        <v>0.3227793311905382</v>
      </c>
    </row>
    <row r="9" spans="1:25" ht="20" customHeight="1" x14ac:dyDescent="0.25">
      <c r="A9" s="58"/>
      <c r="B9" s="64">
        <v>547</v>
      </c>
      <c r="C9" s="54">
        <v>142</v>
      </c>
      <c r="D9" s="54">
        <v>47</v>
      </c>
      <c r="E9" s="54">
        <v>42</v>
      </c>
      <c r="F9" s="54">
        <v>25</v>
      </c>
      <c r="G9" s="54">
        <v>99</v>
      </c>
      <c r="H9" s="71">
        <v>253</v>
      </c>
      <c r="I9" s="54">
        <v>66</v>
      </c>
      <c r="J9" s="54">
        <v>20</v>
      </c>
      <c r="K9" s="71">
        <v>139</v>
      </c>
      <c r="L9" s="54">
        <v>263</v>
      </c>
      <c r="M9" s="71">
        <v>271</v>
      </c>
      <c r="N9" s="54">
        <v>272</v>
      </c>
      <c r="O9" s="71">
        <v>129</v>
      </c>
      <c r="P9" s="54">
        <v>114</v>
      </c>
      <c r="Q9" s="54">
        <v>146</v>
      </c>
      <c r="R9" s="54">
        <v>158</v>
      </c>
      <c r="S9" s="71">
        <v>123</v>
      </c>
      <c r="T9" s="54">
        <v>100</v>
      </c>
      <c r="U9" s="54">
        <v>67</v>
      </c>
      <c r="V9" s="54">
        <v>172</v>
      </c>
      <c r="W9" s="54">
        <v>27</v>
      </c>
      <c r="X9" s="54">
        <v>41</v>
      </c>
      <c r="Y9" s="64">
        <v>18</v>
      </c>
    </row>
    <row r="10" spans="1:25" ht="20" customHeight="1" x14ac:dyDescent="0.25">
      <c r="A10" s="57" t="s">
        <v>40</v>
      </c>
      <c r="B10" s="65">
        <v>0.36111427607029861</v>
      </c>
      <c r="C10" s="55">
        <v>0.33692916049585464</v>
      </c>
      <c r="D10" s="55">
        <v>0.26695828018557149</v>
      </c>
      <c r="E10" s="55">
        <v>0.32894883911004841</v>
      </c>
      <c r="F10" s="55">
        <v>0.27245050479334582</v>
      </c>
      <c r="G10" s="55">
        <v>0.29085584294532491</v>
      </c>
      <c r="H10" s="72">
        <v>0.34292807798663233</v>
      </c>
      <c r="I10" s="55">
        <v>0.30436591071296226</v>
      </c>
      <c r="J10" s="55">
        <v>0.28927801391982511</v>
      </c>
      <c r="K10" s="72">
        <v>0.32408841109874797</v>
      </c>
      <c r="L10" s="55">
        <v>0.39998316320420052</v>
      </c>
      <c r="M10" s="72">
        <v>0.30563263558516429</v>
      </c>
      <c r="N10" s="55">
        <v>0.41378018775160419</v>
      </c>
      <c r="O10" s="72">
        <v>0.22932038563443438</v>
      </c>
      <c r="P10" s="55">
        <v>0.43427091836979304</v>
      </c>
      <c r="Q10" s="55">
        <v>0.39332571830628393</v>
      </c>
      <c r="R10" s="55">
        <v>0.4063547253604588</v>
      </c>
      <c r="S10" s="72">
        <v>0.37086948336532383</v>
      </c>
      <c r="T10" s="55">
        <v>0.37133099789776991</v>
      </c>
      <c r="U10" s="55">
        <v>0.31555287538227011</v>
      </c>
      <c r="V10" s="55">
        <v>0.35786497685250596</v>
      </c>
      <c r="W10" s="55">
        <v>0.28821388815279958</v>
      </c>
      <c r="X10" s="55">
        <v>0.39415263409061624</v>
      </c>
      <c r="Y10" s="65">
        <v>0.49910462186084326</v>
      </c>
    </row>
    <row r="11" spans="1:25" ht="20" customHeight="1" x14ac:dyDescent="0.25">
      <c r="A11" s="92"/>
      <c r="B11" s="96">
        <v>740</v>
      </c>
      <c r="C11" s="97">
        <v>112</v>
      </c>
      <c r="D11" s="97">
        <v>126</v>
      </c>
      <c r="E11" s="97">
        <v>56</v>
      </c>
      <c r="F11" s="97">
        <v>26</v>
      </c>
      <c r="G11" s="97">
        <v>58</v>
      </c>
      <c r="H11" s="94">
        <v>208</v>
      </c>
      <c r="I11" s="97">
        <v>132</v>
      </c>
      <c r="J11" s="97">
        <v>33</v>
      </c>
      <c r="K11" s="94">
        <v>228</v>
      </c>
      <c r="L11" s="97">
        <v>287</v>
      </c>
      <c r="M11" s="94">
        <v>302</v>
      </c>
      <c r="N11" s="97">
        <v>436</v>
      </c>
      <c r="O11" s="94">
        <v>129</v>
      </c>
      <c r="P11" s="97">
        <v>214</v>
      </c>
      <c r="Q11" s="97">
        <v>199</v>
      </c>
      <c r="R11" s="97">
        <v>197</v>
      </c>
      <c r="S11" s="94">
        <v>177</v>
      </c>
      <c r="T11" s="97">
        <v>123</v>
      </c>
      <c r="U11" s="97">
        <v>84</v>
      </c>
      <c r="V11" s="97">
        <v>234</v>
      </c>
      <c r="W11" s="97">
        <v>28</v>
      </c>
      <c r="X11" s="97">
        <v>67</v>
      </c>
      <c r="Y11" s="96">
        <v>28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3" display="Return to index" xr:uid="{C563B5DF-2C0B-4C80-93B1-4B7CCB4BC5FC}"/>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232</v>
      </c>
      <c r="B6" s="61">
        <v>0.27999580661072304</v>
      </c>
      <c r="C6" s="51">
        <v>0.16980166209477027</v>
      </c>
      <c r="D6" s="51">
        <v>0.47721406434558922</v>
      </c>
      <c r="E6" s="51">
        <v>0.31531805590137163</v>
      </c>
      <c r="F6" s="51">
        <v>0.30919530072466045</v>
      </c>
      <c r="G6" s="51">
        <v>0.14036070461458666</v>
      </c>
      <c r="H6" s="68">
        <v>0.1725129976928936</v>
      </c>
      <c r="I6" s="51">
        <v>0.43334029270043517</v>
      </c>
      <c r="J6" s="51">
        <v>0.36311342942704955</v>
      </c>
      <c r="K6" s="68">
        <v>0.34562864611966559</v>
      </c>
      <c r="L6" s="51">
        <v>0.17452433101559034</v>
      </c>
      <c r="M6" s="68">
        <v>0.32445697341571283</v>
      </c>
      <c r="N6" s="51">
        <v>0.24049089579007202</v>
      </c>
      <c r="O6" s="68">
        <v>0.44307836442771736</v>
      </c>
      <c r="P6" s="51">
        <v>0.26361336165481486</v>
      </c>
      <c r="Q6" s="51">
        <v>0.21321237233630722</v>
      </c>
      <c r="R6" s="51">
        <v>0.17680337051432538</v>
      </c>
      <c r="S6" s="68">
        <v>0.28474470900109777</v>
      </c>
      <c r="T6" s="51">
        <v>0.24144076654901681</v>
      </c>
      <c r="U6" s="51">
        <v>0.38865801061454375</v>
      </c>
      <c r="V6" s="51">
        <v>0.25996004354491953</v>
      </c>
      <c r="W6" s="51">
        <v>0.29142819491383709</v>
      </c>
      <c r="X6" s="51">
        <v>0.26274468539863866</v>
      </c>
      <c r="Y6" s="61">
        <v>0.21558125808236486</v>
      </c>
    </row>
    <row r="7" spans="1:25" ht="20" customHeight="1" x14ac:dyDescent="0.25">
      <c r="A7" s="57"/>
      <c r="B7" s="62">
        <v>574</v>
      </c>
      <c r="C7" s="52">
        <v>57</v>
      </c>
      <c r="D7" s="52">
        <v>226</v>
      </c>
      <c r="E7" s="52">
        <v>54</v>
      </c>
      <c r="F7" s="52">
        <v>29</v>
      </c>
      <c r="G7" s="52">
        <v>28</v>
      </c>
      <c r="H7" s="69">
        <v>105</v>
      </c>
      <c r="I7" s="52">
        <v>188</v>
      </c>
      <c r="J7" s="52">
        <v>42</v>
      </c>
      <c r="K7" s="69">
        <v>243</v>
      </c>
      <c r="L7" s="52">
        <v>125</v>
      </c>
      <c r="M7" s="69">
        <v>320</v>
      </c>
      <c r="N7" s="52">
        <v>253</v>
      </c>
      <c r="O7" s="69">
        <v>250</v>
      </c>
      <c r="P7" s="52">
        <v>130</v>
      </c>
      <c r="Q7" s="52">
        <v>108</v>
      </c>
      <c r="R7" s="52">
        <v>86</v>
      </c>
      <c r="S7" s="69">
        <v>136</v>
      </c>
      <c r="T7" s="52">
        <v>80</v>
      </c>
      <c r="U7" s="52">
        <v>104</v>
      </c>
      <c r="V7" s="52">
        <v>170</v>
      </c>
      <c r="W7" s="52">
        <v>28</v>
      </c>
      <c r="X7" s="52">
        <v>45</v>
      </c>
      <c r="Y7" s="62">
        <v>12</v>
      </c>
    </row>
    <row r="8" spans="1:25" ht="20" customHeight="1" x14ac:dyDescent="0.25">
      <c r="A8" s="58" t="s">
        <v>233</v>
      </c>
      <c r="B8" s="63">
        <v>0.31033349501407081</v>
      </c>
      <c r="C8" s="53">
        <v>0.56391194556171476</v>
      </c>
      <c r="D8" s="53">
        <v>0.15692877783848685</v>
      </c>
      <c r="E8" s="53">
        <v>0.22883295230242215</v>
      </c>
      <c r="F8" s="53">
        <v>0.18770519428036081</v>
      </c>
      <c r="G8" s="53">
        <v>0.51773502886845146</v>
      </c>
      <c r="H8" s="70">
        <v>0.51465493084816949</v>
      </c>
      <c r="I8" s="53">
        <v>0.16014905592603523</v>
      </c>
      <c r="J8" s="53">
        <v>0.21925969513911248</v>
      </c>
      <c r="K8" s="70">
        <v>0.25939787671275455</v>
      </c>
      <c r="L8" s="53">
        <v>0.42868685108837568</v>
      </c>
      <c r="M8" s="70">
        <v>0.33774552874172697</v>
      </c>
      <c r="N8" s="53">
        <v>0.28652357282063334</v>
      </c>
      <c r="O8" s="70">
        <v>0.24466717711155095</v>
      </c>
      <c r="P8" s="53">
        <v>0.26640579412236282</v>
      </c>
      <c r="Q8" s="53">
        <v>0.33734156736936427</v>
      </c>
      <c r="R8" s="53">
        <v>0.40308686169024921</v>
      </c>
      <c r="S8" s="70">
        <v>0.32723465119007644</v>
      </c>
      <c r="T8" s="53">
        <v>0.32955507058022404</v>
      </c>
      <c r="U8" s="53">
        <v>0.22828686455362943</v>
      </c>
      <c r="V8" s="53">
        <v>0.33427430289188642</v>
      </c>
      <c r="W8" s="53">
        <v>0.25986114283731249</v>
      </c>
      <c r="X8" s="53">
        <v>0.29678802239008745</v>
      </c>
      <c r="Y8" s="63">
        <v>0.29154450495004675</v>
      </c>
    </row>
    <row r="9" spans="1:25" ht="20" customHeight="1" x14ac:dyDescent="0.25">
      <c r="A9" s="58"/>
      <c r="B9" s="64">
        <v>636</v>
      </c>
      <c r="C9" s="54">
        <v>188</v>
      </c>
      <c r="D9" s="54">
        <v>74</v>
      </c>
      <c r="E9" s="54">
        <v>39</v>
      </c>
      <c r="F9" s="54">
        <v>18</v>
      </c>
      <c r="G9" s="54">
        <v>104</v>
      </c>
      <c r="H9" s="71">
        <v>313</v>
      </c>
      <c r="I9" s="54">
        <v>69</v>
      </c>
      <c r="J9" s="54">
        <v>25</v>
      </c>
      <c r="K9" s="71">
        <v>183</v>
      </c>
      <c r="L9" s="54">
        <v>308</v>
      </c>
      <c r="M9" s="71">
        <v>333</v>
      </c>
      <c r="N9" s="54">
        <v>302</v>
      </c>
      <c r="O9" s="71">
        <v>138</v>
      </c>
      <c r="P9" s="54">
        <v>131</v>
      </c>
      <c r="Q9" s="54">
        <v>171</v>
      </c>
      <c r="R9" s="54">
        <v>196</v>
      </c>
      <c r="S9" s="71">
        <v>156</v>
      </c>
      <c r="T9" s="54">
        <v>109</v>
      </c>
      <c r="U9" s="54">
        <v>61</v>
      </c>
      <c r="V9" s="54">
        <v>219</v>
      </c>
      <c r="W9" s="54">
        <v>25</v>
      </c>
      <c r="X9" s="54">
        <v>50</v>
      </c>
      <c r="Y9" s="64">
        <v>16</v>
      </c>
    </row>
    <row r="10" spans="1:25" ht="20" customHeight="1" x14ac:dyDescent="0.25">
      <c r="A10" s="57" t="s">
        <v>40</v>
      </c>
      <c r="B10" s="65">
        <v>0.40967069837520415</v>
      </c>
      <c r="C10" s="55">
        <v>0.26628639234351598</v>
      </c>
      <c r="D10" s="55">
        <v>0.36585715781592443</v>
      </c>
      <c r="E10" s="55">
        <v>0.45584899179620691</v>
      </c>
      <c r="F10" s="55">
        <v>0.50309950499497846</v>
      </c>
      <c r="G10" s="55">
        <v>0.34190426651696243</v>
      </c>
      <c r="H10" s="72">
        <v>0.31283207145893605</v>
      </c>
      <c r="I10" s="55">
        <v>0.40651065137353098</v>
      </c>
      <c r="J10" s="55">
        <v>0.4176268754338382</v>
      </c>
      <c r="K10" s="72">
        <v>0.39497347716758036</v>
      </c>
      <c r="L10" s="55">
        <v>0.39678881789603287</v>
      </c>
      <c r="M10" s="72">
        <v>0.33779749784255908</v>
      </c>
      <c r="N10" s="55">
        <v>0.47298553138929283</v>
      </c>
      <c r="O10" s="72">
        <v>0.31225445846073119</v>
      </c>
      <c r="P10" s="55">
        <v>0.46998084422282227</v>
      </c>
      <c r="Q10" s="55">
        <v>0.44944606029432904</v>
      </c>
      <c r="R10" s="55">
        <v>0.42010976779542625</v>
      </c>
      <c r="S10" s="72">
        <v>0.38802063980882662</v>
      </c>
      <c r="T10" s="55">
        <v>0.42900416287075932</v>
      </c>
      <c r="U10" s="55">
        <v>0.38305512483182708</v>
      </c>
      <c r="V10" s="55">
        <v>0.40576565356319416</v>
      </c>
      <c r="W10" s="55">
        <v>0.44871066224885003</v>
      </c>
      <c r="X10" s="55">
        <v>0.44046729221127362</v>
      </c>
      <c r="Y10" s="65">
        <v>0.49287423696758842</v>
      </c>
    </row>
    <row r="11" spans="1:25" ht="20" customHeight="1" x14ac:dyDescent="0.25">
      <c r="A11" s="92"/>
      <c r="B11" s="96">
        <v>840</v>
      </c>
      <c r="C11" s="97">
        <v>89</v>
      </c>
      <c r="D11" s="97">
        <v>173</v>
      </c>
      <c r="E11" s="97">
        <v>78</v>
      </c>
      <c r="F11" s="97">
        <v>47</v>
      </c>
      <c r="G11" s="97">
        <v>69</v>
      </c>
      <c r="H11" s="94">
        <v>190</v>
      </c>
      <c r="I11" s="97">
        <v>176</v>
      </c>
      <c r="J11" s="97">
        <v>48</v>
      </c>
      <c r="K11" s="94">
        <v>278</v>
      </c>
      <c r="L11" s="97">
        <v>285</v>
      </c>
      <c r="M11" s="94">
        <v>333</v>
      </c>
      <c r="N11" s="97">
        <v>498</v>
      </c>
      <c r="O11" s="94">
        <v>176</v>
      </c>
      <c r="P11" s="97">
        <v>232</v>
      </c>
      <c r="Q11" s="97">
        <v>228</v>
      </c>
      <c r="R11" s="97">
        <v>204</v>
      </c>
      <c r="S11" s="94">
        <v>185</v>
      </c>
      <c r="T11" s="97">
        <v>142</v>
      </c>
      <c r="U11" s="97">
        <v>102</v>
      </c>
      <c r="V11" s="97">
        <v>265</v>
      </c>
      <c r="W11" s="97">
        <v>43</v>
      </c>
      <c r="X11" s="97">
        <v>75</v>
      </c>
      <c r="Y11" s="96">
        <v>27</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4" display="Return to index" xr:uid="{F23A69E9-85D3-4AA8-8F6C-64F8EE336D0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232</v>
      </c>
      <c r="B6" s="61">
        <v>0.38877665872674538</v>
      </c>
      <c r="C6" s="51">
        <v>0.28322689756186614</v>
      </c>
      <c r="D6" s="51">
        <v>0.59894467400302398</v>
      </c>
      <c r="E6" s="51">
        <v>0.41845835420564437</v>
      </c>
      <c r="F6" s="51">
        <v>0.41590796972224181</v>
      </c>
      <c r="G6" s="51">
        <v>0.26011954615374</v>
      </c>
      <c r="H6" s="68">
        <v>0.28249296430426563</v>
      </c>
      <c r="I6" s="51">
        <v>0.53943851653348707</v>
      </c>
      <c r="J6" s="51">
        <v>0.53530891222054211</v>
      </c>
      <c r="K6" s="68">
        <v>0.47761392398628488</v>
      </c>
      <c r="L6" s="51">
        <v>0.27585999759036517</v>
      </c>
      <c r="M6" s="68">
        <v>0.4191217095950534</v>
      </c>
      <c r="N6" s="51">
        <v>0.36301209110108151</v>
      </c>
      <c r="O6" s="68">
        <v>0.5120419667215681</v>
      </c>
      <c r="P6" s="51">
        <v>0.368296049466171</v>
      </c>
      <c r="Q6" s="51">
        <v>0.3304499191839137</v>
      </c>
      <c r="R6" s="51">
        <v>0.32719812728640441</v>
      </c>
      <c r="S6" s="68">
        <v>0.39329674825205502</v>
      </c>
      <c r="T6" s="51">
        <v>0.39557741381978595</v>
      </c>
      <c r="U6" s="51">
        <v>0.45102213376608852</v>
      </c>
      <c r="V6" s="51">
        <v>0.37469195367578506</v>
      </c>
      <c r="W6" s="51">
        <v>0.39122183352040801</v>
      </c>
      <c r="X6" s="51">
        <v>0.34403519918748349</v>
      </c>
      <c r="Y6" s="61">
        <v>0.30921017950286261</v>
      </c>
    </row>
    <row r="7" spans="1:25" ht="20" customHeight="1" x14ac:dyDescent="0.25">
      <c r="A7" s="57"/>
      <c r="B7" s="62">
        <v>797</v>
      </c>
      <c r="C7" s="52">
        <v>94</v>
      </c>
      <c r="D7" s="52">
        <v>284</v>
      </c>
      <c r="E7" s="52">
        <v>72</v>
      </c>
      <c r="F7" s="52">
        <v>39</v>
      </c>
      <c r="G7" s="52">
        <v>52</v>
      </c>
      <c r="H7" s="69">
        <v>172</v>
      </c>
      <c r="I7" s="52">
        <v>234</v>
      </c>
      <c r="J7" s="52">
        <v>62</v>
      </c>
      <c r="K7" s="69">
        <v>336</v>
      </c>
      <c r="L7" s="52">
        <v>198</v>
      </c>
      <c r="M7" s="69">
        <v>414</v>
      </c>
      <c r="N7" s="52">
        <v>382</v>
      </c>
      <c r="O7" s="69">
        <v>289</v>
      </c>
      <c r="P7" s="52">
        <v>182</v>
      </c>
      <c r="Q7" s="52">
        <v>167</v>
      </c>
      <c r="R7" s="52">
        <v>159</v>
      </c>
      <c r="S7" s="69">
        <v>188</v>
      </c>
      <c r="T7" s="52">
        <v>131</v>
      </c>
      <c r="U7" s="52">
        <v>120</v>
      </c>
      <c r="V7" s="52">
        <v>245</v>
      </c>
      <c r="W7" s="52">
        <v>38</v>
      </c>
      <c r="X7" s="52">
        <v>59</v>
      </c>
      <c r="Y7" s="62">
        <v>17</v>
      </c>
    </row>
    <row r="8" spans="1:25" ht="20" customHeight="1" x14ac:dyDescent="0.25">
      <c r="A8" s="58" t="s">
        <v>233</v>
      </c>
      <c r="B8" s="63">
        <v>0.25172181693113682</v>
      </c>
      <c r="C8" s="53">
        <v>0.37299253606543437</v>
      </c>
      <c r="D8" s="53">
        <v>0.11968166586717408</v>
      </c>
      <c r="E8" s="53">
        <v>0.20966859330569768</v>
      </c>
      <c r="F8" s="53">
        <v>0.24793255003271056</v>
      </c>
      <c r="G8" s="53">
        <v>0.41946809911148802</v>
      </c>
      <c r="H8" s="70">
        <v>0.37416393874387738</v>
      </c>
      <c r="I8" s="53">
        <v>0.16410655473427055</v>
      </c>
      <c r="J8" s="53">
        <v>0.14882263701299334</v>
      </c>
      <c r="K8" s="70">
        <v>0.19032707736670365</v>
      </c>
      <c r="L8" s="53">
        <v>0.34493149230894171</v>
      </c>
      <c r="M8" s="70">
        <v>0.27285684358082718</v>
      </c>
      <c r="N8" s="53">
        <v>0.22978194717105296</v>
      </c>
      <c r="O8" s="70">
        <v>0.2194106722563979</v>
      </c>
      <c r="P8" s="53">
        <v>0.25133953351650401</v>
      </c>
      <c r="Q8" s="53">
        <v>0.26203978944921746</v>
      </c>
      <c r="R8" s="53">
        <v>0.27889403001776886</v>
      </c>
      <c r="S8" s="70">
        <v>0.25345637681889843</v>
      </c>
      <c r="T8" s="53">
        <v>0.24954040757187279</v>
      </c>
      <c r="U8" s="53">
        <v>0.27375346383986932</v>
      </c>
      <c r="V8" s="53">
        <v>0.23419898467802983</v>
      </c>
      <c r="W8" s="53">
        <v>0.21589853242025175</v>
      </c>
      <c r="X8" s="53">
        <v>0.29942692833028844</v>
      </c>
      <c r="Y8" s="63">
        <v>0.26642207676282309</v>
      </c>
    </row>
    <row r="9" spans="1:25" ht="20" customHeight="1" x14ac:dyDescent="0.25">
      <c r="A9" s="58"/>
      <c r="B9" s="64">
        <v>516</v>
      </c>
      <c r="C9" s="54">
        <v>124</v>
      </c>
      <c r="D9" s="54">
        <v>57</v>
      </c>
      <c r="E9" s="54">
        <v>36</v>
      </c>
      <c r="F9" s="54">
        <v>23</v>
      </c>
      <c r="G9" s="54">
        <v>84</v>
      </c>
      <c r="H9" s="71">
        <v>227</v>
      </c>
      <c r="I9" s="54">
        <v>71</v>
      </c>
      <c r="J9" s="54">
        <v>17</v>
      </c>
      <c r="K9" s="71">
        <v>134</v>
      </c>
      <c r="L9" s="54">
        <v>248</v>
      </c>
      <c r="M9" s="71">
        <v>269</v>
      </c>
      <c r="N9" s="54">
        <v>242</v>
      </c>
      <c r="O9" s="71">
        <v>124</v>
      </c>
      <c r="P9" s="54">
        <v>124</v>
      </c>
      <c r="Q9" s="54">
        <v>133</v>
      </c>
      <c r="R9" s="54">
        <v>135</v>
      </c>
      <c r="S9" s="71">
        <v>121</v>
      </c>
      <c r="T9" s="54">
        <v>82</v>
      </c>
      <c r="U9" s="54">
        <v>73</v>
      </c>
      <c r="V9" s="54">
        <v>153</v>
      </c>
      <c r="W9" s="54">
        <v>21</v>
      </c>
      <c r="X9" s="54">
        <v>51</v>
      </c>
      <c r="Y9" s="64">
        <v>15</v>
      </c>
    </row>
    <row r="10" spans="1:25" ht="20" customHeight="1" x14ac:dyDescent="0.25">
      <c r="A10" s="57" t="s">
        <v>40</v>
      </c>
      <c r="B10" s="65">
        <v>0.3595015243421158</v>
      </c>
      <c r="C10" s="55">
        <v>0.34378056637270016</v>
      </c>
      <c r="D10" s="55">
        <v>0.28137366012980208</v>
      </c>
      <c r="E10" s="55">
        <v>0.3718730524886586</v>
      </c>
      <c r="F10" s="55">
        <v>0.33615948024504716</v>
      </c>
      <c r="G10" s="55">
        <v>0.32041235473477236</v>
      </c>
      <c r="H10" s="72">
        <v>0.34334309695185639</v>
      </c>
      <c r="I10" s="55">
        <v>0.29645492873224311</v>
      </c>
      <c r="J10" s="55">
        <v>0.31586845076646486</v>
      </c>
      <c r="K10" s="72">
        <v>0.33205899864701249</v>
      </c>
      <c r="L10" s="55">
        <v>0.37920851010069234</v>
      </c>
      <c r="M10" s="72">
        <v>0.30802144682411792</v>
      </c>
      <c r="N10" s="55">
        <v>0.40720596172786416</v>
      </c>
      <c r="O10" s="72">
        <v>0.26854736102203403</v>
      </c>
      <c r="P10" s="55">
        <v>0.38036441701732465</v>
      </c>
      <c r="Q10" s="55">
        <v>0.40751029136686967</v>
      </c>
      <c r="R10" s="55">
        <v>0.39390784269582774</v>
      </c>
      <c r="S10" s="72">
        <v>0.35324687492904744</v>
      </c>
      <c r="T10" s="55">
        <v>0.35488217860834143</v>
      </c>
      <c r="U10" s="55">
        <v>0.27522440239404228</v>
      </c>
      <c r="V10" s="55">
        <v>0.3911090616461852</v>
      </c>
      <c r="W10" s="55">
        <v>0.39287963405934001</v>
      </c>
      <c r="X10" s="55">
        <v>0.35653787248222785</v>
      </c>
      <c r="Y10" s="65">
        <v>0.42436774373431424</v>
      </c>
    </row>
    <row r="11" spans="1:25" ht="20" customHeight="1" x14ac:dyDescent="0.25">
      <c r="A11" s="92"/>
      <c r="B11" s="96">
        <v>737</v>
      </c>
      <c r="C11" s="97">
        <v>114</v>
      </c>
      <c r="D11" s="97">
        <v>133</v>
      </c>
      <c r="E11" s="97">
        <v>64</v>
      </c>
      <c r="F11" s="97">
        <v>32</v>
      </c>
      <c r="G11" s="97">
        <v>64</v>
      </c>
      <c r="H11" s="94">
        <v>209</v>
      </c>
      <c r="I11" s="97">
        <v>128</v>
      </c>
      <c r="J11" s="97">
        <v>36</v>
      </c>
      <c r="K11" s="94">
        <v>234</v>
      </c>
      <c r="L11" s="97">
        <v>272</v>
      </c>
      <c r="M11" s="94">
        <v>304</v>
      </c>
      <c r="N11" s="97">
        <v>429</v>
      </c>
      <c r="O11" s="94">
        <v>152</v>
      </c>
      <c r="P11" s="97">
        <v>188</v>
      </c>
      <c r="Q11" s="97">
        <v>207</v>
      </c>
      <c r="R11" s="97">
        <v>191</v>
      </c>
      <c r="S11" s="94">
        <v>169</v>
      </c>
      <c r="T11" s="97">
        <v>117</v>
      </c>
      <c r="U11" s="97">
        <v>73</v>
      </c>
      <c r="V11" s="97">
        <v>256</v>
      </c>
      <c r="W11" s="97">
        <v>38</v>
      </c>
      <c r="X11" s="97">
        <v>61</v>
      </c>
      <c r="Y11" s="96">
        <v>23</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5" display="Return to index" xr:uid="{38C3596C-041A-4D64-ABCB-FA785EE1B8CF}"/>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239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240</v>
      </c>
      <c r="B6" s="61">
        <v>0.66871139403741808</v>
      </c>
      <c r="C6" s="51">
        <v>0.8011885916449879</v>
      </c>
      <c r="D6" s="51">
        <v>0.64522815314841242</v>
      </c>
      <c r="E6" s="51">
        <v>0.66431202028091252</v>
      </c>
      <c r="F6" s="51">
        <v>0.66785661879509306</v>
      </c>
      <c r="G6" s="51">
        <v>0.78276684851753575</v>
      </c>
      <c r="H6" s="68">
        <v>0.7927928320016836</v>
      </c>
      <c r="I6" s="51">
        <v>0.59046957604112749</v>
      </c>
      <c r="J6" s="51">
        <v>0.68081117395466306</v>
      </c>
      <c r="K6" s="68">
        <v>0.66116577947957267</v>
      </c>
      <c r="L6" s="51">
        <v>0.72883664266021386</v>
      </c>
      <c r="M6" s="68">
        <v>0.71054592438096376</v>
      </c>
      <c r="N6" s="51">
        <v>0.63170075292898464</v>
      </c>
      <c r="O6" s="68">
        <v>0.65507215057496182</v>
      </c>
      <c r="P6" s="51">
        <v>0.60799134438883273</v>
      </c>
      <c r="Q6" s="51">
        <v>0.68855739384437387</v>
      </c>
      <c r="R6" s="51">
        <v>0.72552990434364673</v>
      </c>
      <c r="S6" s="68">
        <v>0.66412604671564135</v>
      </c>
      <c r="T6" s="51">
        <v>0.67864192460450512</v>
      </c>
      <c r="U6" s="51">
        <v>0.65316722777824732</v>
      </c>
      <c r="V6" s="51">
        <v>0.68411882229800003</v>
      </c>
      <c r="W6" s="51">
        <v>0.71413908066220344</v>
      </c>
      <c r="X6" s="51">
        <v>0.62281888874531643</v>
      </c>
      <c r="Y6" s="61">
        <v>0.60387127462631862</v>
      </c>
    </row>
    <row r="7" spans="1:25" ht="20" customHeight="1" x14ac:dyDescent="0.25">
      <c r="A7" s="57"/>
      <c r="B7" s="62">
        <v>1371</v>
      </c>
      <c r="C7" s="52">
        <v>267</v>
      </c>
      <c r="D7" s="52">
        <v>306</v>
      </c>
      <c r="E7" s="52">
        <v>114</v>
      </c>
      <c r="F7" s="52">
        <v>63</v>
      </c>
      <c r="G7" s="52">
        <v>157</v>
      </c>
      <c r="H7" s="69">
        <v>482</v>
      </c>
      <c r="I7" s="52">
        <v>256</v>
      </c>
      <c r="J7" s="52">
        <v>78</v>
      </c>
      <c r="K7" s="69">
        <v>465</v>
      </c>
      <c r="L7" s="52">
        <v>523</v>
      </c>
      <c r="M7" s="69">
        <v>701</v>
      </c>
      <c r="N7" s="52">
        <v>665</v>
      </c>
      <c r="O7" s="69">
        <v>370</v>
      </c>
      <c r="P7" s="52">
        <v>300</v>
      </c>
      <c r="Q7" s="52">
        <v>349</v>
      </c>
      <c r="R7" s="52">
        <v>352</v>
      </c>
      <c r="S7" s="69">
        <v>317</v>
      </c>
      <c r="T7" s="52">
        <v>224</v>
      </c>
      <c r="U7" s="52">
        <v>174</v>
      </c>
      <c r="V7" s="52">
        <v>447</v>
      </c>
      <c r="W7" s="52">
        <v>69</v>
      </c>
      <c r="X7" s="52">
        <v>106</v>
      </c>
      <c r="Y7" s="62">
        <v>33</v>
      </c>
    </row>
    <row r="8" spans="1:25" ht="20" customHeight="1" x14ac:dyDescent="0.25">
      <c r="A8" s="58" t="s">
        <v>241</v>
      </c>
      <c r="B8" s="63">
        <v>3.1756944781209558E-2</v>
      </c>
      <c r="C8" s="53">
        <v>2.0596067261495151E-2</v>
      </c>
      <c r="D8" s="53">
        <v>3.9199455117861076E-2</v>
      </c>
      <c r="E8" s="53">
        <v>3.434296611090449E-2</v>
      </c>
      <c r="F8" s="53">
        <v>1.3400561392313664E-2</v>
      </c>
      <c r="G8" s="53">
        <v>1.006207420741443E-2</v>
      </c>
      <c r="H8" s="70">
        <v>1.7511377892688428E-2</v>
      </c>
      <c r="I8" s="53">
        <v>5.7555462949324857E-2</v>
      </c>
      <c r="J8" s="53">
        <v>1.5318391920293571E-2</v>
      </c>
      <c r="K8" s="70">
        <v>3.0680165958000251E-2</v>
      </c>
      <c r="L8" s="53">
        <v>1.6842248684070905E-2</v>
      </c>
      <c r="M8" s="70">
        <v>3.5034541523297671E-2</v>
      </c>
      <c r="N8" s="53">
        <v>2.5509740304534768E-2</v>
      </c>
      <c r="O8" s="70">
        <v>7.1511630199966342E-2</v>
      </c>
      <c r="P8" s="53">
        <v>2.8521463125932497E-2</v>
      </c>
      <c r="Q8" s="53">
        <v>8.6111198011348186E-3</v>
      </c>
      <c r="R8" s="53">
        <v>1.2998569322041275E-2</v>
      </c>
      <c r="S8" s="70">
        <v>2.6904963960933271E-2</v>
      </c>
      <c r="T8" s="53">
        <v>2.5306155860463374E-2</v>
      </c>
      <c r="U8" s="53">
        <v>6.4539219541786416E-2</v>
      </c>
      <c r="V8" s="53">
        <v>2.8989785261210366E-2</v>
      </c>
      <c r="W8" s="53">
        <v>3.1128050448993038E-2</v>
      </c>
      <c r="X8" s="53">
        <v>2.7867162053793412E-2</v>
      </c>
      <c r="Y8" s="63">
        <v>0</v>
      </c>
    </row>
    <row r="9" spans="1:25" ht="20" customHeight="1" x14ac:dyDescent="0.25">
      <c r="A9" s="58"/>
      <c r="B9" s="64">
        <v>65</v>
      </c>
      <c r="C9" s="54">
        <v>7</v>
      </c>
      <c r="D9" s="54">
        <v>19</v>
      </c>
      <c r="E9" s="54">
        <v>6</v>
      </c>
      <c r="F9" s="54">
        <v>1</v>
      </c>
      <c r="G9" s="54">
        <v>2</v>
      </c>
      <c r="H9" s="71">
        <v>11</v>
      </c>
      <c r="I9" s="54">
        <v>25</v>
      </c>
      <c r="J9" s="54">
        <v>2</v>
      </c>
      <c r="K9" s="71">
        <v>22</v>
      </c>
      <c r="L9" s="54">
        <v>12</v>
      </c>
      <c r="M9" s="71">
        <v>35</v>
      </c>
      <c r="N9" s="54">
        <v>27</v>
      </c>
      <c r="O9" s="71">
        <v>40</v>
      </c>
      <c r="P9" s="54">
        <v>14</v>
      </c>
      <c r="Q9" s="54">
        <v>4</v>
      </c>
      <c r="R9" s="54">
        <v>6</v>
      </c>
      <c r="S9" s="71">
        <v>13</v>
      </c>
      <c r="T9" s="54">
        <v>8</v>
      </c>
      <c r="U9" s="54">
        <v>17</v>
      </c>
      <c r="V9" s="54">
        <v>19</v>
      </c>
      <c r="W9" s="54">
        <v>3</v>
      </c>
      <c r="X9" s="54">
        <v>5</v>
      </c>
      <c r="Y9" s="64">
        <v>0</v>
      </c>
    </row>
    <row r="10" spans="1:25" ht="20" customHeight="1" x14ac:dyDescent="0.25">
      <c r="A10" s="57" t="s">
        <v>242</v>
      </c>
      <c r="B10" s="65">
        <v>0.11592079014369762</v>
      </c>
      <c r="C10" s="55">
        <v>8.5717071932496433E-2</v>
      </c>
      <c r="D10" s="55">
        <v>0.13997692947961016</v>
      </c>
      <c r="E10" s="55">
        <v>0.12295576932010546</v>
      </c>
      <c r="F10" s="55">
        <v>9.2086875211595073E-2</v>
      </c>
      <c r="G10" s="55">
        <v>9.2221803614592576E-2</v>
      </c>
      <c r="H10" s="72">
        <v>9.4334409507781714E-2</v>
      </c>
      <c r="I10" s="55">
        <v>0.14850684666648362</v>
      </c>
      <c r="J10" s="55">
        <v>0.13443203092536882</v>
      </c>
      <c r="K10" s="72">
        <v>0.1399245773951793</v>
      </c>
      <c r="L10" s="55">
        <v>8.6189996827160123E-2</v>
      </c>
      <c r="M10" s="72">
        <v>0.1232101997823092</v>
      </c>
      <c r="N10" s="55">
        <v>0.11021580122076935</v>
      </c>
      <c r="O10" s="72">
        <v>0.133188281539694</v>
      </c>
      <c r="P10" s="55">
        <v>0.1188689917432284</v>
      </c>
      <c r="Q10" s="55">
        <v>0.11301899365490414</v>
      </c>
      <c r="R10" s="55">
        <v>9.5885474310389421E-2</v>
      </c>
      <c r="S10" s="72">
        <v>0.12186847660511978</v>
      </c>
      <c r="T10" s="55">
        <v>0.10917664604981824</v>
      </c>
      <c r="U10" s="55">
        <v>0.1028926353107482</v>
      </c>
      <c r="V10" s="55">
        <v>0.11067575808220838</v>
      </c>
      <c r="W10" s="55">
        <v>9.4583737345234994E-2</v>
      </c>
      <c r="X10" s="55">
        <v>0.14157045628555484</v>
      </c>
      <c r="Y10" s="65">
        <v>0.18779915262106983</v>
      </c>
    </row>
    <row r="11" spans="1:25" ht="20" customHeight="1" x14ac:dyDescent="0.25">
      <c r="A11" s="57"/>
      <c r="B11" s="62">
        <v>238</v>
      </c>
      <c r="C11" s="52">
        <v>29</v>
      </c>
      <c r="D11" s="52">
        <v>66</v>
      </c>
      <c r="E11" s="52">
        <v>21</v>
      </c>
      <c r="F11" s="52">
        <v>9</v>
      </c>
      <c r="G11" s="52">
        <v>19</v>
      </c>
      <c r="H11" s="69">
        <v>57</v>
      </c>
      <c r="I11" s="52">
        <v>64</v>
      </c>
      <c r="J11" s="52">
        <v>15</v>
      </c>
      <c r="K11" s="69">
        <v>98</v>
      </c>
      <c r="L11" s="52">
        <v>62</v>
      </c>
      <c r="M11" s="69">
        <v>122</v>
      </c>
      <c r="N11" s="52">
        <v>116</v>
      </c>
      <c r="O11" s="69">
        <v>75</v>
      </c>
      <c r="P11" s="52">
        <v>59</v>
      </c>
      <c r="Q11" s="52">
        <v>57</v>
      </c>
      <c r="R11" s="52">
        <v>47</v>
      </c>
      <c r="S11" s="69">
        <v>58</v>
      </c>
      <c r="T11" s="52">
        <v>36</v>
      </c>
      <c r="U11" s="52">
        <v>27</v>
      </c>
      <c r="V11" s="52">
        <v>72</v>
      </c>
      <c r="W11" s="52">
        <v>9</v>
      </c>
      <c r="X11" s="52">
        <v>24</v>
      </c>
      <c r="Y11" s="62">
        <v>10</v>
      </c>
    </row>
    <row r="12" spans="1:25" ht="20" customHeight="1" x14ac:dyDescent="0.25">
      <c r="A12" s="58" t="s">
        <v>40</v>
      </c>
      <c r="B12" s="63">
        <v>0.18361087103767379</v>
      </c>
      <c r="C12" s="53">
        <v>9.2498269161020608E-2</v>
      </c>
      <c r="D12" s="53">
        <v>0.17559546225411662</v>
      </c>
      <c r="E12" s="53">
        <v>0.17838924428807817</v>
      </c>
      <c r="F12" s="53">
        <v>0.22665594460099803</v>
      </c>
      <c r="G12" s="53">
        <v>0.11494927366045767</v>
      </c>
      <c r="H12" s="70">
        <v>9.5361380597845657E-2</v>
      </c>
      <c r="I12" s="53">
        <v>0.20346811434306486</v>
      </c>
      <c r="J12" s="53">
        <v>0.16943840319967474</v>
      </c>
      <c r="K12" s="70">
        <v>0.16822947716724845</v>
      </c>
      <c r="L12" s="53">
        <v>0.16813111182855367</v>
      </c>
      <c r="M12" s="70">
        <v>0.13120933431342846</v>
      </c>
      <c r="N12" s="53">
        <v>0.23257370554571019</v>
      </c>
      <c r="O12" s="70">
        <v>0.14022793768537756</v>
      </c>
      <c r="P12" s="53">
        <v>0.24461820074200616</v>
      </c>
      <c r="Q12" s="53">
        <v>0.18981249269958742</v>
      </c>
      <c r="R12" s="53">
        <v>0.16558605202392332</v>
      </c>
      <c r="S12" s="70">
        <v>0.18710051271830597</v>
      </c>
      <c r="T12" s="53">
        <v>0.18687527348521368</v>
      </c>
      <c r="U12" s="53">
        <v>0.17940091736921807</v>
      </c>
      <c r="V12" s="53">
        <v>0.1762156343585814</v>
      </c>
      <c r="W12" s="53">
        <v>0.1601491315435685</v>
      </c>
      <c r="X12" s="53">
        <v>0.20774349291533503</v>
      </c>
      <c r="Y12" s="63">
        <v>0.20832957275261163</v>
      </c>
    </row>
    <row r="13" spans="1:25" ht="20" customHeight="1" x14ac:dyDescent="0.25">
      <c r="A13" s="59"/>
      <c r="B13" s="66">
        <v>376</v>
      </c>
      <c r="C13" s="60">
        <v>31</v>
      </c>
      <c r="D13" s="60">
        <v>83</v>
      </c>
      <c r="E13" s="60">
        <v>31</v>
      </c>
      <c r="F13" s="60">
        <v>21</v>
      </c>
      <c r="G13" s="60">
        <v>23</v>
      </c>
      <c r="H13" s="75">
        <v>58</v>
      </c>
      <c r="I13" s="60">
        <v>88</v>
      </c>
      <c r="J13" s="60">
        <v>19</v>
      </c>
      <c r="K13" s="75">
        <v>118</v>
      </c>
      <c r="L13" s="60">
        <v>121</v>
      </c>
      <c r="M13" s="75">
        <v>129</v>
      </c>
      <c r="N13" s="60">
        <v>245</v>
      </c>
      <c r="O13" s="75">
        <v>79</v>
      </c>
      <c r="P13" s="60">
        <v>121</v>
      </c>
      <c r="Q13" s="60">
        <v>96</v>
      </c>
      <c r="R13" s="60">
        <v>80</v>
      </c>
      <c r="S13" s="75">
        <v>89</v>
      </c>
      <c r="T13" s="60">
        <v>62</v>
      </c>
      <c r="U13" s="60">
        <v>48</v>
      </c>
      <c r="V13" s="60">
        <v>115</v>
      </c>
      <c r="W13" s="60">
        <v>15</v>
      </c>
      <c r="X13" s="60">
        <v>35</v>
      </c>
      <c r="Y13" s="66">
        <v>12</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6" display="Return to index" xr:uid="{7AD66268-A535-4060-A5D6-A128F480E25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243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244</v>
      </c>
      <c r="B6" s="61">
        <v>0.61049929427251381</v>
      </c>
      <c r="C6" s="51">
        <v>0.77330308621221922</v>
      </c>
      <c r="D6" s="51">
        <v>0.51593711925255858</v>
      </c>
      <c r="E6" s="51">
        <v>0.59614050757461445</v>
      </c>
      <c r="F6" s="51">
        <v>0.54391385222492439</v>
      </c>
      <c r="G6" s="51">
        <v>0.80402496936716861</v>
      </c>
      <c r="H6" s="68">
        <v>0.77915843882121394</v>
      </c>
      <c r="I6" s="51">
        <v>0.51564776849435601</v>
      </c>
      <c r="J6" s="51">
        <v>0.53945842745424677</v>
      </c>
      <c r="K6" s="68">
        <v>0.56714908460338431</v>
      </c>
      <c r="L6" s="51">
        <v>0.70680571368654721</v>
      </c>
      <c r="M6" s="68">
        <v>0.62240529301990721</v>
      </c>
      <c r="N6" s="51">
        <v>0.59973105691008233</v>
      </c>
      <c r="O6" s="68">
        <v>0.57578855046441735</v>
      </c>
      <c r="P6" s="51">
        <v>0.56126232055988967</v>
      </c>
      <c r="Q6" s="51">
        <v>0.63718967297989149</v>
      </c>
      <c r="R6" s="51">
        <v>0.67299909083408493</v>
      </c>
      <c r="S6" s="68">
        <v>0.59935505635243824</v>
      </c>
      <c r="T6" s="51">
        <v>0.63345710316269088</v>
      </c>
      <c r="U6" s="51">
        <v>0.6000578018897279</v>
      </c>
      <c r="V6" s="51">
        <v>0.61836304148571231</v>
      </c>
      <c r="W6" s="51">
        <v>0.63214612673785897</v>
      </c>
      <c r="X6" s="51">
        <v>0.56323715427942389</v>
      </c>
      <c r="Y6" s="61">
        <v>0.63474499261155981</v>
      </c>
    </row>
    <row r="7" spans="1:25" ht="20" customHeight="1" x14ac:dyDescent="0.25">
      <c r="A7" s="57"/>
      <c r="B7" s="62">
        <v>1252</v>
      </c>
      <c r="C7" s="52">
        <v>257</v>
      </c>
      <c r="D7" s="52">
        <v>244</v>
      </c>
      <c r="E7" s="52">
        <v>102</v>
      </c>
      <c r="F7" s="52">
        <v>51</v>
      </c>
      <c r="G7" s="52">
        <v>162</v>
      </c>
      <c r="H7" s="69">
        <v>473</v>
      </c>
      <c r="I7" s="52">
        <v>224</v>
      </c>
      <c r="J7" s="52">
        <v>62</v>
      </c>
      <c r="K7" s="69">
        <v>399</v>
      </c>
      <c r="L7" s="52">
        <v>508</v>
      </c>
      <c r="M7" s="69">
        <v>614</v>
      </c>
      <c r="N7" s="52">
        <v>631</v>
      </c>
      <c r="O7" s="69">
        <v>325</v>
      </c>
      <c r="P7" s="52">
        <v>277</v>
      </c>
      <c r="Q7" s="52">
        <v>323</v>
      </c>
      <c r="R7" s="52">
        <v>327</v>
      </c>
      <c r="S7" s="69">
        <v>286</v>
      </c>
      <c r="T7" s="52">
        <v>209</v>
      </c>
      <c r="U7" s="52">
        <v>160</v>
      </c>
      <c r="V7" s="52">
        <v>404</v>
      </c>
      <c r="W7" s="52">
        <v>61</v>
      </c>
      <c r="X7" s="52">
        <v>96</v>
      </c>
      <c r="Y7" s="62">
        <v>35</v>
      </c>
    </row>
    <row r="8" spans="1:25" ht="20" customHeight="1" x14ac:dyDescent="0.25">
      <c r="A8" s="58" t="s">
        <v>245</v>
      </c>
      <c r="B8" s="63">
        <v>4.9500334958407978E-2</v>
      </c>
      <c r="C8" s="53">
        <v>3.9934309748566009E-2</v>
      </c>
      <c r="D8" s="53">
        <v>7.1895667018541207E-2</v>
      </c>
      <c r="E8" s="53">
        <v>4.859281566051149E-2</v>
      </c>
      <c r="F8" s="53">
        <v>4.5024880304017537E-2</v>
      </c>
      <c r="G8" s="53">
        <v>4.4206023278995484E-2</v>
      </c>
      <c r="H8" s="70">
        <v>4.0006403553854729E-2</v>
      </c>
      <c r="I8" s="53">
        <v>6.916751989062192E-2</v>
      </c>
      <c r="J8" s="53">
        <v>5.959448062595752E-2</v>
      </c>
      <c r="K8" s="70">
        <v>5.9569345431188567E-2</v>
      </c>
      <c r="L8" s="53">
        <v>3.4205501926196799E-2</v>
      </c>
      <c r="M8" s="70">
        <v>6.0929588657123696E-2</v>
      </c>
      <c r="N8" s="53">
        <v>3.926753587286673E-2</v>
      </c>
      <c r="O8" s="70">
        <v>9.2088834651792087E-2</v>
      </c>
      <c r="P8" s="53">
        <v>5.2641526447151026E-2</v>
      </c>
      <c r="Q8" s="53">
        <v>3.0523661878017552E-2</v>
      </c>
      <c r="R8" s="53">
        <v>1.661872870809436E-2</v>
      </c>
      <c r="S8" s="70">
        <v>5.3823806375065439E-2</v>
      </c>
      <c r="T8" s="53">
        <v>4.7155560750489538E-2</v>
      </c>
      <c r="U8" s="53">
        <v>7.5221430238279499E-2</v>
      </c>
      <c r="V8" s="53">
        <v>4.3878964356768968E-2</v>
      </c>
      <c r="W8" s="53">
        <v>5.6550099524300547E-2</v>
      </c>
      <c r="X8" s="53">
        <v>2.6015510040420031E-2</v>
      </c>
      <c r="Y8" s="63">
        <v>2.8668704122044142E-2</v>
      </c>
    </row>
    <row r="9" spans="1:25" ht="20" customHeight="1" x14ac:dyDescent="0.25">
      <c r="A9" s="58"/>
      <c r="B9" s="64">
        <v>101</v>
      </c>
      <c r="C9" s="54">
        <v>13</v>
      </c>
      <c r="D9" s="54">
        <v>34</v>
      </c>
      <c r="E9" s="54">
        <v>8</v>
      </c>
      <c r="F9" s="54">
        <v>4</v>
      </c>
      <c r="G9" s="54">
        <v>9</v>
      </c>
      <c r="H9" s="71">
        <v>24</v>
      </c>
      <c r="I9" s="54">
        <v>30</v>
      </c>
      <c r="J9" s="54">
        <v>7</v>
      </c>
      <c r="K9" s="71">
        <v>42</v>
      </c>
      <c r="L9" s="54">
        <v>25</v>
      </c>
      <c r="M9" s="71">
        <v>60</v>
      </c>
      <c r="N9" s="54">
        <v>41</v>
      </c>
      <c r="O9" s="71">
        <v>52</v>
      </c>
      <c r="P9" s="54">
        <v>26</v>
      </c>
      <c r="Q9" s="54">
        <v>15</v>
      </c>
      <c r="R9" s="54">
        <v>8</v>
      </c>
      <c r="S9" s="71">
        <v>26</v>
      </c>
      <c r="T9" s="54">
        <v>16</v>
      </c>
      <c r="U9" s="54">
        <v>20</v>
      </c>
      <c r="V9" s="54">
        <v>29</v>
      </c>
      <c r="W9" s="54">
        <v>5</v>
      </c>
      <c r="X9" s="54">
        <v>4</v>
      </c>
      <c r="Y9" s="64">
        <v>2</v>
      </c>
    </row>
    <row r="10" spans="1:25" ht="20" customHeight="1" x14ac:dyDescent="0.25">
      <c r="A10" s="57" t="s">
        <v>246</v>
      </c>
      <c r="B10" s="65">
        <v>0.1319168867861473</v>
      </c>
      <c r="C10" s="55">
        <v>7.8103709901611543E-2</v>
      </c>
      <c r="D10" s="55">
        <v>0.21460440009282652</v>
      </c>
      <c r="E10" s="55">
        <v>0.1186990585014347</v>
      </c>
      <c r="F10" s="55">
        <v>0.18111803450701022</v>
      </c>
      <c r="G10" s="55">
        <v>4.6215360630701252E-2</v>
      </c>
      <c r="H10" s="72">
        <v>7.6572843962229936E-2</v>
      </c>
      <c r="I10" s="55">
        <v>0.21399891696414855</v>
      </c>
      <c r="J10" s="55">
        <v>0.18556916860149783</v>
      </c>
      <c r="K10" s="72">
        <v>0.16511199947985905</v>
      </c>
      <c r="L10" s="55">
        <v>9.1885128563353125E-2</v>
      </c>
      <c r="M10" s="72">
        <v>0.15821019364823646</v>
      </c>
      <c r="N10" s="55">
        <v>0.10631642769487624</v>
      </c>
      <c r="O10" s="72">
        <v>0.14988469588937489</v>
      </c>
      <c r="P10" s="55">
        <v>0.11969214463773513</v>
      </c>
      <c r="Q10" s="55">
        <v>0.14773399914172783</v>
      </c>
      <c r="R10" s="55">
        <v>0.1069415353962655</v>
      </c>
      <c r="S10" s="72">
        <v>0.14751118296887744</v>
      </c>
      <c r="T10" s="55">
        <v>0.10623251450572278</v>
      </c>
      <c r="U10" s="55">
        <v>0.16186879455973674</v>
      </c>
      <c r="V10" s="55">
        <v>0.13417463356226217</v>
      </c>
      <c r="W10" s="55">
        <v>6.6125395955201463E-2</v>
      </c>
      <c r="X10" s="55">
        <v>0.13820663258166099</v>
      </c>
      <c r="Y10" s="65">
        <v>7.4802451620879465E-2</v>
      </c>
    </row>
    <row r="11" spans="1:25" ht="20" customHeight="1" x14ac:dyDescent="0.25">
      <c r="A11" s="57"/>
      <c r="B11" s="62">
        <v>270</v>
      </c>
      <c r="C11" s="52">
        <v>26</v>
      </c>
      <c r="D11" s="52">
        <v>102</v>
      </c>
      <c r="E11" s="52">
        <v>20</v>
      </c>
      <c r="F11" s="52">
        <v>17</v>
      </c>
      <c r="G11" s="52">
        <v>9</v>
      </c>
      <c r="H11" s="69">
        <v>47</v>
      </c>
      <c r="I11" s="52">
        <v>93</v>
      </c>
      <c r="J11" s="52">
        <v>21</v>
      </c>
      <c r="K11" s="69">
        <v>116</v>
      </c>
      <c r="L11" s="52">
        <v>66</v>
      </c>
      <c r="M11" s="69">
        <v>156</v>
      </c>
      <c r="N11" s="52">
        <v>112</v>
      </c>
      <c r="O11" s="69">
        <v>85</v>
      </c>
      <c r="P11" s="52">
        <v>59</v>
      </c>
      <c r="Q11" s="52">
        <v>75</v>
      </c>
      <c r="R11" s="52">
        <v>52</v>
      </c>
      <c r="S11" s="69">
        <v>70</v>
      </c>
      <c r="T11" s="52">
        <v>35</v>
      </c>
      <c r="U11" s="52">
        <v>43</v>
      </c>
      <c r="V11" s="52">
        <v>88</v>
      </c>
      <c r="W11" s="52">
        <v>6</v>
      </c>
      <c r="X11" s="52">
        <v>24</v>
      </c>
      <c r="Y11" s="62">
        <v>4</v>
      </c>
    </row>
    <row r="12" spans="1:25" ht="20" customHeight="1" x14ac:dyDescent="0.25">
      <c r="A12" s="58" t="s">
        <v>40</v>
      </c>
      <c r="B12" s="63">
        <v>0.2080834839829295</v>
      </c>
      <c r="C12" s="53">
        <v>0.10865889413760371</v>
      </c>
      <c r="D12" s="53">
        <v>0.19756281363607398</v>
      </c>
      <c r="E12" s="53">
        <v>0.23656761826343986</v>
      </c>
      <c r="F12" s="53">
        <v>0.2299432329640477</v>
      </c>
      <c r="G12" s="53">
        <v>0.10555364672313523</v>
      </c>
      <c r="H12" s="70">
        <v>0.10426231366270074</v>
      </c>
      <c r="I12" s="53">
        <v>0.20118579465087452</v>
      </c>
      <c r="J12" s="53">
        <v>0.21537792331829814</v>
      </c>
      <c r="K12" s="70">
        <v>0.20816957048556833</v>
      </c>
      <c r="L12" s="53">
        <v>0.16710365582390113</v>
      </c>
      <c r="M12" s="70">
        <v>0.1584549246747313</v>
      </c>
      <c r="N12" s="53">
        <v>0.25468497952217273</v>
      </c>
      <c r="O12" s="70">
        <v>0.18223791899441483</v>
      </c>
      <c r="P12" s="53">
        <v>0.26640400835522438</v>
      </c>
      <c r="Q12" s="53">
        <v>0.18455266600036369</v>
      </c>
      <c r="R12" s="53">
        <v>0.20344064506155582</v>
      </c>
      <c r="S12" s="70">
        <v>0.1993099543036195</v>
      </c>
      <c r="T12" s="53">
        <v>0.21315482158109744</v>
      </c>
      <c r="U12" s="53">
        <v>0.16285197331225607</v>
      </c>
      <c r="V12" s="53">
        <v>0.20358336059525667</v>
      </c>
      <c r="W12" s="53">
        <v>0.2451783777826391</v>
      </c>
      <c r="X12" s="53">
        <v>0.27254070309849499</v>
      </c>
      <c r="Y12" s="63">
        <v>0.26178385164551671</v>
      </c>
    </row>
    <row r="13" spans="1:25" ht="20" customHeight="1" x14ac:dyDescent="0.25">
      <c r="A13" s="59"/>
      <c r="B13" s="66">
        <v>427</v>
      </c>
      <c r="C13" s="60">
        <v>36</v>
      </c>
      <c r="D13" s="60">
        <v>94</v>
      </c>
      <c r="E13" s="60">
        <v>41</v>
      </c>
      <c r="F13" s="60">
        <v>22</v>
      </c>
      <c r="G13" s="60">
        <v>21</v>
      </c>
      <c r="H13" s="75">
        <v>63</v>
      </c>
      <c r="I13" s="60">
        <v>87</v>
      </c>
      <c r="J13" s="60">
        <v>25</v>
      </c>
      <c r="K13" s="75">
        <v>147</v>
      </c>
      <c r="L13" s="60">
        <v>120</v>
      </c>
      <c r="M13" s="75">
        <v>156</v>
      </c>
      <c r="N13" s="60">
        <v>268</v>
      </c>
      <c r="O13" s="75">
        <v>103</v>
      </c>
      <c r="P13" s="60">
        <v>131</v>
      </c>
      <c r="Q13" s="60">
        <v>94</v>
      </c>
      <c r="R13" s="60">
        <v>99</v>
      </c>
      <c r="S13" s="75">
        <v>95</v>
      </c>
      <c r="T13" s="60">
        <v>70</v>
      </c>
      <c r="U13" s="60">
        <v>43</v>
      </c>
      <c r="V13" s="60">
        <v>133</v>
      </c>
      <c r="W13" s="60">
        <v>24</v>
      </c>
      <c r="X13" s="60">
        <v>46</v>
      </c>
      <c r="Y13" s="66">
        <v>14</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7" display="Return to index" xr:uid="{632C970C-5E5D-4210-8D98-9B243AEE8F6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247</v>
      </c>
      <c r="B1" s="2"/>
      <c r="C1" s="2"/>
    </row>
    <row r="2" spans="1:3" s="35" customFormat="1" ht="62.5" x14ac:dyDescent="0.25">
      <c r="A2" s="76"/>
      <c r="B2" s="91" t="s">
        <v>248</v>
      </c>
      <c r="C2" s="77" t="s">
        <v>249</v>
      </c>
    </row>
    <row r="3" spans="1:3" ht="24" customHeight="1" x14ac:dyDescent="0.25">
      <c r="A3" s="45" t="s">
        <v>391</v>
      </c>
      <c r="B3" s="78">
        <v>2050</v>
      </c>
      <c r="C3" s="79">
        <v>2050</v>
      </c>
    </row>
    <row r="4" spans="1:3" s="34" customFormat="1" ht="24" customHeight="1" x14ac:dyDescent="0.25">
      <c r="A4" s="43" t="s">
        <v>392</v>
      </c>
      <c r="B4" s="73">
        <v>2050</v>
      </c>
      <c r="C4" s="84">
        <v>2050</v>
      </c>
    </row>
    <row r="5" spans="1:3" ht="20" customHeight="1" x14ac:dyDescent="0.25">
      <c r="A5" s="80" t="s">
        <v>250</v>
      </c>
      <c r="B5" s="51">
        <v>0.24042096812595898</v>
      </c>
      <c r="C5" s="85">
        <v>0.36349518292204569</v>
      </c>
    </row>
    <row r="6" spans="1:3" ht="20" customHeight="1" x14ac:dyDescent="0.25">
      <c r="A6" s="81"/>
      <c r="B6" s="52">
        <v>493</v>
      </c>
      <c r="C6" s="86">
        <v>745</v>
      </c>
    </row>
    <row r="7" spans="1:3" ht="20" customHeight="1" x14ac:dyDescent="0.25">
      <c r="A7" s="82" t="s">
        <v>251</v>
      </c>
      <c r="B7" s="53">
        <v>0.36106435743926446</v>
      </c>
      <c r="C7" s="87">
        <v>0.2937135674697357</v>
      </c>
    </row>
    <row r="8" spans="1:3" ht="20" customHeight="1" x14ac:dyDescent="0.25">
      <c r="A8" s="82"/>
      <c r="B8" s="54">
        <v>740</v>
      </c>
      <c r="C8" s="88">
        <v>602</v>
      </c>
    </row>
    <row r="9" spans="1:3" ht="20" customHeight="1" x14ac:dyDescent="0.25">
      <c r="A9" s="81" t="s">
        <v>92</v>
      </c>
      <c r="B9" s="55">
        <v>0.39851467443477462</v>
      </c>
      <c r="C9" s="89">
        <v>0.34279124960821616</v>
      </c>
    </row>
    <row r="10" spans="1:3" ht="20" customHeight="1" x14ac:dyDescent="0.25">
      <c r="A10" s="93"/>
      <c r="B10" s="97">
        <v>817</v>
      </c>
      <c r="C10" s="95">
        <v>703</v>
      </c>
    </row>
    <row r="12" spans="1:3" x14ac:dyDescent="0.25">
      <c r="A12" s="36" t="s">
        <v>338</v>
      </c>
    </row>
  </sheetData>
  <mergeCells count="4">
    <mergeCell ref="A1:C1"/>
    <mergeCell ref="A5:A6"/>
    <mergeCell ref="A7:A8"/>
    <mergeCell ref="A9:A10"/>
  </mergeCells>
  <hyperlinks>
    <hyperlink ref="A12" location="'Index'!B88" display="Return to index" xr:uid="{70A6389C-3584-4972-AF67-093D903A106A}"/>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4.720978596199852E-2</v>
      </c>
      <c r="C6" s="51">
        <v>1.9297983013526133E-2</v>
      </c>
      <c r="D6" s="51">
        <v>6.286669119090646E-2</v>
      </c>
      <c r="E6" s="51">
        <v>0.15612656482714038</v>
      </c>
      <c r="F6" s="51">
        <v>4.0618832723397801E-2</v>
      </c>
      <c r="G6" s="51">
        <v>1.8421121966258919E-2</v>
      </c>
      <c r="H6" s="68">
        <v>3.4031266778947813E-2</v>
      </c>
      <c r="I6" s="51">
        <v>5.4416200437650393E-2</v>
      </c>
      <c r="J6" s="51">
        <v>0.20256650360590972</v>
      </c>
      <c r="K6" s="68">
        <v>7.6793242914770535E-2</v>
      </c>
      <c r="L6" s="51">
        <v>2.351806482356476E-2</v>
      </c>
      <c r="M6" s="68">
        <v>5.4634414506484985E-2</v>
      </c>
      <c r="N6" s="51">
        <v>4.0708974327592823E-2</v>
      </c>
      <c r="O6" s="68">
        <v>8.0573763070177246E-2</v>
      </c>
      <c r="P6" s="51">
        <v>2.5048649901119616E-2</v>
      </c>
      <c r="Q6" s="51">
        <v>4.1427526389944742E-2</v>
      </c>
      <c r="R6" s="51">
        <v>3.6975645233203479E-2</v>
      </c>
      <c r="S6" s="68">
        <v>3.9533221936399923E-2</v>
      </c>
      <c r="T6" s="51">
        <v>3.6345315415469918E-2</v>
      </c>
      <c r="U6" s="51">
        <v>7.8474390223197507E-2</v>
      </c>
      <c r="V6" s="51">
        <v>4.7553246811185584E-2</v>
      </c>
      <c r="W6" s="51">
        <v>3.8060597050591512E-2</v>
      </c>
      <c r="X6" s="51">
        <v>4.4726699756179072E-2</v>
      </c>
      <c r="Y6" s="61">
        <v>0</v>
      </c>
    </row>
    <row r="7" spans="1:25" ht="20" customHeight="1" x14ac:dyDescent="0.25">
      <c r="A7" s="57"/>
      <c r="B7" s="62">
        <v>95</v>
      </c>
      <c r="C7" s="52">
        <v>7</v>
      </c>
      <c r="D7" s="52">
        <v>30</v>
      </c>
      <c r="E7" s="52">
        <v>27</v>
      </c>
      <c r="F7" s="52">
        <v>4</v>
      </c>
      <c r="G7" s="52">
        <v>4</v>
      </c>
      <c r="H7" s="69">
        <v>21</v>
      </c>
      <c r="I7" s="52">
        <v>24</v>
      </c>
      <c r="J7" s="52">
        <v>24</v>
      </c>
      <c r="K7" s="69">
        <v>53</v>
      </c>
      <c r="L7" s="52">
        <v>17</v>
      </c>
      <c r="M7" s="69">
        <v>53</v>
      </c>
      <c r="N7" s="52">
        <v>42</v>
      </c>
      <c r="O7" s="69">
        <v>45</v>
      </c>
      <c r="P7" s="52">
        <v>12</v>
      </c>
      <c r="Q7" s="52">
        <v>21</v>
      </c>
      <c r="R7" s="52">
        <v>18</v>
      </c>
      <c r="S7" s="69">
        <v>19</v>
      </c>
      <c r="T7" s="52">
        <v>12</v>
      </c>
      <c r="U7" s="52">
        <v>21</v>
      </c>
      <c r="V7" s="52">
        <v>31</v>
      </c>
      <c r="W7" s="52">
        <v>4</v>
      </c>
      <c r="X7" s="52">
        <v>8</v>
      </c>
      <c r="Y7" s="62">
        <v>0</v>
      </c>
    </row>
    <row r="8" spans="1:25" ht="20" customHeight="1" x14ac:dyDescent="0.25">
      <c r="A8" s="58" t="s">
        <v>55</v>
      </c>
      <c r="B8" s="63">
        <v>0.1810148526937494</v>
      </c>
      <c r="C8" s="53">
        <v>0.15648948673275506</v>
      </c>
      <c r="D8" s="53">
        <v>0.27662861457596205</v>
      </c>
      <c r="E8" s="53">
        <v>0.38925806377755756</v>
      </c>
      <c r="F8" s="53">
        <v>0.16649736299530027</v>
      </c>
      <c r="G8" s="53">
        <v>7.0665097579904093E-2</v>
      </c>
      <c r="H8" s="70">
        <v>0.14844413527035105</v>
      </c>
      <c r="I8" s="53">
        <v>0.24729065931808239</v>
      </c>
      <c r="J8" s="53">
        <v>0.33141582751315712</v>
      </c>
      <c r="K8" s="70">
        <v>0.26446620916760344</v>
      </c>
      <c r="L8" s="53">
        <v>0.13594388431562143</v>
      </c>
      <c r="M8" s="70">
        <v>0.20786575096310664</v>
      </c>
      <c r="N8" s="53">
        <v>0.15528174666640226</v>
      </c>
      <c r="O8" s="70">
        <v>0.18661653741929485</v>
      </c>
      <c r="P8" s="53">
        <v>0.17325687676228912</v>
      </c>
      <c r="Q8" s="53">
        <v>0.18668227123105482</v>
      </c>
      <c r="R8" s="53">
        <v>0.17646887165813038</v>
      </c>
      <c r="S8" s="70">
        <v>0.20833601186081208</v>
      </c>
      <c r="T8" s="53">
        <v>0.13519755081609208</v>
      </c>
      <c r="U8" s="53">
        <v>0.17800591304493404</v>
      </c>
      <c r="V8" s="53">
        <v>0.18209255598612056</v>
      </c>
      <c r="W8" s="53">
        <v>0.23755099856298112</v>
      </c>
      <c r="X8" s="53">
        <v>0.16174845130016308</v>
      </c>
      <c r="Y8" s="63">
        <v>0</v>
      </c>
    </row>
    <row r="9" spans="1:25" ht="20" customHeight="1" x14ac:dyDescent="0.25">
      <c r="A9" s="58"/>
      <c r="B9" s="64">
        <v>365</v>
      </c>
      <c r="C9" s="54">
        <v>53</v>
      </c>
      <c r="D9" s="54">
        <v>134</v>
      </c>
      <c r="E9" s="54">
        <v>68</v>
      </c>
      <c r="F9" s="54">
        <v>16</v>
      </c>
      <c r="G9" s="54">
        <v>15</v>
      </c>
      <c r="H9" s="71">
        <v>91</v>
      </c>
      <c r="I9" s="54">
        <v>109</v>
      </c>
      <c r="J9" s="54">
        <v>39</v>
      </c>
      <c r="K9" s="71">
        <v>183</v>
      </c>
      <c r="L9" s="54">
        <v>96</v>
      </c>
      <c r="M9" s="71">
        <v>202</v>
      </c>
      <c r="N9" s="54">
        <v>161</v>
      </c>
      <c r="O9" s="71">
        <v>104</v>
      </c>
      <c r="P9" s="54">
        <v>84</v>
      </c>
      <c r="Q9" s="54">
        <v>93</v>
      </c>
      <c r="R9" s="54">
        <v>84</v>
      </c>
      <c r="S9" s="71">
        <v>101</v>
      </c>
      <c r="T9" s="54">
        <v>45</v>
      </c>
      <c r="U9" s="54">
        <v>48</v>
      </c>
      <c r="V9" s="54">
        <v>120</v>
      </c>
      <c r="W9" s="54">
        <v>23</v>
      </c>
      <c r="X9" s="54">
        <v>28</v>
      </c>
      <c r="Y9" s="64">
        <v>0</v>
      </c>
    </row>
    <row r="10" spans="1:25" ht="20" customHeight="1" x14ac:dyDescent="0.25">
      <c r="A10" s="57" t="s">
        <v>56</v>
      </c>
      <c r="B10" s="65">
        <v>0.39766842155995813</v>
      </c>
      <c r="C10" s="55">
        <v>0.47485415996850677</v>
      </c>
      <c r="D10" s="55">
        <v>0.4310476037622063</v>
      </c>
      <c r="E10" s="55">
        <v>0.25624107714659816</v>
      </c>
      <c r="F10" s="55">
        <v>0.47476023424973457</v>
      </c>
      <c r="G10" s="55">
        <v>0.31671070308073895</v>
      </c>
      <c r="H10" s="72">
        <v>0.40354526373044275</v>
      </c>
      <c r="I10" s="55">
        <v>0.43968678029303249</v>
      </c>
      <c r="J10" s="55">
        <v>0.30430588794136409</v>
      </c>
      <c r="K10" s="72">
        <v>0.39025819396497619</v>
      </c>
      <c r="L10" s="55">
        <v>0.3921792914368436</v>
      </c>
      <c r="M10" s="72">
        <v>0.3789991599625781</v>
      </c>
      <c r="N10" s="55">
        <v>0.41352523621548642</v>
      </c>
      <c r="O10" s="72">
        <v>0.36750583299251061</v>
      </c>
      <c r="P10" s="55">
        <v>0.43260778481579698</v>
      </c>
      <c r="Q10" s="55">
        <v>0.37531387025144958</v>
      </c>
      <c r="R10" s="55">
        <v>0.42056952833672379</v>
      </c>
      <c r="S10" s="72">
        <v>0.38664904683379508</v>
      </c>
      <c r="T10" s="55">
        <v>0.46816303734891024</v>
      </c>
      <c r="U10" s="55">
        <v>0.37878925392465285</v>
      </c>
      <c r="V10" s="55">
        <v>0.3816315513046275</v>
      </c>
      <c r="W10" s="55">
        <v>0.31778807871611131</v>
      </c>
      <c r="X10" s="55">
        <v>0.42829893222195259</v>
      </c>
      <c r="Y10" s="65">
        <v>0</v>
      </c>
    </row>
    <row r="11" spans="1:25" ht="20" customHeight="1" x14ac:dyDescent="0.25">
      <c r="A11" s="57"/>
      <c r="B11" s="62">
        <v>802</v>
      </c>
      <c r="C11" s="52">
        <v>162</v>
      </c>
      <c r="D11" s="52">
        <v>209</v>
      </c>
      <c r="E11" s="52">
        <v>45</v>
      </c>
      <c r="F11" s="52">
        <v>46</v>
      </c>
      <c r="G11" s="52">
        <v>65</v>
      </c>
      <c r="H11" s="69">
        <v>248</v>
      </c>
      <c r="I11" s="52">
        <v>193</v>
      </c>
      <c r="J11" s="52">
        <v>36</v>
      </c>
      <c r="K11" s="69">
        <v>270</v>
      </c>
      <c r="L11" s="52">
        <v>277</v>
      </c>
      <c r="M11" s="69">
        <v>368</v>
      </c>
      <c r="N11" s="52">
        <v>428</v>
      </c>
      <c r="O11" s="69">
        <v>204</v>
      </c>
      <c r="P11" s="52">
        <v>210</v>
      </c>
      <c r="Q11" s="52">
        <v>187</v>
      </c>
      <c r="R11" s="52">
        <v>201</v>
      </c>
      <c r="S11" s="69">
        <v>187</v>
      </c>
      <c r="T11" s="52">
        <v>156</v>
      </c>
      <c r="U11" s="52">
        <v>102</v>
      </c>
      <c r="V11" s="52">
        <v>252</v>
      </c>
      <c r="W11" s="52">
        <v>31</v>
      </c>
      <c r="X11" s="52">
        <v>74</v>
      </c>
      <c r="Y11" s="62">
        <v>0</v>
      </c>
    </row>
    <row r="12" spans="1:25" ht="20" customHeight="1" x14ac:dyDescent="0.25">
      <c r="A12" s="58" t="s">
        <v>57</v>
      </c>
      <c r="B12" s="63">
        <v>9.8769656373725145E-2</v>
      </c>
      <c r="C12" s="53">
        <v>0.13388671240245459</v>
      </c>
      <c r="D12" s="53">
        <v>6.8988669037741951E-2</v>
      </c>
      <c r="E12" s="53">
        <v>6.6339667018848247E-2</v>
      </c>
      <c r="F12" s="53">
        <v>0.10099589841595864</v>
      </c>
      <c r="G12" s="53">
        <v>0.16666865645492163</v>
      </c>
      <c r="H12" s="70">
        <v>0.13196863689679564</v>
      </c>
      <c r="I12" s="53">
        <v>7.4061629362098202E-2</v>
      </c>
      <c r="J12" s="53">
        <v>5.1366387057330022E-2</v>
      </c>
      <c r="K12" s="70">
        <v>8.1457246092516297E-2</v>
      </c>
      <c r="L12" s="53">
        <v>0.11208228675258448</v>
      </c>
      <c r="M12" s="70">
        <v>0.10270267256204164</v>
      </c>
      <c r="N12" s="53">
        <v>9.5470626470542649E-2</v>
      </c>
      <c r="O12" s="70">
        <v>0.12085678130578467</v>
      </c>
      <c r="P12" s="53">
        <v>7.8074281506520044E-2</v>
      </c>
      <c r="Q12" s="53">
        <v>8.7302806041598499E-2</v>
      </c>
      <c r="R12" s="53">
        <v>0.10608909416302122</v>
      </c>
      <c r="S12" s="70">
        <v>8.2938093880503633E-2</v>
      </c>
      <c r="T12" s="53">
        <v>0.10761738209297464</v>
      </c>
      <c r="U12" s="53">
        <v>9.520880613094683E-2</v>
      </c>
      <c r="V12" s="53">
        <v>0.10491520128336645</v>
      </c>
      <c r="W12" s="53">
        <v>0.10805709594842704</v>
      </c>
      <c r="X12" s="53">
        <v>0.10274855940200364</v>
      </c>
      <c r="Y12" s="63">
        <v>0</v>
      </c>
    </row>
    <row r="13" spans="1:25" ht="20" customHeight="1" x14ac:dyDescent="0.25">
      <c r="A13" s="58"/>
      <c r="B13" s="64">
        <v>199</v>
      </c>
      <c r="C13" s="54">
        <v>46</v>
      </c>
      <c r="D13" s="54">
        <v>33</v>
      </c>
      <c r="E13" s="54">
        <v>12</v>
      </c>
      <c r="F13" s="54">
        <v>10</v>
      </c>
      <c r="G13" s="54">
        <v>34</v>
      </c>
      <c r="H13" s="71">
        <v>81</v>
      </c>
      <c r="I13" s="54">
        <v>33</v>
      </c>
      <c r="J13" s="54">
        <v>6</v>
      </c>
      <c r="K13" s="71">
        <v>56</v>
      </c>
      <c r="L13" s="54">
        <v>79</v>
      </c>
      <c r="M13" s="71">
        <v>100</v>
      </c>
      <c r="N13" s="54">
        <v>99</v>
      </c>
      <c r="O13" s="71">
        <v>67</v>
      </c>
      <c r="P13" s="54">
        <v>38</v>
      </c>
      <c r="Q13" s="54">
        <v>44</v>
      </c>
      <c r="R13" s="54">
        <v>51</v>
      </c>
      <c r="S13" s="71">
        <v>40</v>
      </c>
      <c r="T13" s="54">
        <v>36</v>
      </c>
      <c r="U13" s="54">
        <v>26</v>
      </c>
      <c r="V13" s="54">
        <v>69</v>
      </c>
      <c r="W13" s="54">
        <v>11</v>
      </c>
      <c r="X13" s="54">
        <v>18</v>
      </c>
      <c r="Y13" s="64">
        <v>0</v>
      </c>
    </row>
    <row r="14" spans="1:25" ht="20" customHeight="1" x14ac:dyDescent="0.25">
      <c r="A14" s="57" t="s">
        <v>58</v>
      </c>
      <c r="B14" s="65">
        <v>9.3757349164817733E-2</v>
      </c>
      <c r="C14" s="55">
        <v>0.11364026058817059</v>
      </c>
      <c r="D14" s="55">
        <v>4.3218191259817317E-2</v>
      </c>
      <c r="E14" s="55">
        <v>1.7201339148370871E-2</v>
      </c>
      <c r="F14" s="55">
        <v>7.3616966474044407E-2</v>
      </c>
      <c r="G14" s="55">
        <v>0.24652069627366185</v>
      </c>
      <c r="H14" s="72">
        <v>0.13432370145177794</v>
      </c>
      <c r="I14" s="55">
        <v>5.3862402302653066E-2</v>
      </c>
      <c r="J14" s="55">
        <v>3.6065318411776758E-2</v>
      </c>
      <c r="K14" s="72">
        <v>5.8684634210291714E-2</v>
      </c>
      <c r="L14" s="55">
        <v>0.15537493032072122</v>
      </c>
      <c r="M14" s="72">
        <v>0.11341062160902272</v>
      </c>
      <c r="N14" s="55">
        <v>7.5702800537692919E-2</v>
      </c>
      <c r="O14" s="72">
        <v>5.9557199910282181E-2</v>
      </c>
      <c r="P14" s="55">
        <v>8.2641112122292845E-2</v>
      </c>
      <c r="Q14" s="55">
        <v>0.1262867232025634</v>
      </c>
      <c r="R14" s="55">
        <v>0.11085158853743117</v>
      </c>
      <c r="S14" s="72">
        <v>9.8048196477613786E-2</v>
      </c>
      <c r="T14" s="55">
        <v>5.7678773303756314E-2</v>
      </c>
      <c r="U14" s="55">
        <v>0.10156588198512707</v>
      </c>
      <c r="V14" s="55">
        <v>0.10490930201511046</v>
      </c>
      <c r="W14" s="55">
        <v>0.15653588764546547</v>
      </c>
      <c r="X14" s="55">
        <v>6.105494575022978E-2</v>
      </c>
      <c r="Y14" s="65">
        <v>0</v>
      </c>
    </row>
    <row r="15" spans="1:25" ht="20" customHeight="1" x14ac:dyDescent="0.25">
      <c r="A15" s="57"/>
      <c r="B15" s="62">
        <v>189</v>
      </c>
      <c r="C15" s="52">
        <v>39</v>
      </c>
      <c r="D15" s="52">
        <v>21</v>
      </c>
      <c r="E15" s="52">
        <v>3</v>
      </c>
      <c r="F15" s="52">
        <v>7</v>
      </c>
      <c r="G15" s="52">
        <v>51</v>
      </c>
      <c r="H15" s="69">
        <v>83</v>
      </c>
      <c r="I15" s="52">
        <v>24</v>
      </c>
      <c r="J15" s="52">
        <v>4</v>
      </c>
      <c r="K15" s="69">
        <v>41</v>
      </c>
      <c r="L15" s="52">
        <v>110</v>
      </c>
      <c r="M15" s="69">
        <v>110</v>
      </c>
      <c r="N15" s="52">
        <v>78</v>
      </c>
      <c r="O15" s="69">
        <v>33</v>
      </c>
      <c r="P15" s="52">
        <v>40</v>
      </c>
      <c r="Q15" s="52">
        <v>63</v>
      </c>
      <c r="R15" s="52">
        <v>53</v>
      </c>
      <c r="S15" s="69">
        <v>47</v>
      </c>
      <c r="T15" s="52">
        <v>19</v>
      </c>
      <c r="U15" s="52">
        <v>27</v>
      </c>
      <c r="V15" s="52">
        <v>69</v>
      </c>
      <c r="W15" s="52">
        <v>15</v>
      </c>
      <c r="X15" s="52">
        <v>10</v>
      </c>
      <c r="Y15" s="62">
        <v>0</v>
      </c>
    </row>
    <row r="16" spans="1:25" ht="20" customHeight="1" x14ac:dyDescent="0.25">
      <c r="A16" s="58" t="s">
        <v>40</v>
      </c>
      <c r="B16" s="63">
        <v>0.18157993424575192</v>
      </c>
      <c r="C16" s="53">
        <v>0.10183139729458693</v>
      </c>
      <c r="D16" s="53">
        <v>0.11725023017336682</v>
      </c>
      <c r="E16" s="53">
        <v>0.11483328808148467</v>
      </c>
      <c r="F16" s="53">
        <v>0.1435107051415648</v>
      </c>
      <c r="G16" s="53">
        <v>0.18101372464451504</v>
      </c>
      <c r="H16" s="70">
        <v>0.1476869958716856</v>
      </c>
      <c r="I16" s="53">
        <v>0.1306823282864838</v>
      </c>
      <c r="J16" s="53">
        <v>7.4280075470462018E-2</v>
      </c>
      <c r="K16" s="70">
        <v>0.12834047364984125</v>
      </c>
      <c r="L16" s="53">
        <v>0.18090154235066447</v>
      </c>
      <c r="M16" s="70">
        <v>0.14238738039676524</v>
      </c>
      <c r="N16" s="53">
        <v>0.21931061578228306</v>
      </c>
      <c r="O16" s="70">
        <v>0.18488988530195047</v>
      </c>
      <c r="P16" s="53">
        <v>0.20837129489198042</v>
      </c>
      <c r="Q16" s="53">
        <v>0.18298680288338928</v>
      </c>
      <c r="R16" s="53">
        <v>0.14904527207148968</v>
      </c>
      <c r="S16" s="70">
        <v>0.18449542901087587</v>
      </c>
      <c r="T16" s="53">
        <v>0.19499794102279666</v>
      </c>
      <c r="U16" s="53">
        <v>0.16795575469114166</v>
      </c>
      <c r="V16" s="53">
        <v>0.17889814259958872</v>
      </c>
      <c r="W16" s="53">
        <v>0.14200734207642368</v>
      </c>
      <c r="X16" s="53">
        <v>0.20142241156947244</v>
      </c>
      <c r="Y16" s="63">
        <v>0</v>
      </c>
    </row>
    <row r="17" spans="1:25" ht="20" customHeight="1" x14ac:dyDescent="0.25">
      <c r="A17" s="58"/>
      <c r="B17" s="64">
        <v>366</v>
      </c>
      <c r="C17" s="54">
        <v>35</v>
      </c>
      <c r="D17" s="54">
        <v>57</v>
      </c>
      <c r="E17" s="54">
        <v>20</v>
      </c>
      <c r="F17" s="54">
        <v>14</v>
      </c>
      <c r="G17" s="54">
        <v>37</v>
      </c>
      <c r="H17" s="71">
        <v>91</v>
      </c>
      <c r="I17" s="54">
        <v>57</v>
      </c>
      <c r="J17" s="54">
        <v>9</v>
      </c>
      <c r="K17" s="71">
        <v>89</v>
      </c>
      <c r="L17" s="54">
        <v>128</v>
      </c>
      <c r="M17" s="71">
        <v>138</v>
      </c>
      <c r="N17" s="54">
        <v>227</v>
      </c>
      <c r="O17" s="71">
        <v>103</v>
      </c>
      <c r="P17" s="54">
        <v>101</v>
      </c>
      <c r="Q17" s="54">
        <v>91</v>
      </c>
      <c r="R17" s="54">
        <v>71</v>
      </c>
      <c r="S17" s="71">
        <v>89</v>
      </c>
      <c r="T17" s="54">
        <v>65</v>
      </c>
      <c r="U17" s="54">
        <v>45</v>
      </c>
      <c r="V17" s="54">
        <v>118</v>
      </c>
      <c r="W17" s="54">
        <v>14</v>
      </c>
      <c r="X17" s="54">
        <v>35</v>
      </c>
      <c r="Y17" s="64">
        <v>0</v>
      </c>
    </row>
    <row r="18" spans="1:25" ht="20" customHeight="1" x14ac:dyDescent="0.25">
      <c r="A18" s="57" t="s">
        <v>59</v>
      </c>
      <c r="B18" s="65">
        <v>0.22822463865574785</v>
      </c>
      <c r="C18" s="55">
        <v>0.17578746974628121</v>
      </c>
      <c r="D18" s="55">
        <v>0.33949530576686854</v>
      </c>
      <c r="E18" s="55">
        <v>0.54538462860469805</v>
      </c>
      <c r="F18" s="55">
        <v>0.20711619571869799</v>
      </c>
      <c r="G18" s="55">
        <v>8.9086219546163012E-2</v>
      </c>
      <c r="H18" s="72">
        <v>0.18247540204929888</v>
      </c>
      <c r="I18" s="55">
        <v>0.30170685975573291</v>
      </c>
      <c r="J18" s="55">
        <v>0.5339823311190669</v>
      </c>
      <c r="K18" s="72">
        <v>0.34125945208237402</v>
      </c>
      <c r="L18" s="55">
        <v>0.15946194913918618</v>
      </c>
      <c r="M18" s="72">
        <v>0.26250016546959176</v>
      </c>
      <c r="N18" s="55">
        <v>0.1959907209939952</v>
      </c>
      <c r="O18" s="72">
        <v>0.26719030048947212</v>
      </c>
      <c r="P18" s="55">
        <v>0.19830552666340875</v>
      </c>
      <c r="Q18" s="55">
        <v>0.22810979762099953</v>
      </c>
      <c r="R18" s="55">
        <v>0.2134445168913339</v>
      </c>
      <c r="S18" s="72">
        <v>0.2478692337972121</v>
      </c>
      <c r="T18" s="55">
        <v>0.17154286623156195</v>
      </c>
      <c r="U18" s="55">
        <v>0.25648030326813154</v>
      </c>
      <c r="V18" s="55">
        <v>0.22964580279730615</v>
      </c>
      <c r="W18" s="55">
        <v>0.27561159561357262</v>
      </c>
      <c r="X18" s="55">
        <v>0.20647515105634209</v>
      </c>
      <c r="Y18" s="65">
        <v>0</v>
      </c>
    </row>
    <row r="19" spans="1:25" ht="20" customHeight="1" x14ac:dyDescent="0.25">
      <c r="A19" s="57"/>
      <c r="B19" s="62">
        <v>460</v>
      </c>
      <c r="C19" s="52">
        <v>60</v>
      </c>
      <c r="D19" s="52">
        <v>165</v>
      </c>
      <c r="E19" s="52">
        <v>96</v>
      </c>
      <c r="F19" s="52">
        <v>20</v>
      </c>
      <c r="G19" s="52">
        <v>18</v>
      </c>
      <c r="H19" s="69">
        <v>112</v>
      </c>
      <c r="I19" s="52">
        <v>133</v>
      </c>
      <c r="J19" s="52">
        <v>63</v>
      </c>
      <c r="K19" s="69">
        <v>236</v>
      </c>
      <c r="L19" s="52">
        <v>113</v>
      </c>
      <c r="M19" s="69">
        <v>255</v>
      </c>
      <c r="N19" s="52">
        <v>203</v>
      </c>
      <c r="O19" s="69">
        <v>148</v>
      </c>
      <c r="P19" s="52">
        <v>96</v>
      </c>
      <c r="Q19" s="52">
        <v>114</v>
      </c>
      <c r="R19" s="52">
        <v>102</v>
      </c>
      <c r="S19" s="69">
        <v>120</v>
      </c>
      <c r="T19" s="52">
        <v>57</v>
      </c>
      <c r="U19" s="52">
        <v>69</v>
      </c>
      <c r="V19" s="52">
        <v>152</v>
      </c>
      <c r="W19" s="52">
        <v>27</v>
      </c>
      <c r="X19" s="52">
        <v>36</v>
      </c>
      <c r="Y19" s="62">
        <v>0</v>
      </c>
    </row>
    <row r="20" spans="1:25" ht="20" customHeight="1" x14ac:dyDescent="0.25">
      <c r="A20" s="58" t="s">
        <v>60</v>
      </c>
      <c r="B20" s="63">
        <v>0.19252700553854274</v>
      </c>
      <c r="C20" s="53">
        <v>0.2475269729906252</v>
      </c>
      <c r="D20" s="53">
        <v>0.11220686029755923</v>
      </c>
      <c r="E20" s="53">
        <v>8.3541006167219115E-2</v>
      </c>
      <c r="F20" s="53">
        <v>0.17461286489000308</v>
      </c>
      <c r="G20" s="53">
        <v>0.41318935272858354</v>
      </c>
      <c r="H20" s="70">
        <v>0.26629233834857352</v>
      </c>
      <c r="I20" s="53">
        <v>0.12792403166475119</v>
      </c>
      <c r="J20" s="53">
        <v>8.7431705469106766E-2</v>
      </c>
      <c r="K20" s="70">
        <v>0.14014188030280808</v>
      </c>
      <c r="L20" s="53">
        <v>0.26745721707330583</v>
      </c>
      <c r="M20" s="70">
        <v>0.21611329417106448</v>
      </c>
      <c r="N20" s="53">
        <v>0.17117342700823548</v>
      </c>
      <c r="O20" s="70">
        <v>0.18041398121606686</v>
      </c>
      <c r="P20" s="53">
        <v>0.1607153936288129</v>
      </c>
      <c r="Q20" s="53">
        <v>0.2135895292441618</v>
      </c>
      <c r="R20" s="53">
        <v>0.21694068270045258</v>
      </c>
      <c r="S20" s="70">
        <v>0.18098629035811745</v>
      </c>
      <c r="T20" s="53">
        <v>0.16529615539673098</v>
      </c>
      <c r="U20" s="53">
        <v>0.19677468811607388</v>
      </c>
      <c r="V20" s="53">
        <v>0.20982450329847688</v>
      </c>
      <c r="W20" s="53">
        <v>0.26459298359389249</v>
      </c>
      <c r="X20" s="53">
        <v>0.16380350515223344</v>
      </c>
      <c r="Y20" s="63">
        <v>0</v>
      </c>
    </row>
    <row r="21" spans="1:25" ht="20" customHeight="1" x14ac:dyDescent="0.25">
      <c r="A21" s="59"/>
      <c r="B21" s="66">
        <v>388</v>
      </c>
      <c r="C21" s="60">
        <v>84</v>
      </c>
      <c r="D21" s="60">
        <v>54</v>
      </c>
      <c r="E21" s="60">
        <v>15</v>
      </c>
      <c r="F21" s="60">
        <v>17</v>
      </c>
      <c r="G21" s="60">
        <v>85</v>
      </c>
      <c r="H21" s="75">
        <v>164</v>
      </c>
      <c r="I21" s="60">
        <v>56</v>
      </c>
      <c r="J21" s="60">
        <v>10</v>
      </c>
      <c r="K21" s="75">
        <v>97</v>
      </c>
      <c r="L21" s="60">
        <v>189</v>
      </c>
      <c r="M21" s="75">
        <v>210</v>
      </c>
      <c r="N21" s="60">
        <v>177</v>
      </c>
      <c r="O21" s="75">
        <v>100</v>
      </c>
      <c r="P21" s="60">
        <v>78</v>
      </c>
      <c r="Q21" s="60">
        <v>106</v>
      </c>
      <c r="R21" s="60">
        <v>104</v>
      </c>
      <c r="S21" s="75">
        <v>87</v>
      </c>
      <c r="T21" s="60">
        <v>55</v>
      </c>
      <c r="U21" s="60">
        <v>53</v>
      </c>
      <c r="V21" s="60">
        <v>139</v>
      </c>
      <c r="W21" s="60">
        <v>26</v>
      </c>
      <c r="X21" s="60">
        <v>28</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7" display="Return to index" xr:uid="{12F35FA2-BE59-4EC1-A395-29B33881CF6B}"/>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252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250</v>
      </c>
      <c r="B6" s="61">
        <v>0.24042096812595898</v>
      </c>
      <c r="C6" s="51">
        <v>0.17071733056972324</v>
      </c>
      <c r="D6" s="51">
        <v>0.31902132405168365</v>
      </c>
      <c r="E6" s="51">
        <v>0.21632496422282121</v>
      </c>
      <c r="F6" s="51">
        <v>0.3359369903272787</v>
      </c>
      <c r="G6" s="51">
        <v>0.17876344068354494</v>
      </c>
      <c r="H6" s="68">
        <v>0.17223642927153052</v>
      </c>
      <c r="I6" s="51">
        <v>0.35255553693048952</v>
      </c>
      <c r="J6" s="51">
        <v>0.22126938184999051</v>
      </c>
      <c r="K6" s="68">
        <v>0.27609239743778663</v>
      </c>
      <c r="L6" s="51">
        <v>0.18989721693970318</v>
      </c>
      <c r="M6" s="68">
        <v>0.27658616016893395</v>
      </c>
      <c r="N6" s="51">
        <v>0.20717484347493151</v>
      </c>
      <c r="O6" s="68">
        <v>0.35887901445924691</v>
      </c>
      <c r="P6" s="51">
        <v>0.23624024531186716</v>
      </c>
      <c r="Q6" s="51">
        <v>0.20485658052470027</v>
      </c>
      <c r="R6" s="51">
        <v>0.14411156108185078</v>
      </c>
      <c r="S6" s="68">
        <v>0.2167654684161727</v>
      </c>
      <c r="T6" s="51">
        <v>0.25300022318125187</v>
      </c>
      <c r="U6" s="51">
        <v>0.2949843727273469</v>
      </c>
      <c r="V6" s="51">
        <v>0.23205882399222072</v>
      </c>
      <c r="W6" s="51">
        <v>0.21312716621241518</v>
      </c>
      <c r="X6" s="51">
        <v>0.27625346543540419</v>
      </c>
      <c r="Y6" s="61">
        <v>0.14299638410160728</v>
      </c>
    </row>
    <row r="7" spans="1:25" ht="20" customHeight="1" x14ac:dyDescent="0.25">
      <c r="A7" s="57"/>
      <c r="B7" s="62">
        <v>493</v>
      </c>
      <c r="C7" s="52">
        <v>57</v>
      </c>
      <c r="D7" s="52">
        <v>151</v>
      </c>
      <c r="E7" s="52">
        <v>37</v>
      </c>
      <c r="F7" s="52">
        <v>32</v>
      </c>
      <c r="G7" s="52">
        <v>36</v>
      </c>
      <c r="H7" s="69">
        <v>105</v>
      </c>
      <c r="I7" s="52">
        <v>153</v>
      </c>
      <c r="J7" s="52">
        <v>25</v>
      </c>
      <c r="K7" s="69">
        <v>194</v>
      </c>
      <c r="L7" s="52">
        <v>136</v>
      </c>
      <c r="M7" s="69">
        <v>273</v>
      </c>
      <c r="N7" s="52">
        <v>218</v>
      </c>
      <c r="O7" s="69">
        <v>203</v>
      </c>
      <c r="P7" s="52">
        <v>117</v>
      </c>
      <c r="Q7" s="52">
        <v>104</v>
      </c>
      <c r="R7" s="52">
        <v>70</v>
      </c>
      <c r="S7" s="69">
        <v>104</v>
      </c>
      <c r="T7" s="52">
        <v>84</v>
      </c>
      <c r="U7" s="52">
        <v>79</v>
      </c>
      <c r="V7" s="52">
        <v>152</v>
      </c>
      <c r="W7" s="52">
        <v>21</v>
      </c>
      <c r="X7" s="52">
        <v>47</v>
      </c>
      <c r="Y7" s="62">
        <v>8</v>
      </c>
    </row>
    <row r="8" spans="1:25" ht="20" customHeight="1" x14ac:dyDescent="0.25">
      <c r="A8" s="58" t="s">
        <v>251</v>
      </c>
      <c r="B8" s="63">
        <v>0.36106435743926446</v>
      </c>
      <c r="C8" s="53">
        <v>0.59947683108910621</v>
      </c>
      <c r="D8" s="53">
        <v>0.31222079062827585</v>
      </c>
      <c r="E8" s="53">
        <v>0.34773904737378458</v>
      </c>
      <c r="F8" s="53">
        <v>0.30144319356079519</v>
      </c>
      <c r="G8" s="53">
        <v>0.49368863718724731</v>
      </c>
      <c r="H8" s="70">
        <v>0.55036268800396859</v>
      </c>
      <c r="I8" s="53">
        <v>0.30116904585662302</v>
      </c>
      <c r="J8" s="53">
        <v>0.35284280642418492</v>
      </c>
      <c r="K8" s="70">
        <v>0.37445854563442771</v>
      </c>
      <c r="L8" s="53">
        <v>0.42886296492297332</v>
      </c>
      <c r="M8" s="70">
        <v>0.39951112116554327</v>
      </c>
      <c r="N8" s="53">
        <v>0.3239596256228196</v>
      </c>
      <c r="O8" s="70">
        <v>0.34356018463716526</v>
      </c>
      <c r="P8" s="53">
        <v>0.33943915228296717</v>
      </c>
      <c r="Q8" s="53">
        <v>0.35798632811539888</v>
      </c>
      <c r="R8" s="53">
        <v>0.40658958259141892</v>
      </c>
      <c r="S8" s="70">
        <v>0.37332308420579763</v>
      </c>
      <c r="T8" s="53">
        <v>0.36978767081046598</v>
      </c>
      <c r="U8" s="53">
        <v>0.36788438453873007</v>
      </c>
      <c r="V8" s="53">
        <v>0.36533006782856126</v>
      </c>
      <c r="W8" s="53">
        <v>0.36123623006805894</v>
      </c>
      <c r="X8" s="53">
        <v>0.29223718052274444</v>
      </c>
      <c r="Y8" s="63">
        <v>0.33130509817150361</v>
      </c>
    </row>
    <row r="9" spans="1:25" ht="20" customHeight="1" x14ac:dyDescent="0.25">
      <c r="A9" s="58"/>
      <c r="B9" s="64">
        <v>740</v>
      </c>
      <c r="C9" s="54">
        <v>200</v>
      </c>
      <c r="D9" s="54">
        <v>148</v>
      </c>
      <c r="E9" s="54">
        <v>60</v>
      </c>
      <c r="F9" s="54">
        <v>28</v>
      </c>
      <c r="G9" s="54">
        <v>99</v>
      </c>
      <c r="H9" s="71">
        <v>334</v>
      </c>
      <c r="I9" s="54">
        <v>131</v>
      </c>
      <c r="J9" s="54">
        <v>41</v>
      </c>
      <c r="K9" s="71">
        <v>264</v>
      </c>
      <c r="L9" s="54">
        <v>308</v>
      </c>
      <c r="M9" s="71">
        <v>394</v>
      </c>
      <c r="N9" s="54">
        <v>341</v>
      </c>
      <c r="O9" s="71">
        <v>194</v>
      </c>
      <c r="P9" s="54">
        <v>167</v>
      </c>
      <c r="Q9" s="54">
        <v>181</v>
      </c>
      <c r="R9" s="54">
        <v>197</v>
      </c>
      <c r="S9" s="71">
        <v>178</v>
      </c>
      <c r="T9" s="54">
        <v>122</v>
      </c>
      <c r="U9" s="54">
        <v>98</v>
      </c>
      <c r="V9" s="54">
        <v>239</v>
      </c>
      <c r="W9" s="54">
        <v>35</v>
      </c>
      <c r="X9" s="54">
        <v>50</v>
      </c>
      <c r="Y9" s="64">
        <v>18</v>
      </c>
    </row>
    <row r="10" spans="1:25" ht="20" customHeight="1" x14ac:dyDescent="0.25">
      <c r="A10" s="57" t="s">
        <v>92</v>
      </c>
      <c r="B10" s="65">
        <v>0.39851467443477462</v>
      </c>
      <c r="C10" s="55">
        <v>0.22980583834117133</v>
      </c>
      <c r="D10" s="55">
        <v>0.36875788532004089</v>
      </c>
      <c r="E10" s="55">
        <v>0.43593598840339498</v>
      </c>
      <c r="F10" s="55">
        <v>0.36261981611192584</v>
      </c>
      <c r="G10" s="55">
        <v>0.32754792212920819</v>
      </c>
      <c r="H10" s="72">
        <v>0.27740088272450014</v>
      </c>
      <c r="I10" s="55">
        <v>0.34627541721288874</v>
      </c>
      <c r="J10" s="55">
        <v>0.42588781172582491</v>
      </c>
      <c r="K10" s="72">
        <v>0.34944905692778633</v>
      </c>
      <c r="L10" s="55">
        <v>0.38123981813732244</v>
      </c>
      <c r="M10" s="72">
        <v>0.32390271866552162</v>
      </c>
      <c r="N10" s="55">
        <v>0.46886553090224709</v>
      </c>
      <c r="O10" s="72">
        <v>0.2975608009035875</v>
      </c>
      <c r="P10" s="55">
        <v>0.4243206024051655</v>
      </c>
      <c r="Q10" s="55">
        <v>0.43715709135990138</v>
      </c>
      <c r="R10" s="55">
        <v>0.44929885632673089</v>
      </c>
      <c r="S10" s="72">
        <v>0.40991144737803009</v>
      </c>
      <c r="T10" s="55">
        <v>0.37721210600828231</v>
      </c>
      <c r="U10" s="55">
        <v>0.3371312427339232</v>
      </c>
      <c r="V10" s="55">
        <v>0.40261110817921791</v>
      </c>
      <c r="W10" s="55">
        <v>0.42563660371952561</v>
      </c>
      <c r="X10" s="55">
        <v>0.43150935404185115</v>
      </c>
      <c r="Y10" s="65">
        <v>0.52569851772688925</v>
      </c>
    </row>
    <row r="11" spans="1:25" ht="20" customHeight="1" x14ac:dyDescent="0.25">
      <c r="A11" s="92"/>
      <c r="B11" s="96">
        <v>817</v>
      </c>
      <c r="C11" s="97">
        <v>77</v>
      </c>
      <c r="D11" s="97">
        <v>175</v>
      </c>
      <c r="E11" s="97">
        <v>75</v>
      </c>
      <c r="F11" s="97">
        <v>34</v>
      </c>
      <c r="G11" s="97">
        <v>66</v>
      </c>
      <c r="H11" s="94">
        <v>169</v>
      </c>
      <c r="I11" s="97">
        <v>150</v>
      </c>
      <c r="J11" s="97">
        <v>49</v>
      </c>
      <c r="K11" s="94">
        <v>246</v>
      </c>
      <c r="L11" s="97">
        <v>274</v>
      </c>
      <c r="M11" s="94">
        <v>320</v>
      </c>
      <c r="N11" s="97">
        <v>494</v>
      </c>
      <c r="O11" s="94">
        <v>168</v>
      </c>
      <c r="P11" s="97">
        <v>209</v>
      </c>
      <c r="Q11" s="97">
        <v>222</v>
      </c>
      <c r="R11" s="97">
        <v>218</v>
      </c>
      <c r="S11" s="94">
        <v>196</v>
      </c>
      <c r="T11" s="97">
        <v>124</v>
      </c>
      <c r="U11" s="97">
        <v>90</v>
      </c>
      <c r="V11" s="97">
        <v>263</v>
      </c>
      <c r="W11" s="97">
        <v>41</v>
      </c>
      <c r="X11" s="97">
        <v>73</v>
      </c>
      <c r="Y11" s="96">
        <v>29</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89" display="Return to index" xr:uid="{1CE20B1F-9E20-4E8F-A776-52FA54710146}"/>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253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250</v>
      </c>
      <c r="B6" s="61">
        <v>0.36349518292204569</v>
      </c>
      <c r="C6" s="51">
        <v>0.43371489337767488</v>
      </c>
      <c r="D6" s="51">
        <v>0.38693871357674076</v>
      </c>
      <c r="E6" s="51">
        <v>0.40330913631841342</v>
      </c>
      <c r="F6" s="51">
        <v>0.37524577753077559</v>
      </c>
      <c r="G6" s="51">
        <v>0.46144940678277124</v>
      </c>
      <c r="H6" s="68">
        <v>0.4445349905806692</v>
      </c>
      <c r="I6" s="51">
        <v>0.39595671528204268</v>
      </c>
      <c r="J6" s="51">
        <v>0.38933189896717602</v>
      </c>
      <c r="K6" s="68">
        <v>0.40950496033176725</v>
      </c>
      <c r="L6" s="51">
        <v>0.39589089367834984</v>
      </c>
      <c r="M6" s="68">
        <v>0.39081182716220803</v>
      </c>
      <c r="N6" s="51">
        <v>0.34033220225133332</v>
      </c>
      <c r="O6" s="68">
        <v>0.32830438019796093</v>
      </c>
      <c r="P6" s="51">
        <v>0.40970034192920274</v>
      </c>
      <c r="Q6" s="51">
        <v>0.37206663634596732</v>
      </c>
      <c r="R6" s="51">
        <v>0.34851190278316196</v>
      </c>
      <c r="S6" s="68">
        <v>0.34186915505031384</v>
      </c>
      <c r="T6" s="51">
        <v>0.37714106385448959</v>
      </c>
      <c r="U6" s="51">
        <v>0.35978525014627322</v>
      </c>
      <c r="V6" s="51">
        <v>0.36699088723319817</v>
      </c>
      <c r="W6" s="51">
        <v>0.45675448553763842</v>
      </c>
      <c r="X6" s="51">
        <v>0.3906703406071646</v>
      </c>
      <c r="Y6" s="61">
        <v>0.19943253356484611</v>
      </c>
    </row>
    <row r="7" spans="1:25" ht="20" customHeight="1" x14ac:dyDescent="0.25">
      <c r="A7" s="57"/>
      <c r="B7" s="62">
        <v>745</v>
      </c>
      <c r="C7" s="52">
        <v>144</v>
      </c>
      <c r="D7" s="52">
        <v>183</v>
      </c>
      <c r="E7" s="52">
        <v>69</v>
      </c>
      <c r="F7" s="52">
        <v>35</v>
      </c>
      <c r="G7" s="52">
        <v>93</v>
      </c>
      <c r="H7" s="69">
        <v>270</v>
      </c>
      <c r="I7" s="52">
        <v>172</v>
      </c>
      <c r="J7" s="52">
        <v>45</v>
      </c>
      <c r="K7" s="69">
        <v>288</v>
      </c>
      <c r="L7" s="52">
        <v>284</v>
      </c>
      <c r="M7" s="69">
        <v>386</v>
      </c>
      <c r="N7" s="52">
        <v>358</v>
      </c>
      <c r="O7" s="69">
        <v>185</v>
      </c>
      <c r="P7" s="52">
        <v>202</v>
      </c>
      <c r="Q7" s="52">
        <v>189</v>
      </c>
      <c r="R7" s="52">
        <v>169</v>
      </c>
      <c r="S7" s="69">
        <v>163</v>
      </c>
      <c r="T7" s="52">
        <v>124</v>
      </c>
      <c r="U7" s="52">
        <v>96</v>
      </c>
      <c r="V7" s="52">
        <v>240</v>
      </c>
      <c r="W7" s="52">
        <v>44</v>
      </c>
      <c r="X7" s="52">
        <v>66</v>
      </c>
      <c r="Y7" s="62">
        <v>11</v>
      </c>
    </row>
    <row r="8" spans="1:25" ht="20" customHeight="1" x14ac:dyDescent="0.25">
      <c r="A8" s="58" t="s">
        <v>251</v>
      </c>
      <c r="B8" s="63">
        <v>0.2937135674697357</v>
      </c>
      <c r="C8" s="53">
        <v>0.22120526762201503</v>
      </c>
      <c r="D8" s="53">
        <v>0.42408566694996935</v>
      </c>
      <c r="E8" s="53">
        <v>0.32053763898997539</v>
      </c>
      <c r="F8" s="53">
        <v>0.34231336229820497</v>
      </c>
      <c r="G8" s="53">
        <v>0.19324057763588182</v>
      </c>
      <c r="H8" s="70">
        <v>0.22131182305119398</v>
      </c>
      <c r="I8" s="53">
        <v>0.41754201732739554</v>
      </c>
      <c r="J8" s="53">
        <v>0.37084974678475641</v>
      </c>
      <c r="K8" s="70">
        <v>0.35980826087672518</v>
      </c>
      <c r="L8" s="53">
        <v>0.21451376583826171</v>
      </c>
      <c r="M8" s="70">
        <v>0.33218698992373552</v>
      </c>
      <c r="N8" s="53">
        <v>0.25591936939558257</v>
      </c>
      <c r="O8" s="70">
        <v>0.39713589842173747</v>
      </c>
      <c r="P8" s="53">
        <v>0.23064711932663895</v>
      </c>
      <c r="Q8" s="53">
        <v>0.27656312584481335</v>
      </c>
      <c r="R8" s="53">
        <v>0.25547718047161316</v>
      </c>
      <c r="S8" s="70">
        <v>0.28946798963654874</v>
      </c>
      <c r="T8" s="53">
        <v>0.29094300207790336</v>
      </c>
      <c r="U8" s="53">
        <v>0.34979819505553522</v>
      </c>
      <c r="V8" s="53">
        <v>0.29559458144118289</v>
      </c>
      <c r="W8" s="53">
        <v>0.24299172429038091</v>
      </c>
      <c r="X8" s="53">
        <v>0.27480570978188401</v>
      </c>
      <c r="Y8" s="63">
        <v>0.20103160641189211</v>
      </c>
    </row>
    <row r="9" spans="1:25" ht="20" customHeight="1" x14ac:dyDescent="0.25">
      <c r="A9" s="58"/>
      <c r="B9" s="64">
        <v>602</v>
      </c>
      <c r="C9" s="54">
        <v>74</v>
      </c>
      <c r="D9" s="54">
        <v>201</v>
      </c>
      <c r="E9" s="54">
        <v>55</v>
      </c>
      <c r="F9" s="54">
        <v>32</v>
      </c>
      <c r="G9" s="54">
        <v>39</v>
      </c>
      <c r="H9" s="71">
        <v>134</v>
      </c>
      <c r="I9" s="54">
        <v>181</v>
      </c>
      <c r="J9" s="54">
        <v>43</v>
      </c>
      <c r="K9" s="71">
        <v>253</v>
      </c>
      <c r="L9" s="54">
        <v>154</v>
      </c>
      <c r="M9" s="71">
        <v>328</v>
      </c>
      <c r="N9" s="54">
        <v>269</v>
      </c>
      <c r="O9" s="71">
        <v>224</v>
      </c>
      <c r="P9" s="54">
        <v>114</v>
      </c>
      <c r="Q9" s="54">
        <v>140</v>
      </c>
      <c r="R9" s="54">
        <v>124</v>
      </c>
      <c r="S9" s="71">
        <v>138</v>
      </c>
      <c r="T9" s="54">
        <v>96</v>
      </c>
      <c r="U9" s="54">
        <v>93</v>
      </c>
      <c r="V9" s="54">
        <v>193</v>
      </c>
      <c r="W9" s="54">
        <v>23</v>
      </c>
      <c r="X9" s="54">
        <v>47</v>
      </c>
      <c r="Y9" s="64">
        <v>11</v>
      </c>
    </row>
    <row r="10" spans="1:25" ht="20" customHeight="1" x14ac:dyDescent="0.25">
      <c r="A10" s="57" t="s">
        <v>92</v>
      </c>
      <c r="B10" s="65">
        <v>0.34279124960821616</v>
      </c>
      <c r="C10" s="55">
        <v>0.34507983900031097</v>
      </c>
      <c r="D10" s="55">
        <v>0.18897561947328995</v>
      </c>
      <c r="E10" s="55">
        <v>0.27615322469161196</v>
      </c>
      <c r="F10" s="55">
        <v>0.2824408601710191</v>
      </c>
      <c r="G10" s="55">
        <v>0.34531001558134716</v>
      </c>
      <c r="H10" s="72">
        <v>0.33415318636813623</v>
      </c>
      <c r="I10" s="55">
        <v>0.18650126739056294</v>
      </c>
      <c r="J10" s="55">
        <v>0.23981835424806802</v>
      </c>
      <c r="K10" s="72">
        <v>0.23068677879150826</v>
      </c>
      <c r="L10" s="55">
        <v>0.38959534048338734</v>
      </c>
      <c r="M10" s="72">
        <v>0.27700118291405518</v>
      </c>
      <c r="N10" s="55">
        <v>0.40374842835308222</v>
      </c>
      <c r="O10" s="72">
        <v>0.27455972138030116</v>
      </c>
      <c r="P10" s="55">
        <v>0.35965253874415815</v>
      </c>
      <c r="Q10" s="55">
        <v>0.35137023780922005</v>
      </c>
      <c r="R10" s="55">
        <v>0.39601091674522559</v>
      </c>
      <c r="S10" s="72">
        <v>0.36866285531313819</v>
      </c>
      <c r="T10" s="55">
        <v>0.33191593406760733</v>
      </c>
      <c r="U10" s="55">
        <v>0.29041655479819173</v>
      </c>
      <c r="V10" s="55">
        <v>0.33741453132561894</v>
      </c>
      <c r="W10" s="55">
        <v>0.30025379017198028</v>
      </c>
      <c r="X10" s="55">
        <v>0.33452394961095117</v>
      </c>
      <c r="Y10" s="65">
        <v>0.59953586002326187</v>
      </c>
    </row>
    <row r="11" spans="1:25" ht="20" customHeight="1" x14ac:dyDescent="0.25">
      <c r="A11" s="92"/>
      <c r="B11" s="96">
        <v>703</v>
      </c>
      <c r="C11" s="97">
        <v>115</v>
      </c>
      <c r="D11" s="97">
        <v>89</v>
      </c>
      <c r="E11" s="97">
        <v>47</v>
      </c>
      <c r="F11" s="97">
        <v>27</v>
      </c>
      <c r="G11" s="97">
        <v>69</v>
      </c>
      <c r="H11" s="94">
        <v>203</v>
      </c>
      <c r="I11" s="97">
        <v>81</v>
      </c>
      <c r="J11" s="97">
        <v>28</v>
      </c>
      <c r="K11" s="94">
        <v>162</v>
      </c>
      <c r="L11" s="97">
        <v>280</v>
      </c>
      <c r="M11" s="94">
        <v>273</v>
      </c>
      <c r="N11" s="97">
        <v>425</v>
      </c>
      <c r="O11" s="94">
        <v>155</v>
      </c>
      <c r="P11" s="97">
        <v>177</v>
      </c>
      <c r="Q11" s="97">
        <v>178</v>
      </c>
      <c r="R11" s="97">
        <v>192</v>
      </c>
      <c r="S11" s="94">
        <v>176</v>
      </c>
      <c r="T11" s="97">
        <v>110</v>
      </c>
      <c r="U11" s="97">
        <v>77</v>
      </c>
      <c r="V11" s="97">
        <v>221</v>
      </c>
      <c r="W11" s="97">
        <v>29</v>
      </c>
      <c r="X11" s="97">
        <v>57</v>
      </c>
      <c r="Y11" s="96">
        <v>33</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0" display="Return to index" xr:uid="{D32AC951-51BD-464C-9765-9B0316CA7F47}"/>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254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255</v>
      </c>
      <c r="B6" s="61">
        <v>0.36557678014671297</v>
      </c>
      <c r="C6" s="51">
        <v>0.18802804111213856</v>
      </c>
      <c r="D6" s="51">
        <v>0.65264847080079125</v>
      </c>
      <c r="E6" s="51">
        <v>0.4912908570562316</v>
      </c>
      <c r="F6" s="51">
        <v>0.42832771306444001</v>
      </c>
      <c r="G6" s="51">
        <v>0.20845240448632604</v>
      </c>
      <c r="H6" s="68">
        <v>0.24042484335333791</v>
      </c>
      <c r="I6" s="51">
        <v>0.58958073061721117</v>
      </c>
      <c r="J6" s="51">
        <v>0.57309048895467651</v>
      </c>
      <c r="K6" s="68">
        <v>0.53803816267554094</v>
      </c>
      <c r="L6" s="51">
        <v>0.23503313240942628</v>
      </c>
      <c r="M6" s="68">
        <v>0.42008136497781018</v>
      </c>
      <c r="N6" s="51">
        <v>0.31574266819017971</v>
      </c>
      <c r="O6" s="68">
        <v>0.41102764449741541</v>
      </c>
      <c r="P6" s="51">
        <v>0.38734854797922985</v>
      </c>
      <c r="Q6" s="51">
        <v>0.36933186011284441</v>
      </c>
      <c r="R6" s="51">
        <v>0.28671448892420026</v>
      </c>
      <c r="S6" s="68">
        <v>0.35261024174954797</v>
      </c>
      <c r="T6" s="51">
        <v>0.32534027867619786</v>
      </c>
      <c r="U6" s="51">
        <v>0.41936136256065254</v>
      </c>
      <c r="V6" s="51">
        <v>0.35251438720488026</v>
      </c>
      <c r="W6" s="51">
        <v>0.38102501361830832</v>
      </c>
      <c r="X6" s="51">
        <v>0.44198564945636404</v>
      </c>
      <c r="Y6" s="61">
        <v>0.35099178037184714</v>
      </c>
    </row>
    <row r="7" spans="1:25" ht="20" customHeight="1" x14ac:dyDescent="0.25">
      <c r="A7" s="57"/>
      <c r="B7" s="62">
        <v>749</v>
      </c>
      <c r="C7" s="52">
        <v>63</v>
      </c>
      <c r="D7" s="52">
        <v>309</v>
      </c>
      <c r="E7" s="52">
        <v>84</v>
      </c>
      <c r="F7" s="52">
        <v>40</v>
      </c>
      <c r="G7" s="52">
        <v>42</v>
      </c>
      <c r="H7" s="69">
        <v>146</v>
      </c>
      <c r="I7" s="52">
        <v>256</v>
      </c>
      <c r="J7" s="52">
        <v>66</v>
      </c>
      <c r="K7" s="69">
        <v>379</v>
      </c>
      <c r="L7" s="52">
        <v>169</v>
      </c>
      <c r="M7" s="69">
        <v>415</v>
      </c>
      <c r="N7" s="52">
        <v>332</v>
      </c>
      <c r="O7" s="69">
        <v>232</v>
      </c>
      <c r="P7" s="52">
        <v>191</v>
      </c>
      <c r="Q7" s="52">
        <v>187</v>
      </c>
      <c r="R7" s="52">
        <v>139</v>
      </c>
      <c r="S7" s="69">
        <v>168</v>
      </c>
      <c r="T7" s="52">
        <v>107</v>
      </c>
      <c r="U7" s="52">
        <v>112</v>
      </c>
      <c r="V7" s="52">
        <v>231</v>
      </c>
      <c r="W7" s="52">
        <v>37</v>
      </c>
      <c r="X7" s="52">
        <v>75</v>
      </c>
      <c r="Y7" s="62">
        <v>19</v>
      </c>
    </row>
    <row r="8" spans="1:25" ht="20" customHeight="1" x14ac:dyDescent="0.25">
      <c r="A8" s="58" t="s">
        <v>256</v>
      </c>
      <c r="B8" s="63">
        <v>0.28339584385141814</v>
      </c>
      <c r="C8" s="53">
        <v>0.45727305820798969</v>
      </c>
      <c r="D8" s="53">
        <v>0.11200897574244344</v>
      </c>
      <c r="E8" s="53">
        <v>0.18787254984572951</v>
      </c>
      <c r="F8" s="53">
        <v>0.22806966092279321</v>
      </c>
      <c r="G8" s="53">
        <v>0.508499419950033</v>
      </c>
      <c r="H8" s="70">
        <v>0.44355513116686707</v>
      </c>
      <c r="I8" s="53">
        <v>0.15486611598662159</v>
      </c>
      <c r="J8" s="53">
        <v>0.1377587582412072</v>
      </c>
      <c r="K8" s="70">
        <v>0.19979958723794991</v>
      </c>
      <c r="L8" s="53">
        <v>0.37810960035673685</v>
      </c>
      <c r="M8" s="70">
        <v>0.29304240967762074</v>
      </c>
      <c r="N8" s="53">
        <v>0.27362807513742549</v>
      </c>
      <c r="O8" s="70">
        <v>0.27305458045402808</v>
      </c>
      <c r="P8" s="53">
        <v>0.2557298080947133</v>
      </c>
      <c r="Q8" s="53">
        <v>0.25731358413222027</v>
      </c>
      <c r="R8" s="53">
        <v>0.35074495671010125</v>
      </c>
      <c r="S8" s="70">
        <v>0.26753211381208714</v>
      </c>
      <c r="T8" s="53">
        <v>0.32163822594786501</v>
      </c>
      <c r="U8" s="53">
        <v>0.29966470076044727</v>
      </c>
      <c r="V8" s="53">
        <v>0.28102067116394375</v>
      </c>
      <c r="W8" s="53">
        <v>0.32500829506579765</v>
      </c>
      <c r="X8" s="53">
        <v>0.21908042217606438</v>
      </c>
      <c r="Y8" s="63">
        <v>0.26726286750280137</v>
      </c>
    </row>
    <row r="9" spans="1:25" ht="20" customHeight="1" x14ac:dyDescent="0.25">
      <c r="A9" s="58"/>
      <c r="B9" s="64">
        <v>581</v>
      </c>
      <c r="C9" s="54">
        <v>152</v>
      </c>
      <c r="D9" s="54">
        <v>53</v>
      </c>
      <c r="E9" s="54">
        <v>32</v>
      </c>
      <c r="F9" s="54">
        <v>22</v>
      </c>
      <c r="G9" s="54">
        <v>102</v>
      </c>
      <c r="H9" s="71">
        <v>269</v>
      </c>
      <c r="I9" s="54">
        <v>67</v>
      </c>
      <c r="J9" s="54">
        <v>16</v>
      </c>
      <c r="K9" s="71">
        <v>141</v>
      </c>
      <c r="L9" s="54">
        <v>272</v>
      </c>
      <c r="M9" s="71">
        <v>289</v>
      </c>
      <c r="N9" s="54">
        <v>288</v>
      </c>
      <c r="O9" s="71">
        <v>154</v>
      </c>
      <c r="P9" s="54">
        <v>126</v>
      </c>
      <c r="Q9" s="54">
        <v>130</v>
      </c>
      <c r="R9" s="54">
        <v>170</v>
      </c>
      <c r="S9" s="71">
        <v>128</v>
      </c>
      <c r="T9" s="54">
        <v>106</v>
      </c>
      <c r="U9" s="54">
        <v>80</v>
      </c>
      <c r="V9" s="54">
        <v>184</v>
      </c>
      <c r="W9" s="54">
        <v>31</v>
      </c>
      <c r="X9" s="54">
        <v>37</v>
      </c>
      <c r="Y9" s="64">
        <v>15</v>
      </c>
    </row>
    <row r="10" spans="1:25" ht="20" customHeight="1" x14ac:dyDescent="0.25">
      <c r="A10" s="57" t="s">
        <v>136</v>
      </c>
      <c r="B10" s="65">
        <v>0.35102737600186684</v>
      </c>
      <c r="C10" s="55">
        <v>0.35469890067987264</v>
      </c>
      <c r="D10" s="55">
        <v>0.235342553456766</v>
      </c>
      <c r="E10" s="55">
        <v>0.32083659309803936</v>
      </c>
      <c r="F10" s="55">
        <v>0.34360262601276648</v>
      </c>
      <c r="G10" s="55">
        <v>0.28304817556364154</v>
      </c>
      <c r="H10" s="72">
        <v>0.3160200254797943</v>
      </c>
      <c r="I10" s="55">
        <v>0.25555315339616813</v>
      </c>
      <c r="J10" s="55">
        <v>0.28915075280411673</v>
      </c>
      <c r="K10" s="72">
        <v>0.26216225008650973</v>
      </c>
      <c r="L10" s="55">
        <v>0.38685726723383568</v>
      </c>
      <c r="M10" s="72">
        <v>0.2868762253445678</v>
      </c>
      <c r="N10" s="55">
        <v>0.41062925667239297</v>
      </c>
      <c r="O10" s="72">
        <v>0.315917775048556</v>
      </c>
      <c r="P10" s="55">
        <v>0.35692164392605669</v>
      </c>
      <c r="Q10" s="55">
        <v>0.37335455575493598</v>
      </c>
      <c r="R10" s="55">
        <v>0.36254055436569949</v>
      </c>
      <c r="S10" s="72">
        <v>0.37985764443836539</v>
      </c>
      <c r="T10" s="55">
        <v>0.35302149537593713</v>
      </c>
      <c r="U10" s="55">
        <v>0.28097393667890036</v>
      </c>
      <c r="V10" s="55">
        <v>0.36646494163117604</v>
      </c>
      <c r="W10" s="55">
        <v>0.29396669131589376</v>
      </c>
      <c r="X10" s="55">
        <v>0.33893392836757125</v>
      </c>
      <c r="Y10" s="65">
        <v>0.38174535212535154</v>
      </c>
    </row>
    <row r="11" spans="1:25" ht="20" customHeight="1" x14ac:dyDescent="0.25">
      <c r="A11" s="92"/>
      <c r="B11" s="96">
        <v>720</v>
      </c>
      <c r="C11" s="97">
        <v>118</v>
      </c>
      <c r="D11" s="97">
        <v>111</v>
      </c>
      <c r="E11" s="97">
        <v>55</v>
      </c>
      <c r="F11" s="97">
        <v>32</v>
      </c>
      <c r="G11" s="97">
        <v>57</v>
      </c>
      <c r="H11" s="94">
        <v>192</v>
      </c>
      <c r="I11" s="97">
        <v>111</v>
      </c>
      <c r="J11" s="97">
        <v>33</v>
      </c>
      <c r="K11" s="94">
        <v>185</v>
      </c>
      <c r="L11" s="97">
        <v>278</v>
      </c>
      <c r="M11" s="94">
        <v>283</v>
      </c>
      <c r="N11" s="97">
        <v>432</v>
      </c>
      <c r="O11" s="94">
        <v>178</v>
      </c>
      <c r="P11" s="97">
        <v>176</v>
      </c>
      <c r="Q11" s="97">
        <v>189</v>
      </c>
      <c r="R11" s="97">
        <v>176</v>
      </c>
      <c r="S11" s="94">
        <v>181</v>
      </c>
      <c r="T11" s="97">
        <v>117</v>
      </c>
      <c r="U11" s="97">
        <v>75</v>
      </c>
      <c r="V11" s="97">
        <v>240</v>
      </c>
      <c r="W11" s="97">
        <v>28</v>
      </c>
      <c r="X11" s="97">
        <v>58</v>
      </c>
      <c r="Y11" s="96">
        <v>21</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1" display="Return to index" xr:uid="{92DC676A-D70D-41EF-A898-6E9F9E3F5F04}"/>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257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258</v>
      </c>
      <c r="B6" s="61">
        <v>0.29541527189257422</v>
      </c>
      <c r="C6" s="51">
        <v>0.1431049322936625</v>
      </c>
      <c r="D6" s="51">
        <v>0.53540332612869046</v>
      </c>
      <c r="E6" s="51">
        <v>0.37725477904185795</v>
      </c>
      <c r="F6" s="51">
        <v>0.31289790671003848</v>
      </c>
      <c r="G6" s="51">
        <v>0.14339226930637319</v>
      </c>
      <c r="H6" s="68">
        <v>0.18258080215431424</v>
      </c>
      <c r="I6" s="51">
        <v>0.5074034889383523</v>
      </c>
      <c r="J6" s="51">
        <v>0.47130303197900164</v>
      </c>
      <c r="K6" s="68">
        <v>0.43843126631346635</v>
      </c>
      <c r="L6" s="51">
        <v>0.17617643000462532</v>
      </c>
      <c r="M6" s="68">
        <v>0.35464847868191485</v>
      </c>
      <c r="N6" s="51">
        <v>0.24165929986673501</v>
      </c>
      <c r="O6" s="68">
        <v>0.36014150752669238</v>
      </c>
      <c r="P6" s="51">
        <v>0.30522640257887812</v>
      </c>
      <c r="Q6" s="51">
        <v>0.2991805339650126</v>
      </c>
      <c r="R6" s="51">
        <v>0.20628938796431587</v>
      </c>
      <c r="S6" s="68">
        <v>0.27708357972041248</v>
      </c>
      <c r="T6" s="51">
        <v>0.25281976225568675</v>
      </c>
      <c r="U6" s="51">
        <v>0.35153325674635721</v>
      </c>
      <c r="V6" s="51">
        <v>0.29622048296806969</v>
      </c>
      <c r="W6" s="51">
        <v>0.3197663108220461</v>
      </c>
      <c r="X6" s="51">
        <v>0.33505324368211009</v>
      </c>
      <c r="Y6" s="61">
        <v>0.26365764760322902</v>
      </c>
    </row>
    <row r="7" spans="1:25" ht="20" customHeight="1" x14ac:dyDescent="0.25">
      <c r="A7" s="57"/>
      <c r="B7" s="62">
        <v>606</v>
      </c>
      <c r="C7" s="52">
        <v>48</v>
      </c>
      <c r="D7" s="52">
        <v>254</v>
      </c>
      <c r="E7" s="52">
        <v>65</v>
      </c>
      <c r="F7" s="52">
        <v>30</v>
      </c>
      <c r="G7" s="52">
        <v>29</v>
      </c>
      <c r="H7" s="69">
        <v>111</v>
      </c>
      <c r="I7" s="52">
        <v>220</v>
      </c>
      <c r="J7" s="52">
        <v>54</v>
      </c>
      <c r="K7" s="69">
        <v>309</v>
      </c>
      <c r="L7" s="52">
        <v>127</v>
      </c>
      <c r="M7" s="69">
        <v>350</v>
      </c>
      <c r="N7" s="52">
        <v>254</v>
      </c>
      <c r="O7" s="69">
        <v>203</v>
      </c>
      <c r="P7" s="52">
        <v>151</v>
      </c>
      <c r="Q7" s="52">
        <v>152</v>
      </c>
      <c r="R7" s="52">
        <v>100</v>
      </c>
      <c r="S7" s="69">
        <v>132</v>
      </c>
      <c r="T7" s="52">
        <v>83</v>
      </c>
      <c r="U7" s="52">
        <v>94</v>
      </c>
      <c r="V7" s="52">
        <v>194</v>
      </c>
      <c r="W7" s="52">
        <v>31</v>
      </c>
      <c r="X7" s="52">
        <v>57</v>
      </c>
      <c r="Y7" s="62">
        <v>15</v>
      </c>
    </row>
    <row r="8" spans="1:25" ht="20" customHeight="1" x14ac:dyDescent="0.25">
      <c r="A8" s="58" t="s">
        <v>259</v>
      </c>
      <c r="B8" s="63">
        <v>0.38359154927733086</v>
      </c>
      <c r="C8" s="53">
        <v>0.61121971985049695</v>
      </c>
      <c r="D8" s="53">
        <v>0.20460528115040946</v>
      </c>
      <c r="E8" s="53">
        <v>0.31557275626497655</v>
      </c>
      <c r="F8" s="53">
        <v>0.40994297328342783</v>
      </c>
      <c r="G8" s="53">
        <v>0.5929320819684496</v>
      </c>
      <c r="H8" s="70">
        <v>0.57684158178096934</v>
      </c>
      <c r="I8" s="53">
        <v>0.234517415677122</v>
      </c>
      <c r="J8" s="53">
        <v>0.27970892794595659</v>
      </c>
      <c r="K8" s="70">
        <v>0.28198166788230722</v>
      </c>
      <c r="L8" s="53">
        <v>0.5398210204927687</v>
      </c>
      <c r="M8" s="70">
        <v>0.37047964141784284</v>
      </c>
      <c r="N8" s="53">
        <v>0.39849748470401458</v>
      </c>
      <c r="O8" s="70">
        <v>0.33383506601583784</v>
      </c>
      <c r="P8" s="53">
        <v>0.32081846492295313</v>
      </c>
      <c r="Q8" s="53">
        <v>0.38512330217197083</v>
      </c>
      <c r="R8" s="53">
        <v>0.50359041214652966</v>
      </c>
      <c r="S8" s="70">
        <v>0.42145064639047758</v>
      </c>
      <c r="T8" s="53">
        <v>0.40745177442332908</v>
      </c>
      <c r="U8" s="53">
        <v>0.32225668681415287</v>
      </c>
      <c r="V8" s="53">
        <v>0.37449350675801651</v>
      </c>
      <c r="W8" s="53">
        <v>0.38827493263133273</v>
      </c>
      <c r="X8" s="53">
        <v>0.34108899523402719</v>
      </c>
      <c r="Y8" s="63">
        <v>0.43991271421724093</v>
      </c>
    </row>
    <row r="9" spans="1:25" ht="20" customHeight="1" x14ac:dyDescent="0.25">
      <c r="A9" s="58"/>
      <c r="B9" s="64">
        <v>786</v>
      </c>
      <c r="C9" s="54">
        <v>204</v>
      </c>
      <c r="D9" s="54">
        <v>97</v>
      </c>
      <c r="E9" s="54">
        <v>54</v>
      </c>
      <c r="F9" s="54">
        <v>39</v>
      </c>
      <c r="G9" s="54">
        <v>119</v>
      </c>
      <c r="H9" s="71">
        <v>350</v>
      </c>
      <c r="I9" s="54">
        <v>102</v>
      </c>
      <c r="J9" s="54">
        <v>32</v>
      </c>
      <c r="K9" s="71">
        <v>198</v>
      </c>
      <c r="L9" s="54">
        <v>388</v>
      </c>
      <c r="M9" s="71">
        <v>366</v>
      </c>
      <c r="N9" s="54">
        <v>420</v>
      </c>
      <c r="O9" s="71">
        <v>188</v>
      </c>
      <c r="P9" s="54">
        <v>158</v>
      </c>
      <c r="Q9" s="54">
        <v>195</v>
      </c>
      <c r="R9" s="54">
        <v>245</v>
      </c>
      <c r="S9" s="71">
        <v>201</v>
      </c>
      <c r="T9" s="54">
        <v>134</v>
      </c>
      <c r="U9" s="54">
        <v>86</v>
      </c>
      <c r="V9" s="54">
        <v>245</v>
      </c>
      <c r="W9" s="54">
        <v>37</v>
      </c>
      <c r="X9" s="54">
        <v>58</v>
      </c>
      <c r="Y9" s="64">
        <v>24</v>
      </c>
    </row>
    <row r="10" spans="1:25" ht="20" customHeight="1" x14ac:dyDescent="0.25">
      <c r="A10" s="57" t="s">
        <v>136</v>
      </c>
      <c r="B10" s="65">
        <v>0.32099317883009293</v>
      </c>
      <c r="C10" s="55">
        <v>0.245675347855841</v>
      </c>
      <c r="D10" s="55">
        <v>0.25999139272090027</v>
      </c>
      <c r="E10" s="55">
        <v>0.30717246469316623</v>
      </c>
      <c r="F10" s="55">
        <v>0.27715912000653364</v>
      </c>
      <c r="G10" s="55">
        <v>0.26367564872517785</v>
      </c>
      <c r="H10" s="72">
        <v>0.24057761606471548</v>
      </c>
      <c r="I10" s="55">
        <v>0.2580790953845265</v>
      </c>
      <c r="J10" s="55">
        <v>0.24898804007504219</v>
      </c>
      <c r="K10" s="72">
        <v>0.27958706580422654</v>
      </c>
      <c r="L10" s="55">
        <v>0.28400254950260467</v>
      </c>
      <c r="M10" s="72">
        <v>0.27487187990024098</v>
      </c>
      <c r="N10" s="55">
        <v>0.35984321542924869</v>
      </c>
      <c r="O10" s="72">
        <v>0.30602342645746949</v>
      </c>
      <c r="P10" s="55">
        <v>0.37395513249816864</v>
      </c>
      <c r="Q10" s="55">
        <v>0.3156961638630173</v>
      </c>
      <c r="R10" s="55">
        <v>0.29012019988915494</v>
      </c>
      <c r="S10" s="72">
        <v>0.30146577388911083</v>
      </c>
      <c r="T10" s="55">
        <v>0.33972846332098444</v>
      </c>
      <c r="U10" s="55">
        <v>0.32621005643949003</v>
      </c>
      <c r="V10" s="55">
        <v>0.32928601027391402</v>
      </c>
      <c r="W10" s="55">
        <v>0.2919587565466209</v>
      </c>
      <c r="X10" s="55">
        <v>0.32385776108386255</v>
      </c>
      <c r="Y10" s="65">
        <v>0.29642963817953022</v>
      </c>
    </row>
    <row r="11" spans="1:25" ht="20" customHeight="1" x14ac:dyDescent="0.25">
      <c r="A11" s="92"/>
      <c r="B11" s="96">
        <v>658</v>
      </c>
      <c r="C11" s="97">
        <v>82</v>
      </c>
      <c r="D11" s="97">
        <v>123</v>
      </c>
      <c r="E11" s="97">
        <v>53</v>
      </c>
      <c r="F11" s="97">
        <v>26</v>
      </c>
      <c r="G11" s="97">
        <v>53</v>
      </c>
      <c r="H11" s="94">
        <v>146</v>
      </c>
      <c r="I11" s="97">
        <v>112</v>
      </c>
      <c r="J11" s="97">
        <v>29</v>
      </c>
      <c r="K11" s="94">
        <v>197</v>
      </c>
      <c r="L11" s="97">
        <v>204</v>
      </c>
      <c r="M11" s="94">
        <v>271</v>
      </c>
      <c r="N11" s="97">
        <v>379</v>
      </c>
      <c r="O11" s="94">
        <v>173</v>
      </c>
      <c r="P11" s="97">
        <v>184</v>
      </c>
      <c r="Q11" s="97">
        <v>160</v>
      </c>
      <c r="R11" s="97">
        <v>141</v>
      </c>
      <c r="S11" s="94">
        <v>144</v>
      </c>
      <c r="T11" s="97">
        <v>112</v>
      </c>
      <c r="U11" s="97">
        <v>87</v>
      </c>
      <c r="V11" s="97">
        <v>215</v>
      </c>
      <c r="W11" s="97">
        <v>28</v>
      </c>
      <c r="X11" s="97">
        <v>55</v>
      </c>
      <c r="Y11" s="96">
        <v>16</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2" display="Return to index" xr:uid="{EF6C70A8-A734-467F-B336-82FF9C833819}"/>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260</v>
      </c>
      <c r="B1" s="2"/>
      <c r="C1" s="2"/>
      <c r="D1" s="2"/>
      <c r="E1" s="2"/>
      <c r="F1" s="2"/>
      <c r="G1" s="2"/>
      <c r="H1" s="2"/>
      <c r="I1" s="2"/>
    </row>
    <row r="2" spans="1:9" s="35" customFormat="1" ht="50" x14ac:dyDescent="0.25">
      <c r="A2" s="76"/>
      <c r="B2" s="91" t="s">
        <v>261</v>
      </c>
      <c r="C2" s="91" t="s">
        <v>262</v>
      </c>
      <c r="D2" s="91" t="s">
        <v>263</v>
      </c>
      <c r="E2" s="91" t="s">
        <v>264</v>
      </c>
      <c r="F2" s="91" t="s">
        <v>265</v>
      </c>
      <c r="G2" s="91" t="s">
        <v>266</v>
      </c>
      <c r="H2" s="91" t="s">
        <v>267</v>
      </c>
      <c r="I2" s="77" t="s">
        <v>268</v>
      </c>
    </row>
    <row r="3" spans="1:9" ht="24" customHeight="1" x14ac:dyDescent="0.25">
      <c r="A3" s="45" t="s">
        <v>391</v>
      </c>
      <c r="B3" s="78">
        <v>2050</v>
      </c>
      <c r="C3" s="78">
        <v>2050</v>
      </c>
      <c r="D3" s="78">
        <v>2050</v>
      </c>
      <c r="E3" s="78">
        <v>2050</v>
      </c>
      <c r="F3" s="78">
        <v>2050</v>
      </c>
      <c r="G3" s="78">
        <v>2050</v>
      </c>
      <c r="H3" s="78">
        <v>2050</v>
      </c>
      <c r="I3" s="79">
        <v>2050</v>
      </c>
    </row>
    <row r="4" spans="1:9" s="34" customFormat="1" ht="24" customHeight="1" x14ac:dyDescent="0.25">
      <c r="A4" s="43" t="s">
        <v>392</v>
      </c>
      <c r="B4" s="73">
        <v>2050</v>
      </c>
      <c r="C4" s="73">
        <v>2050</v>
      </c>
      <c r="D4" s="73">
        <v>2050</v>
      </c>
      <c r="E4" s="73">
        <v>2050</v>
      </c>
      <c r="F4" s="73">
        <v>2050</v>
      </c>
      <c r="G4" s="73">
        <v>2050</v>
      </c>
      <c r="H4" s="73">
        <v>2050</v>
      </c>
      <c r="I4" s="84">
        <v>2050</v>
      </c>
    </row>
    <row r="5" spans="1:9" ht="20" customHeight="1" x14ac:dyDescent="0.25">
      <c r="A5" s="80" t="s">
        <v>269</v>
      </c>
      <c r="B5" s="51">
        <v>0.24826062968770116</v>
      </c>
      <c r="C5" s="68">
        <v>0.38427153198395819</v>
      </c>
      <c r="D5" s="68">
        <v>0.25174298995329564</v>
      </c>
      <c r="E5" s="68">
        <v>0.22131497241151443</v>
      </c>
      <c r="F5" s="68">
        <v>0.23934844653174342</v>
      </c>
      <c r="G5" s="68">
        <v>0.19868745065345148</v>
      </c>
      <c r="H5" s="68">
        <v>0.33129146752513428</v>
      </c>
      <c r="I5" s="85">
        <v>0.27230650945364943</v>
      </c>
    </row>
    <row r="6" spans="1:9" ht="20" customHeight="1" x14ac:dyDescent="0.25">
      <c r="A6" s="81"/>
      <c r="B6" s="52">
        <v>509</v>
      </c>
      <c r="C6" s="69">
        <v>788</v>
      </c>
      <c r="D6" s="69">
        <v>516</v>
      </c>
      <c r="E6" s="69">
        <v>454</v>
      </c>
      <c r="F6" s="69">
        <v>491</v>
      </c>
      <c r="G6" s="69">
        <v>407</v>
      </c>
      <c r="H6" s="69">
        <v>679</v>
      </c>
      <c r="I6" s="86">
        <v>558</v>
      </c>
    </row>
    <row r="7" spans="1:9" ht="20" customHeight="1" x14ac:dyDescent="0.25">
      <c r="A7" s="82" t="s">
        <v>270</v>
      </c>
      <c r="B7" s="53">
        <v>0.25857051633108041</v>
      </c>
      <c r="C7" s="70">
        <v>0.18111708792509454</v>
      </c>
      <c r="D7" s="70">
        <v>0.23125126213299102</v>
      </c>
      <c r="E7" s="70">
        <v>0.23308925749974244</v>
      </c>
      <c r="F7" s="70">
        <v>0.2352959156909952</v>
      </c>
      <c r="G7" s="70">
        <v>0.29088814333185525</v>
      </c>
      <c r="H7" s="70">
        <v>0.17085890007950824</v>
      </c>
      <c r="I7" s="87">
        <v>0.20022321135596002</v>
      </c>
    </row>
    <row r="8" spans="1:9" ht="20" customHeight="1" x14ac:dyDescent="0.25">
      <c r="A8" s="82"/>
      <c r="B8" s="54">
        <v>530</v>
      </c>
      <c r="C8" s="71">
        <v>371</v>
      </c>
      <c r="D8" s="71">
        <v>474</v>
      </c>
      <c r="E8" s="71">
        <v>478</v>
      </c>
      <c r="F8" s="71">
        <v>482</v>
      </c>
      <c r="G8" s="71">
        <v>596</v>
      </c>
      <c r="H8" s="71">
        <v>350</v>
      </c>
      <c r="I8" s="88">
        <v>410</v>
      </c>
    </row>
    <row r="9" spans="1:9" ht="20" customHeight="1" x14ac:dyDescent="0.25">
      <c r="A9" s="81" t="s">
        <v>271</v>
      </c>
      <c r="B9" s="55">
        <v>0.13854182265685</v>
      </c>
      <c r="C9" s="72">
        <v>0.11002021178325483</v>
      </c>
      <c r="D9" s="72">
        <v>0.14923356771450452</v>
      </c>
      <c r="E9" s="72">
        <v>0.11743181481005621</v>
      </c>
      <c r="F9" s="72">
        <v>0.13448571740604678</v>
      </c>
      <c r="G9" s="72">
        <v>0.13422286828288976</v>
      </c>
      <c r="H9" s="72">
        <v>0.10826474101143979</v>
      </c>
      <c r="I9" s="89">
        <v>0.12038081522765774</v>
      </c>
    </row>
    <row r="10" spans="1:9" ht="20" customHeight="1" x14ac:dyDescent="0.25">
      <c r="A10" s="81"/>
      <c r="B10" s="52">
        <v>284</v>
      </c>
      <c r="C10" s="69">
        <v>226</v>
      </c>
      <c r="D10" s="69">
        <v>306</v>
      </c>
      <c r="E10" s="69">
        <v>241</v>
      </c>
      <c r="F10" s="69">
        <v>276</v>
      </c>
      <c r="G10" s="69">
        <v>275</v>
      </c>
      <c r="H10" s="69">
        <v>222</v>
      </c>
      <c r="I10" s="86">
        <v>247</v>
      </c>
    </row>
    <row r="11" spans="1:9" ht="20" customHeight="1" x14ac:dyDescent="0.25">
      <c r="A11" s="82" t="s">
        <v>272</v>
      </c>
      <c r="B11" s="53">
        <v>0.1702372883063519</v>
      </c>
      <c r="C11" s="70">
        <v>0.12605575074621717</v>
      </c>
      <c r="D11" s="70">
        <v>0.16022586929190158</v>
      </c>
      <c r="E11" s="70">
        <v>0.19077466774844345</v>
      </c>
      <c r="F11" s="70">
        <v>0.1839074135643155</v>
      </c>
      <c r="G11" s="70">
        <v>0.19658153839013182</v>
      </c>
      <c r="H11" s="70">
        <v>0.14961108502611251</v>
      </c>
      <c r="I11" s="87">
        <v>0.1803940337563508</v>
      </c>
    </row>
    <row r="12" spans="1:9" ht="20" customHeight="1" x14ac:dyDescent="0.25">
      <c r="A12" s="82"/>
      <c r="B12" s="54">
        <v>349</v>
      </c>
      <c r="C12" s="71">
        <v>258</v>
      </c>
      <c r="D12" s="71">
        <v>328</v>
      </c>
      <c r="E12" s="71">
        <v>391</v>
      </c>
      <c r="F12" s="71">
        <v>377</v>
      </c>
      <c r="G12" s="71">
        <v>403</v>
      </c>
      <c r="H12" s="71">
        <v>307</v>
      </c>
      <c r="I12" s="88">
        <v>370</v>
      </c>
    </row>
    <row r="13" spans="1:9" ht="20" customHeight="1" x14ac:dyDescent="0.25">
      <c r="A13" s="81" t="s">
        <v>273</v>
      </c>
      <c r="B13" s="55">
        <v>0.18438974301801425</v>
      </c>
      <c r="C13" s="72">
        <v>0.19853541756147347</v>
      </c>
      <c r="D13" s="72">
        <v>0.20754631090730485</v>
      </c>
      <c r="E13" s="72">
        <v>0.23738928753024116</v>
      </c>
      <c r="F13" s="72">
        <v>0.20696250680689654</v>
      </c>
      <c r="G13" s="72">
        <v>0.17961999934166939</v>
      </c>
      <c r="H13" s="72">
        <v>0.2399738063578033</v>
      </c>
      <c r="I13" s="89">
        <v>0.22669543020637953</v>
      </c>
    </row>
    <row r="14" spans="1:9" ht="20" customHeight="1" x14ac:dyDescent="0.25">
      <c r="A14" s="93"/>
      <c r="B14" s="97">
        <v>378</v>
      </c>
      <c r="C14" s="94">
        <v>407</v>
      </c>
      <c r="D14" s="94">
        <v>425</v>
      </c>
      <c r="E14" s="94">
        <v>487</v>
      </c>
      <c r="F14" s="94">
        <v>424</v>
      </c>
      <c r="G14" s="94">
        <v>368</v>
      </c>
      <c r="H14" s="94">
        <v>492</v>
      </c>
      <c r="I14" s="95">
        <v>465</v>
      </c>
    </row>
    <row r="16" spans="1:9" x14ac:dyDescent="0.25">
      <c r="A16" s="36" t="s">
        <v>338</v>
      </c>
    </row>
  </sheetData>
  <mergeCells count="6">
    <mergeCell ref="A11:A12"/>
    <mergeCell ref="A13:A14"/>
    <mergeCell ref="A1:I1"/>
    <mergeCell ref="A5:A6"/>
    <mergeCell ref="A7:A8"/>
    <mergeCell ref="A9:A10"/>
  </mergeCells>
  <hyperlinks>
    <hyperlink ref="A16" location="'Index'!B93" display="Return to index" xr:uid="{67E99472-FDE4-4B16-B81C-5A91ADCB9899}"/>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0.24826062968770116</v>
      </c>
      <c r="C6" s="51">
        <v>0.73217525801160288</v>
      </c>
      <c r="D6" s="51">
        <v>8.413747954410504E-2</v>
      </c>
      <c r="E6" s="51">
        <v>0.14271865340798823</v>
      </c>
      <c r="F6" s="51">
        <v>0.11250764195582874</v>
      </c>
      <c r="G6" s="51">
        <v>0.28465553083478229</v>
      </c>
      <c r="H6" s="68">
        <v>0.53329365356410041</v>
      </c>
      <c r="I6" s="51">
        <v>6.6254620447664669E-2</v>
      </c>
      <c r="J6" s="51">
        <v>0.21660961732966899</v>
      </c>
      <c r="K6" s="68">
        <v>0.20557250848641404</v>
      </c>
      <c r="L6" s="51">
        <v>0.3644148683534143</v>
      </c>
      <c r="M6" s="68">
        <v>0.26910517307724724</v>
      </c>
      <c r="N6" s="51">
        <v>0.22653130287032994</v>
      </c>
      <c r="O6" s="68">
        <v>0.19686159387528071</v>
      </c>
      <c r="P6" s="51">
        <v>0.19042664860895236</v>
      </c>
      <c r="Q6" s="51">
        <v>0.27092958143834811</v>
      </c>
      <c r="R6" s="51">
        <v>0.34308753727450464</v>
      </c>
      <c r="S6" s="68">
        <v>0.22133087861263825</v>
      </c>
      <c r="T6" s="51">
        <v>0.25671136588505772</v>
      </c>
      <c r="U6" s="51">
        <v>0.24906398034681204</v>
      </c>
      <c r="V6" s="51">
        <v>0.29797538067971485</v>
      </c>
      <c r="W6" s="51">
        <v>0.17146229279951275</v>
      </c>
      <c r="X6" s="51">
        <v>0.16123309417661907</v>
      </c>
      <c r="Y6" s="61">
        <v>0.24024153693820793</v>
      </c>
    </row>
    <row r="7" spans="1:25" ht="20" customHeight="1" x14ac:dyDescent="0.25">
      <c r="A7" s="57"/>
      <c r="B7" s="62">
        <v>509</v>
      </c>
      <c r="C7" s="52">
        <v>244</v>
      </c>
      <c r="D7" s="52">
        <v>40</v>
      </c>
      <c r="E7" s="52">
        <v>24</v>
      </c>
      <c r="F7" s="52">
        <v>11</v>
      </c>
      <c r="G7" s="52">
        <v>57</v>
      </c>
      <c r="H7" s="69">
        <v>324</v>
      </c>
      <c r="I7" s="52">
        <v>29</v>
      </c>
      <c r="J7" s="52">
        <v>25</v>
      </c>
      <c r="K7" s="69">
        <v>145</v>
      </c>
      <c r="L7" s="52">
        <v>262</v>
      </c>
      <c r="M7" s="69">
        <v>266</v>
      </c>
      <c r="N7" s="52">
        <v>238</v>
      </c>
      <c r="O7" s="69">
        <v>111</v>
      </c>
      <c r="P7" s="52">
        <v>94</v>
      </c>
      <c r="Q7" s="52">
        <v>137</v>
      </c>
      <c r="R7" s="52">
        <v>167</v>
      </c>
      <c r="S7" s="69">
        <v>106</v>
      </c>
      <c r="T7" s="52">
        <v>85</v>
      </c>
      <c r="U7" s="52">
        <v>66</v>
      </c>
      <c r="V7" s="52">
        <v>195</v>
      </c>
      <c r="W7" s="52">
        <v>17</v>
      </c>
      <c r="X7" s="52">
        <v>27</v>
      </c>
      <c r="Y7" s="62">
        <v>13</v>
      </c>
    </row>
    <row r="8" spans="1:25" ht="20" customHeight="1" x14ac:dyDescent="0.25">
      <c r="A8" s="58" t="s">
        <v>270</v>
      </c>
      <c r="B8" s="63">
        <v>0.25857051633108041</v>
      </c>
      <c r="C8" s="53">
        <v>3.9070588145324735E-2</v>
      </c>
      <c r="D8" s="53">
        <v>0.60423011532040416</v>
      </c>
      <c r="E8" s="53">
        <v>0.25998119029387279</v>
      </c>
      <c r="F8" s="53">
        <v>0.29419867756179519</v>
      </c>
      <c r="G8" s="53">
        <v>4.4518933224493962E-2</v>
      </c>
      <c r="H8" s="70">
        <v>8.0311266819428226E-2</v>
      </c>
      <c r="I8" s="53">
        <v>0.56670422227104644</v>
      </c>
      <c r="J8" s="53">
        <v>0.343972137681406</v>
      </c>
      <c r="K8" s="70">
        <v>0.38383635965103446</v>
      </c>
      <c r="L8" s="53">
        <v>0.13941288547565309</v>
      </c>
      <c r="M8" s="70">
        <v>0.3095511371695393</v>
      </c>
      <c r="N8" s="53">
        <v>0.21219248379847236</v>
      </c>
      <c r="O8" s="70">
        <v>0.34224552765471222</v>
      </c>
      <c r="P8" s="53">
        <v>0.27583539349884578</v>
      </c>
      <c r="Q8" s="53">
        <v>0.24416737377466902</v>
      </c>
      <c r="R8" s="53">
        <v>0.15881407195369893</v>
      </c>
      <c r="S8" s="70">
        <v>0.27799315327737778</v>
      </c>
      <c r="T8" s="53">
        <v>0.22572191777726552</v>
      </c>
      <c r="U8" s="53">
        <v>0.29437754442262082</v>
      </c>
      <c r="V8" s="53">
        <v>0.23569805010785333</v>
      </c>
      <c r="W8" s="53">
        <v>0.3352175635930934</v>
      </c>
      <c r="X8" s="53">
        <v>0.28679623562316392</v>
      </c>
      <c r="Y8" s="63">
        <v>0.16447415986134903</v>
      </c>
    </row>
    <row r="9" spans="1:25" ht="20" customHeight="1" x14ac:dyDescent="0.25">
      <c r="A9" s="58"/>
      <c r="B9" s="64">
        <v>530</v>
      </c>
      <c r="C9" s="54">
        <v>13</v>
      </c>
      <c r="D9" s="54">
        <v>286</v>
      </c>
      <c r="E9" s="54">
        <v>45</v>
      </c>
      <c r="F9" s="54">
        <v>28</v>
      </c>
      <c r="G9" s="54">
        <v>9</v>
      </c>
      <c r="H9" s="71">
        <v>49</v>
      </c>
      <c r="I9" s="54">
        <v>246</v>
      </c>
      <c r="J9" s="54">
        <v>40</v>
      </c>
      <c r="K9" s="71">
        <v>270</v>
      </c>
      <c r="L9" s="54">
        <v>100</v>
      </c>
      <c r="M9" s="71">
        <v>306</v>
      </c>
      <c r="N9" s="54">
        <v>223</v>
      </c>
      <c r="O9" s="71">
        <v>193</v>
      </c>
      <c r="P9" s="54">
        <v>136</v>
      </c>
      <c r="Q9" s="54">
        <v>124</v>
      </c>
      <c r="R9" s="54">
        <v>77</v>
      </c>
      <c r="S9" s="71">
        <v>133</v>
      </c>
      <c r="T9" s="54">
        <v>74</v>
      </c>
      <c r="U9" s="54">
        <v>78</v>
      </c>
      <c r="V9" s="54">
        <v>154</v>
      </c>
      <c r="W9" s="54">
        <v>32</v>
      </c>
      <c r="X9" s="54">
        <v>49</v>
      </c>
      <c r="Y9" s="64">
        <v>9</v>
      </c>
    </row>
    <row r="10" spans="1:25" ht="20" customHeight="1" x14ac:dyDescent="0.25">
      <c r="A10" s="57" t="s">
        <v>271</v>
      </c>
      <c r="B10" s="65">
        <v>0.13854182265685</v>
      </c>
      <c r="C10" s="55">
        <v>3.3225377055319735E-2</v>
      </c>
      <c r="D10" s="55">
        <v>6.039875811664179E-2</v>
      </c>
      <c r="E10" s="55">
        <v>0.27061456327617062</v>
      </c>
      <c r="F10" s="55">
        <v>0.30207090859464997</v>
      </c>
      <c r="G10" s="55">
        <v>0.37807176261189845</v>
      </c>
      <c r="H10" s="72">
        <v>0.1296483581954572</v>
      </c>
      <c r="I10" s="55">
        <v>0.11951175165736312</v>
      </c>
      <c r="J10" s="55">
        <v>0.1682237101268915</v>
      </c>
      <c r="K10" s="72">
        <v>0.11198296486425036</v>
      </c>
      <c r="L10" s="55">
        <v>0.16947851110416548</v>
      </c>
      <c r="M10" s="72">
        <v>0.15319751179483895</v>
      </c>
      <c r="N10" s="55">
        <v>0.12615129651128723</v>
      </c>
      <c r="O10" s="72">
        <v>0.1548626902547634</v>
      </c>
      <c r="P10" s="55">
        <v>0.14255799910239589</v>
      </c>
      <c r="Q10" s="55">
        <v>0.12899417410577765</v>
      </c>
      <c r="R10" s="55">
        <v>0.12545899403435345</v>
      </c>
      <c r="S10" s="72">
        <v>0.15631111658722166</v>
      </c>
      <c r="T10" s="55">
        <v>0.1731939290434423</v>
      </c>
      <c r="U10" s="55">
        <v>0.12792535586528672</v>
      </c>
      <c r="V10" s="55">
        <v>0.11241634168975725</v>
      </c>
      <c r="W10" s="55">
        <v>0.10060626774341647</v>
      </c>
      <c r="X10" s="55">
        <v>0.16566891429878289</v>
      </c>
      <c r="Y10" s="65">
        <v>0.12099927366827552</v>
      </c>
    </row>
    <row r="11" spans="1:25" ht="20" customHeight="1" x14ac:dyDescent="0.25">
      <c r="A11" s="57"/>
      <c r="B11" s="62">
        <v>284</v>
      </c>
      <c r="C11" s="52">
        <v>11</v>
      </c>
      <c r="D11" s="52">
        <v>29</v>
      </c>
      <c r="E11" s="52">
        <v>46</v>
      </c>
      <c r="F11" s="52">
        <v>28</v>
      </c>
      <c r="G11" s="52">
        <v>76</v>
      </c>
      <c r="H11" s="69">
        <v>79</v>
      </c>
      <c r="I11" s="52">
        <v>52</v>
      </c>
      <c r="J11" s="52">
        <v>19</v>
      </c>
      <c r="K11" s="69">
        <v>79</v>
      </c>
      <c r="L11" s="52">
        <v>122</v>
      </c>
      <c r="M11" s="69">
        <v>151</v>
      </c>
      <c r="N11" s="52">
        <v>133</v>
      </c>
      <c r="O11" s="69">
        <v>87</v>
      </c>
      <c r="P11" s="52">
        <v>70</v>
      </c>
      <c r="Q11" s="52">
        <v>65</v>
      </c>
      <c r="R11" s="52">
        <v>61</v>
      </c>
      <c r="S11" s="69">
        <v>75</v>
      </c>
      <c r="T11" s="52">
        <v>57</v>
      </c>
      <c r="U11" s="52">
        <v>34</v>
      </c>
      <c r="V11" s="52">
        <v>74</v>
      </c>
      <c r="W11" s="52">
        <v>10</v>
      </c>
      <c r="X11" s="52">
        <v>28</v>
      </c>
      <c r="Y11" s="62">
        <v>7</v>
      </c>
    </row>
    <row r="12" spans="1:25" ht="20" customHeight="1" x14ac:dyDescent="0.25">
      <c r="A12" s="58" t="s">
        <v>272</v>
      </c>
      <c r="B12" s="63">
        <v>0.1702372883063519</v>
      </c>
      <c r="C12" s="53">
        <v>7.8833951878137312E-2</v>
      </c>
      <c r="D12" s="53">
        <v>0.10843727503949072</v>
      </c>
      <c r="E12" s="53">
        <v>0.16512091158765721</v>
      </c>
      <c r="F12" s="53">
        <v>0.13863059739028555</v>
      </c>
      <c r="G12" s="53">
        <v>0.19838435621162723</v>
      </c>
      <c r="H12" s="70">
        <v>0.1287803418606846</v>
      </c>
      <c r="I12" s="53">
        <v>0.11974681654054727</v>
      </c>
      <c r="J12" s="53">
        <v>0.10078793083002426</v>
      </c>
      <c r="K12" s="70">
        <v>0.13837934563569215</v>
      </c>
      <c r="L12" s="53">
        <v>0.17797032722118625</v>
      </c>
      <c r="M12" s="70">
        <v>0.14099962046565981</v>
      </c>
      <c r="N12" s="53">
        <v>0.19854838510020581</v>
      </c>
      <c r="O12" s="70">
        <v>0.13814366491431368</v>
      </c>
      <c r="P12" s="53">
        <v>0.18704410253130938</v>
      </c>
      <c r="Q12" s="53">
        <v>0.17895067496255193</v>
      </c>
      <c r="R12" s="53">
        <v>0.1813701911889265</v>
      </c>
      <c r="S12" s="70">
        <v>0.15522601988695819</v>
      </c>
      <c r="T12" s="53">
        <v>0.16010128971539625</v>
      </c>
      <c r="U12" s="53">
        <v>0.1526331783538532</v>
      </c>
      <c r="V12" s="53">
        <v>0.170154495705751</v>
      </c>
      <c r="W12" s="53">
        <v>0.18382503950251167</v>
      </c>
      <c r="X12" s="53">
        <v>0.20136519095718536</v>
      </c>
      <c r="Y12" s="63">
        <v>0.3266151193448244</v>
      </c>
    </row>
    <row r="13" spans="1:25" ht="20" customHeight="1" x14ac:dyDescent="0.25">
      <c r="A13" s="58"/>
      <c r="B13" s="64">
        <v>349</v>
      </c>
      <c r="C13" s="54">
        <v>26</v>
      </c>
      <c r="D13" s="54">
        <v>51</v>
      </c>
      <c r="E13" s="54">
        <v>28</v>
      </c>
      <c r="F13" s="54">
        <v>13</v>
      </c>
      <c r="G13" s="54">
        <v>40</v>
      </c>
      <c r="H13" s="71">
        <v>78</v>
      </c>
      <c r="I13" s="54">
        <v>52</v>
      </c>
      <c r="J13" s="54">
        <v>12</v>
      </c>
      <c r="K13" s="71">
        <v>97</v>
      </c>
      <c r="L13" s="54">
        <v>128</v>
      </c>
      <c r="M13" s="71">
        <v>139</v>
      </c>
      <c r="N13" s="54">
        <v>209</v>
      </c>
      <c r="O13" s="71">
        <v>78</v>
      </c>
      <c r="P13" s="54">
        <v>92</v>
      </c>
      <c r="Q13" s="54">
        <v>91</v>
      </c>
      <c r="R13" s="54">
        <v>88</v>
      </c>
      <c r="S13" s="71">
        <v>74</v>
      </c>
      <c r="T13" s="54">
        <v>53</v>
      </c>
      <c r="U13" s="54">
        <v>41</v>
      </c>
      <c r="V13" s="54">
        <v>111</v>
      </c>
      <c r="W13" s="54">
        <v>18</v>
      </c>
      <c r="X13" s="54">
        <v>34</v>
      </c>
      <c r="Y13" s="64">
        <v>18</v>
      </c>
    </row>
    <row r="14" spans="1:25" ht="20" customHeight="1" x14ac:dyDescent="0.25">
      <c r="A14" s="57" t="s">
        <v>273</v>
      </c>
      <c r="B14" s="65">
        <v>0.18438974301801425</v>
      </c>
      <c r="C14" s="55">
        <v>0.11669482490961582</v>
      </c>
      <c r="D14" s="55">
        <v>0.1427963719793586</v>
      </c>
      <c r="E14" s="55">
        <v>0.16156468143431177</v>
      </c>
      <c r="F14" s="55">
        <v>0.15259217449744036</v>
      </c>
      <c r="G14" s="55">
        <v>9.4369417117198526E-2</v>
      </c>
      <c r="H14" s="72">
        <v>0.12796637956032911</v>
      </c>
      <c r="I14" s="55">
        <v>0.12778258908337947</v>
      </c>
      <c r="J14" s="55">
        <v>0.17040660403200938</v>
      </c>
      <c r="K14" s="72">
        <v>0.16022882136260941</v>
      </c>
      <c r="L14" s="55">
        <v>0.14872340784558005</v>
      </c>
      <c r="M14" s="72">
        <v>0.12714655749271306</v>
      </c>
      <c r="N14" s="55">
        <v>0.23657653171970339</v>
      </c>
      <c r="O14" s="72">
        <v>0.16788652330092976</v>
      </c>
      <c r="P14" s="55">
        <v>0.20413585625849648</v>
      </c>
      <c r="Q14" s="55">
        <v>0.17695819571865359</v>
      </c>
      <c r="R14" s="55">
        <v>0.19126920554851762</v>
      </c>
      <c r="S14" s="72">
        <v>0.18913883163580497</v>
      </c>
      <c r="T14" s="55">
        <v>0.18427149757883829</v>
      </c>
      <c r="U14" s="55">
        <v>0.17599994101142763</v>
      </c>
      <c r="V14" s="55">
        <v>0.18375573181692367</v>
      </c>
      <c r="W14" s="55">
        <v>0.20888883636146541</v>
      </c>
      <c r="X14" s="55">
        <v>0.18493656494424834</v>
      </c>
      <c r="Y14" s="65">
        <v>0.14766991018734321</v>
      </c>
    </row>
    <row r="15" spans="1:25" ht="20" customHeight="1" x14ac:dyDescent="0.25">
      <c r="A15" s="92"/>
      <c r="B15" s="96">
        <v>378</v>
      </c>
      <c r="C15" s="97">
        <v>39</v>
      </c>
      <c r="D15" s="97">
        <v>68</v>
      </c>
      <c r="E15" s="97">
        <v>28</v>
      </c>
      <c r="F15" s="97">
        <v>14</v>
      </c>
      <c r="G15" s="97">
        <v>19</v>
      </c>
      <c r="H15" s="94">
        <v>78</v>
      </c>
      <c r="I15" s="97">
        <v>55</v>
      </c>
      <c r="J15" s="97">
        <v>20</v>
      </c>
      <c r="K15" s="94">
        <v>113</v>
      </c>
      <c r="L15" s="97">
        <v>107</v>
      </c>
      <c r="M15" s="94">
        <v>125</v>
      </c>
      <c r="N15" s="97">
        <v>249</v>
      </c>
      <c r="O15" s="94">
        <v>95</v>
      </c>
      <c r="P15" s="97">
        <v>101</v>
      </c>
      <c r="Q15" s="97">
        <v>90</v>
      </c>
      <c r="R15" s="97">
        <v>93</v>
      </c>
      <c r="S15" s="94">
        <v>90</v>
      </c>
      <c r="T15" s="97">
        <v>61</v>
      </c>
      <c r="U15" s="97">
        <v>47</v>
      </c>
      <c r="V15" s="97">
        <v>120</v>
      </c>
      <c r="W15" s="97">
        <v>20</v>
      </c>
      <c r="X15" s="97">
        <v>31</v>
      </c>
      <c r="Y15" s="96">
        <v>8</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4" display="Return to index" xr:uid="{F925BBBC-994B-4DE4-9ACB-FAAD05F95CAE}"/>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0.38427153198395819</v>
      </c>
      <c r="C6" s="51">
        <v>0.70810577569124677</v>
      </c>
      <c r="D6" s="51">
        <v>0.33469658785775996</v>
      </c>
      <c r="E6" s="51">
        <v>0.40475788982882938</v>
      </c>
      <c r="F6" s="51">
        <v>0.37612762960409712</v>
      </c>
      <c r="G6" s="51">
        <v>0.3408414334998755</v>
      </c>
      <c r="H6" s="68">
        <v>0.58909284320471234</v>
      </c>
      <c r="I6" s="51">
        <v>0.33592547971591002</v>
      </c>
      <c r="J6" s="51">
        <v>0.33828693754404993</v>
      </c>
      <c r="K6" s="68">
        <v>0.42383541019107801</v>
      </c>
      <c r="L6" s="51">
        <v>0.44886477663212032</v>
      </c>
      <c r="M6" s="68">
        <v>0.43969363960581859</v>
      </c>
      <c r="N6" s="51">
        <v>0.3349623007591977</v>
      </c>
      <c r="O6" s="68">
        <v>0.29675487414767815</v>
      </c>
      <c r="P6" s="51">
        <v>0.32458327900390294</v>
      </c>
      <c r="Q6" s="51">
        <v>0.44833388403363728</v>
      </c>
      <c r="R6" s="51">
        <v>0.47975256624717422</v>
      </c>
      <c r="S6" s="68">
        <v>0.37657597392778791</v>
      </c>
      <c r="T6" s="51">
        <v>0.34197934077677955</v>
      </c>
      <c r="U6" s="51">
        <v>0.33560099979016655</v>
      </c>
      <c r="V6" s="51">
        <v>0.434303867802739</v>
      </c>
      <c r="W6" s="51">
        <v>0.42884731189576797</v>
      </c>
      <c r="X6" s="51">
        <v>0.34015760967193054</v>
      </c>
      <c r="Y6" s="61">
        <v>0.40409712151684773</v>
      </c>
    </row>
    <row r="7" spans="1:25" ht="20" customHeight="1" x14ac:dyDescent="0.25">
      <c r="A7" s="57"/>
      <c r="B7" s="62">
        <v>788</v>
      </c>
      <c r="C7" s="52">
        <v>236</v>
      </c>
      <c r="D7" s="52">
        <v>159</v>
      </c>
      <c r="E7" s="52">
        <v>69</v>
      </c>
      <c r="F7" s="52">
        <v>35</v>
      </c>
      <c r="G7" s="52">
        <v>68</v>
      </c>
      <c r="H7" s="69">
        <v>358</v>
      </c>
      <c r="I7" s="52">
        <v>146</v>
      </c>
      <c r="J7" s="52">
        <v>39</v>
      </c>
      <c r="K7" s="69">
        <v>298</v>
      </c>
      <c r="L7" s="52">
        <v>322</v>
      </c>
      <c r="M7" s="69">
        <v>434</v>
      </c>
      <c r="N7" s="52">
        <v>353</v>
      </c>
      <c r="O7" s="69">
        <v>167</v>
      </c>
      <c r="P7" s="52">
        <v>160</v>
      </c>
      <c r="Q7" s="52">
        <v>227</v>
      </c>
      <c r="R7" s="52">
        <v>233</v>
      </c>
      <c r="S7" s="69">
        <v>180</v>
      </c>
      <c r="T7" s="52">
        <v>113</v>
      </c>
      <c r="U7" s="52">
        <v>89</v>
      </c>
      <c r="V7" s="52">
        <v>284</v>
      </c>
      <c r="W7" s="52">
        <v>41</v>
      </c>
      <c r="X7" s="52">
        <v>58</v>
      </c>
      <c r="Y7" s="62">
        <v>22</v>
      </c>
    </row>
    <row r="8" spans="1:25" ht="20" customHeight="1" x14ac:dyDescent="0.25">
      <c r="A8" s="58" t="s">
        <v>270</v>
      </c>
      <c r="B8" s="63">
        <v>0.18111708792509454</v>
      </c>
      <c r="C8" s="53">
        <v>5.7792050172703349E-2</v>
      </c>
      <c r="D8" s="53">
        <v>0.38653292934043215</v>
      </c>
      <c r="E8" s="53">
        <v>0.15355044644666621</v>
      </c>
      <c r="F8" s="53">
        <v>0.17638596150625882</v>
      </c>
      <c r="G8" s="53">
        <v>5.1681695327004E-2</v>
      </c>
      <c r="H8" s="70">
        <v>6.1983333565724948E-2</v>
      </c>
      <c r="I8" s="53">
        <v>0.36003277502227427</v>
      </c>
      <c r="J8" s="53">
        <v>0.28008579658837074</v>
      </c>
      <c r="K8" s="70">
        <v>0.24405284664412291</v>
      </c>
      <c r="L8" s="53">
        <v>0.10538703655840372</v>
      </c>
      <c r="M8" s="70">
        <v>0.21081840628382356</v>
      </c>
      <c r="N8" s="53">
        <v>0.15100284126079785</v>
      </c>
      <c r="O8" s="70">
        <v>0.29868512566922939</v>
      </c>
      <c r="P8" s="53">
        <v>0.19117847378411595</v>
      </c>
      <c r="Q8" s="53">
        <v>0.12820540957871163</v>
      </c>
      <c r="R8" s="53">
        <v>8.9482030036763444E-2</v>
      </c>
      <c r="S8" s="70">
        <v>0.1856429251124056</v>
      </c>
      <c r="T8" s="53">
        <v>0.16449186358884943</v>
      </c>
      <c r="U8" s="53">
        <v>0.25423074823433894</v>
      </c>
      <c r="V8" s="53">
        <v>0.14528892250840131</v>
      </c>
      <c r="W8" s="53">
        <v>0.23137686400227953</v>
      </c>
      <c r="X8" s="53">
        <v>0.20634972413737085</v>
      </c>
      <c r="Y8" s="63">
        <v>0.14741656771202408</v>
      </c>
    </row>
    <row r="9" spans="1:25" ht="20" customHeight="1" x14ac:dyDescent="0.25">
      <c r="A9" s="58"/>
      <c r="B9" s="64">
        <v>371</v>
      </c>
      <c r="C9" s="54">
        <v>19</v>
      </c>
      <c r="D9" s="54">
        <v>183</v>
      </c>
      <c r="E9" s="54">
        <v>26</v>
      </c>
      <c r="F9" s="54">
        <v>17</v>
      </c>
      <c r="G9" s="54">
        <v>10</v>
      </c>
      <c r="H9" s="71">
        <v>38</v>
      </c>
      <c r="I9" s="54">
        <v>156</v>
      </c>
      <c r="J9" s="54">
        <v>32</v>
      </c>
      <c r="K9" s="71">
        <v>172</v>
      </c>
      <c r="L9" s="54">
        <v>76</v>
      </c>
      <c r="M9" s="71">
        <v>208</v>
      </c>
      <c r="N9" s="54">
        <v>159</v>
      </c>
      <c r="O9" s="71">
        <v>169</v>
      </c>
      <c r="P9" s="54">
        <v>94</v>
      </c>
      <c r="Q9" s="54">
        <v>65</v>
      </c>
      <c r="R9" s="54">
        <v>43</v>
      </c>
      <c r="S9" s="71">
        <v>89</v>
      </c>
      <c r="T9" s="54">
        <v>54</v>
      </c>
      <c r="U9" s="54">
        <v>68</v>
      </c>
      <c r="V9" s="54">
        <v>95</v>
      </c>
      <c r="W9" s="54">
        <v>22</v>
      </c>
      <c r="X9" s="54">
        <v>35</v>
      </c>
      <c r="Y9" s="64">
        <v>8</v>
      </c>
    </row>
    <row r="10" spans="1:25" ht="20" customHeight="1" x14ac:dyDescent="0.25">
      <c r="A10" s="57" t="s">
        <v>271</v>
      </c>
      <c r="B10" s="65">
        <v>0.11002021178325483</v>
      </c>
      <c r="C10" s="55">
        <v>3.8339876018524108E-2</v>
      </c>
      <c r="D10" s="55">
        <v>6.0457690312572983E-2</v>
      </c>
      <c r="E10" s="55">
        <v>0.17198118928018194</v>
      </c>
      <c r="F10" s="55">
        <v>0.16378912738145451</v>
      </c>
      <c r="G10" s="55">
        <v>0.31916563657590769</v>
      </c>
      <c r="H10" s="72">
        <v>0.11036654318180381</v>
      </c>
      <c r="I10" s="55">
        <v>8.3386306742183502E-2</v>
      </c>
      <c r="J10" s="55">
        <v>0.12401030797036147</v>
      </c>
      <c r="K10" s="72">
        <v>7.3711134681972906E-2</v>
      </c>
      <c r="L10" s="55">
        <v>0.13857191597032931</v>
      </c>
      <c r="M10" s="72">
        <v>0.12492506312531933</v>
      </c>
      <c r="N10" s="55">
        <v>9.711837663834294E-2</v>
      </c>
      <c r="O10" s="72">
        <v>0.12757260052654915</v>
      </c>
      <c r="P10" s="55">
        <v>9.7156136559303552E-2</v>
      </c>
      <c r="Q10" s="55">
        <v>9.9689503394165144E-2</v>
      </c>
      <c r="R10" s="55">
        <v>0.11347108487412591</v>
      </c>
      <c r="S10" s="72">
        <v>0.1241027605932904</v>
      </c>
      <c r="T10" s="55">
        <v>0.14957444088698646</v>
      </c>
      <c r="U10" s="55">
        <v>9.4824701709033649E-2</v>
      </c>
      <c r="V10" s="55">
        <v>9.4918693508144761E-2</v>
      </c>
      <c r="W10" s="55">
        <v>7.900298353617044E-2</v>
      </c>
      <c r="X10" s="55">
        <v>0.10707653109445069</v>
      </c>
      <c r="Y10" s="65">
        <v>6.7259931107005191E-2</v>
      </c>
    </row>
    <row r="11" spans="1:25" ht="20" customHeight="1" x14ac:dyDescent="0.25">
      <c r="A11" s="57"/>
      <c r="B11" s="62">
        <v>226</v>
      </c>
      <c r="C11" s="52">
        <v>13</v>
      </c>
      <c r="D11" s="52">
        <v>29</v>
      </c>
      <c r="E11" s="52">
        <v>30</v>
      </c>
      <c r="F11" s="52">
        <v>15</v>
      </c>
      <c r="G11" s="52">
        <v>64</v>
      </c>
      <c r="H11" s="69">
        <v>67</v>
      </c>
      <c r="I11" s="52">
        <v>36</v>
      </c>
      <c r="J11" s="52">
        <v>14</v>
      </c>
      <c r="K11" s="69">
        <v>52</v>
      </c>
      <c r="L11" s="52">
        <v>100</v>
      </c>
      <c r="M11" s="69">
        <v>123</v>
      </c>
      <c r="N11" s="52">
        <v>102</v>
      </c>
      <c r="O11" s="69">
        <v>72</v>
      </c>
      <c r="P11" s="52">
        <v>48</v>
      </c>
      <c r="Q11" s="52">
        <v>51</v>
      </c>
      <c r="R11" s="52">
        <v>55</v>
      </c>
      <c r="S11" s="69">
        <v>59</v>
      </c>
      <c r="T11" s="52">
        <v>49</v>
      </c>
      <c r="U11" s="52">
        <v>25</v>
      </c>
      <c r="V11" s="52">
        <v>62</v>
      </c>
      <c r="W11" s="52">
        <v>8</v>
      </c>
      <c r="X11" s="52">
        <v>18</v>
      </c>
      <c r="Y11" s="62">
        <v>4</v>
      </c>
    </row>
    <row r="12" spans="1:25" ht="20" customHeight="1" x14ac:dyDescent="0.25">
      <c r="A12" s="58" t="s">
        <v>272</v>
      </c>
      <c r="B12" s="63">
        <v>0.12605575074621717</v>
      </c>
      <c r="C12" s="53">
        <v>5.42661604258299E-2</v>
      </c>
      <c r="D12" s="53">
        <v>8.2616901556038277E-2</v>
      </c>
      <c r="E12" s="53">
        <v>9.4470231277727065E-2</v>
      </c>
      <c r="F12" s="53">
        <v>0.14017388472039116</v>
      </c>
      <c r="G12" s="53">
        <v>0.13153251888820044</v>
      </c>
      <c r="H12" s="70">
        <v>8.7764063613151921E-2</v>
      </c>
      <c r="I12" s="53">
        <v>8.9095680446660414E-2</v>
      </c>
      <c r="J12" s="53">
        <v>8.0507392194132679E-2</v>
      </c>
      <c r="K12" s="70">
        <v>9.6315384529837733E-2</v>
      </c>
      <c r="L12" s="53">
        <v>0.13273209292331184</v>
      </c>
      <c r="M12" s="70">
        <v>0.10249007462999486</v>
      </c>
      <c r="N12" s="53">
        <v>0.1486192122534214</v>
      </c>
      <c r="O12" s="70">
        <v>9.9288051755756862E-2</v>
      </c>
      <c r="P12" s="53">
        <v>0.15973592330634148</v>
      </c>
      <c r="Q12" s="53">
        <v>0.13288679948289522</v>
      </c>
      <c r="R12" s="53">
        <v>0.11582269440480282</v>
      </c>
      <c r="S12" s="70">
        <v>0.12755727803731412</v>
      </c>
      <c r="T12" s="53">
        <v>0.12001409499393026</v>
      </c>
      <c r="U12" s="53">
        <v>0.15234193517689643</v>
      </c>
      <c r="V12" s="53">
        <v>0.11723293562837293</v>
      </c>
      <c r="W12" s="53">
        <v>8.8526076117672423E-2</v>
      </c>
      <c r="X12" s="53">
        <v>0.11252864743791896</v>
      </c>
      <c r="Y12" s="63">
        <v>0.23371513364399615</v>
      </c>
    </row>
    <row r="13" spans="1:25" ht="20" customHeight="1" x14ac:dyDescent="0.25">
      <c r="A13" s="58"/>
      <c r="B13" s="64">
        <v>258</v>
      </c>
      <c r="C13" s="54">
        <v>18</v>
      </c>
      <c r="D13" s="54">
        <v>39</v>
      </c>
      <c r="E13" s="54">
        <v>16</v>
      </c>
      <c r="F13" s="54">
        <v>13</v>
      </c>
      <c r="G13" s="54">
        <v>26</v>
      </c>
      <c r="H13" s="71">
        <v>53</v>
      </c>
      <c r="I13" s="54">
        <v>39</v>
      </c>
      <c r="J13" s="54">
        <v>9</v>
      </c>
      <c r="K13" s="71">
        <v>68</v>
      </c>
      <c r="L13" s="54">
        <v>95</v>
      </c>
      <c r="M13" s="71">
        <v>101</v>
      </c>
      <c r="N13" s="54">
        <v>156</v>
      </c>
      <c r="O13" s="71">
        <v>56</v>
      </c>
      <c r="P13" s="54">
        <v>79</v>
      </c>
      <c r="Q13" s="54">
        <v>67</v>
      </c>
      <c r="R13" s="54">
        <v>56</v>
      </c>
      <c r="S13" s="71">
        <v>61</v>
      </c>
      <c r="T13" s="54">
        <v>40</v>
      </c>
      <c r="U13" s="54">
        <v>41</v>
      </c>
      <c r="V13" s="54">
        <v>77</v>
      </c>
      <c r="W13" s="54">
        <v>9</v>
      </c>
      <c r="X13" s="54">
        <v>19</v>
      </c>
      <c r="Y13" s="64">
        <v>13</v>
      </c>
    </row>
    <row r="14" spans="1:25" ht="20" customHeight="1" x14ac:dyDescent="0.25">
      <c r="A14" s="57" t="s">
        <v>273</v>
      </c>
      <c r="B14" s="65">
        <v>0.19853541756147347</v>
      </c>
      <c r="C14" s="55">
        <v>0.14149613769169667</v>
      </c>
      <c r="D14" s="55">
        <v>0.13569589093319681</v>
      </c>
      <c r="E14" s="55">
        <v>0.17524024316659617</v>
      </c>
      <c r="F14" s="55">
        <v>0.14352339678779827</v>
      </c>
      <c r="G14" s="55">
        <v>0.15677871570901269</v>
      </c>
      <c r="H14" s="72">
        <v>0.15079321643460664</v>
      </c>
      <c r="I14" s="55">
        <v>0.13155975807297282</v>
      </c>
      <c r="J14" s="55">
        <v>0.17710956570308542</v>
      </c>
      <c r="K14" s="72">
        <v>0.1620852239529891</v>
      </c>
      <c r="L14" s="55">
        <v>0.17444417791583372</v>
      </c>
      <c r="M14" s="72">
        <v>0.12207281635504229</v>
      </c>
      <c r="N14" s="55">
        <v>0.26829726908823853</v>
      </c>
      <c r="O14" s="72">
        <v>0.17769934790078612</v>
      </c>
      <c r="P14" s="55">
        <v>0.22734618734633597</v>
      </c>
      <c r="Q14" s="55">
        <v>0.19088440351059144</v>
      </c>
      <c r="R14" s="55">
        <v>0.20147162443713421</v>
      </c>
      <c r="S14" s="72">
        <v>0.18612106232920264</v>
      </c>
      <c r="T14" s="55">
        <v>0.22394025975345427</v>
      </c>
      <c r="U14" s="55">
        <v>0.16300161508956454</v>
      </c>
      <c r="V14" s="55">
        <v>0.20825558055234197</v>
      </c>
      <c r="W14" s="55">
        <v>0.17224676444810944</v>
      </c>
      <c r="X14" s="55">
        <v>0.23388748765832854</v>
      </c>
      <c r="Y14" s="65">
        <v>0.14751124602012694</v>
      </c>
    </row>
    <row r="15" spans="1:25" ht="20" customHeight="1" x14ac:dyDescent="0.25">
      <c r="A15" s="92"/>
      <c r="B15" s="96">
        <v>407</v>
      </c>
      <c r="C15" s="97">
        <v>47</v>
      </c>
      <c r="D15" s="97">
        <v>64</v>
      </c>
      <c r="E15" s="97">
        <v>30</v>
      </c>
      <c r="F15" s="97">
        <v>14</v>
      </c>
      <c r="G15" s="97">
        <v>31</v>
      </c>
      <c r="H15" s="94">
        <v>92</v>
      </c>
      <c r="I15" s="97">
        <v>57</v>
      </c>
      <c r="J15" s="97">
        <v>20</v>
      </c>
      <c r="K15" s="94">
        <v>114</v>
      </c>
      <c r="L15" s="97">
        <v>125</v>
      </c>
      <c r="M15" s="94">
        <v>120</v>
      </c>
      <c r="N15" s="97">
        <v>282</v>
      </c>
      <c r="O15" s="94">
        <v>100</v>
      </c>
      <c r="P15" s="97">
        <v>112</v>
      </c>
      <c r="Q15" s="97">
        <v>97</v>
      </c>
      <c r="R15" s="97">
        <v>98</v>
      </c>
      <c r="S15" s="94">
        <v>89</v>
      </c>
      <c r="T15" s="97">
        <v>74</v>
      </c>
      <c r="U15" s="97">
        <v>43</v>
      </c>
      <c r="V15" s="97">
        <v>136</v>
      </c>
      <c r="W15" s="97">
        <v>17</v>
      </c>
      <c r="X15" s="97">
        <v>40</v>
      </c>
      <c r="Y15" s="96">
        <v>8</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5" display="Return to index" xr:uid="{301D8BB4-9C9B-4F4D-BB1B-F320313B732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0.25174298995329564</v>
      </c>
      <c r="C6" s="51">
        <v>0.70236938579001051</v>
      </c>
      <c r="D6" s="51">
        <v>0.12513743801212002</v>
      </c>
      <c r="E6" s="51">
        <v>0.16501401942514227</v>
      </c>
      <c r="F6" s="51">
        <v>9.2383029657748278E-2</v>
      </c>
      <c r="G6" s="51">
        <v>0.2680764368183014</v>
      </c>
      <c r="H6" s="68">
        <v>0.51910412256629646</v>
      </c>
      <c r="I6" s="51">
        <v>9.9075801580805131E-2</v>
      </c>
      <c r="J6" s="51">
        <v>0.22854229653604119</v>
      </c>
      <c r="K6" s="68">
        <v>0.22876038307771893</v>
      </c>
      <c r="L6" s="51">
        <v>0.37232158218599315</v>
      </c>
      <c r="M6" s="68">
        <v>0.28479179506174723</v>
      </c>
      <c r="N6" s="51">
        <v>0.22208993392585794</v>
      </c>
      <c r="O6" s="68">
        <v>0.19184261281390882</v>
      </c>
      <c r="P6" s="51">
        <v>0.18242714659831083</v>
      </c>
      <c r="Q6" s="51">
        <v>0.28107658284893827</v>
      </c>
      <c r="R6" s="51">
        <v>0.36115770098538968</v>
      </c>
      <c r="S6" s="68">
        <v>0.23875755730654238</v>
      </c>
      <c r="T6" s="51">
        <v>0.27172045314254734</v>
      </c>
      <c r="U6" s="51">
        <v>0.21631102802389282</v>
      </c>
      <c r="V6" s="51">
        <v>0.29045825820284571</v>
      </c>
      <c r="W6" s="51">
        <v>0.20717905482460541</v>
      </c>
      <c r="X6" s="51">
        <v>0.17208587362990882</v>
      </c>
      <c r="Y6" s="61">
        <v>0.28030863476850343</v>
      </c>
    </row>
    <row r="7" spans="1:25" ht="20" customHeight="1" x14ac:dyDescent="0.25">
      <c r="A7" s="57"/>
      <c r="B7" s="62">
        <v>516</v>
      </c>
      <c r="C7" s="52">
        <v>234</v>
      </c>
      <c r="D7" s="52">
        <v>59</v>
      </c>
      <c r="E7" s="52">
        <v>28</v>
      </c>
      <c r="F7" s="52">
        <v>9</v>
      </c>
      <c r="G7" s="52">
        <v>54</v>
      </c>
      <c r="H7" s="69">
        <v>315</v>
      </c>
      <c r="I7" s="52">
        <v>43</v>
      </c>
      <c r="J7" s="52">
        <v>26</v>
      </c>
      <c r="K7" s="69">
        <v>161</v>
      </c>
      <c r="L7" s="52">
        <v>267</v>
      </c>
      <c r="M7" s="69">
        <v>281</v>
      </c>
      <c r="N7" s="52">
        <v>234</v>
      </c>
      <c r="O7" s="69">
        <v>108</v>
      </c>
      <c r="P7" s="52">
        <v>90</v>
      </c>
      <c r="Q7" s="52">
        <v>142</v>
      </c>
      <c r="R7" s="52">
        <v>175</v>
      </c>
      <c r="S7" s="69">
        <v>114</v>
      </c>
      <c r="T7" s="52">
        <v>90</v>
      </c>
      <c r="U7" s="52">
        <v>58</v>
      </c>
      <c r="V7" s="52">
        <v>190</v>
      </c>
      <c r="W7" s="52">
        <v>20</v>
      </c>
      <c r="X7" s="52">
        <v>29</v>
      </c>
      <c r="Y7" s="62">
        <v>16</v>
      </c>
    </row>
    <row r="8" spans="1:25" ht="20" customHeight="1" x14ac:dyDescent="0.25">
      <c r="A8" s="58" t="s">
        <v>270</v>
      </c>
      <c r="B8" s="63">
        <v>0.23125126213299102</v>
      </c>
      <c r="C8" s="53">
        <v>5.019537568014356E-2</v>
      </c>
      <c r="D8" s="53">
        <v>0.49981760901003791</v>
      </c>
      <c r="E8" s="53">
        <v>0.25868013032314091</v>
      </c>
      <c r="F8" s="53">
        <v>0.26806762947369372</v>
      </c>
      <c r="G8" s="53">
        <v>4.5962649493283471E-2</v>
      </c>
      <c r="H8" s="70">
        <v>7.6723571136383478E-2</v>
      </c>
      <c r="I8" s="53">
        <v>0.4855900921938347</v>
      </c>
      <c r="J8" s="53">
        <v>0.31680474171153122</v>
      </c>
      <c r="K8" s="70">
        <v>0.33913609550391932</v>
      </c>
      <c r="L8" s="53">
        <v>0.1081607950983787</v>
      </c>
      <c r="M8" s="70">
        <v>0.26191519558167631</v>
      </c>
      <c r="N8" s="53">
        <v>0.20420333946099731</v>
      </c>
      <c r="O8" s="70">
        <v>0.33848741683725742</v>
      </c>
      <c r="P8" s="53">
        <v>0.23907780228539199</v>
      </c>
      <c r="Q8" s="53">
        <v>0.18867366124134605</v>
      </c>
      <c r="R8" s="53">
        <v>0.14310779655438957</v>
      </c>
      <c r="S8" s="70">
        <v>0.23025957253328466</v>
      </c>
      <c r="T8" s="53">
        <v>0.19047178374684712</v>
      </c>
      <c r="U8" s="53">
        <v>0.29691194393885778</v>
      </c>
      <c r="V8" s="53">
        <v>0.21646860140803573</v>
      </c>
      <c r="W8" s="53">
        <v>0.2812582409715374</v>
      </c>
      <c r="X8" s="53">
        <v>0.25485348321039042</v>
      </c>
      <c r="Y8" s="63">
        <v>0.18188325355245197</v>
      </c>
    </row>
    <row r="9" spans="1:25" ht="20" customHeight="1" x14ac:dyDescent="0.25">
      <c r="A9" s="58"/>
      <c r="B9" s="64">
        <v>474</v>
      </c>
      <c r="C9" s="54">
        <v>17</v>
      </c>
      <c r="D9" s="54">
        <v>237</v>
      </c>
      <c r="E9" s="54">
        <v>44</v>
      </c>
      <c r="F9" s="54">
        <v>25</v>
      </c>
      <c r="G9" s="54">
        <v>9</v>
      </c>
      <c r="H9" s="71">
        <v>47</v>
      </c>
      <c r="I9" s="54">
        <v>210</v>
      </c>
      <c r="J9" s="54">
        <v>36</v>
      </c>
      <c r="K9" s="71">
        <v>239</v>
      </c>
      <c r="L9" s="54">
        <v>78</v>
      </c>
      <c r="M9" s="71">
        <v>259</v>
      </c>
      <c r="N9" s="54">
        <v>215</v>
      </c>
      <c r="O9" s="71">
        <v>191</v>
      </c>
      <c r="P9" s="54">
        <v>118</v>
      </c>
      <c r="Q9" s="54">
        <v>96</v>
      </c>
      <c r="R9" s="54">
        <v>69</v>
      </c>
      <c r="S9" s="71">
        <v>110</v>
      </c>
      <c r="T9" s="54">
        <v>63</v>
      </c>
      <c r="U9" s="54">
        <v>79</v>
      </c>
      <c r="V9" s="54">
        <v>142</v>
      </c>
      <c r="W9" s="54">
        <v>27</v>
      </c>
      <c r="X9" s="54">
        <v>43</v>
      </c>
      <c r="Y9" s="64">
        <v>10</v>
      </c>
    </row>
    <row r="10" spans="1:25" ht="20" customHeight="1" x14ac:dyDescent="0.25">
      <c r="A10" s="57" t="s">
        <v>271</v>
      </c>
      <c r="B10" s="65">
        <v>0.14923356771450452</v>
      </c>
      <c r="C10" s="55">
        <v>5.4092944664445357E-2</v>
      </c>
      <c r="D10" s="55">
        <v>8.0266808857269667E-2</v>
      </c>
      <c r="E10" s="55">
        <v>0.26795384335488881</v>
      </c>
      <c r="F10" s="55">
        <v>0.27396460353133611</v>
      </c>
      <c r="G10" s="55">
        <v>0.36843435766391996</v>
      </c>
      <c r="H10" s="72">
        <v>0.13702975401030201</v>
      </c>
      <c r="I10" s="55">
        <v>0.11187991922717164</v>
      </c>
      <c r="J10" s="55">
        <v>0.19072511140079332</v>
      </c>
      <c r="K10" s="72">
        <v>0.11166015492940827</v>
      </c>
      <c r="L10" s="55">
        <v>0.17492712470969937</v>
      </c>
      <c r="M10" s="72">
        <v>0.16137804971798619</v>
      </c>
      <c r="N10" s="55">
        <v>0.1375575689200009</v>
      </c>
      <c r="O10" s="72">
        <v>0.17242250337473267</v>
      </c>
      <c r="P10" s="55">
        <v>0.13973709342556198</v>
      </c>
      <c r="Q10" s="55">
        <v>0.13919950555240118</v>
      </c>
      <c r="R10" s="55">
        <v>0.14240268097754483</v>
      </c>
      <c r="S10" s="72">
        <v>0.15348674007460539</v>
      </c>
      <c r="T10" s="55">
        <v>0.1589885660489129</v>
      </c>
      <c r="U10" s="55">
        <v>0.13591184941350204</v>
      </c>
      <c r="V10" s="55">
        <v>0.14661285153977416</v>
      </c>
      <c r="W10" s="55">
        <v>0.13908991867630729</v>
      </c>
      <c r="X10" s="55">
        <v>0.16423779047554959</v>
      </c>
      <c r="Y10" s="65">
        <v>0.12099927366827552</v>
      </c>
    </row>
    <row r="11" spans="1:25" ht="20" customHeight="1" x14ac:dyDescent="0.25">
      <c r="A11" s="57"/>
      <c r="B11" s="62">
        <v>306</v>
      </c>
      <c r="C11" s="52">
        <v>18</v>
      </c>
      <c r="D11" s="52">
        <v>38</v>
      </c>
      <c r="E11" s="52">
        <v>46</v>
      </c>
      <c r="F11" s="52">
        <v>26</v>
      </c>
      <c r="G11" s="52">
        <v>74</v>
      </c>
      <c r="H11" s="69">
        <v>83</v>
      </c>
      <c r="I11" s="52">
        <v>48</v>
      </c>
      <c r="J11" s="52">
        <v>22</v>
      </c>
      <c r="K11" s="69">
        <v>79</v>
      </c>
      <c r="L11" s="52">
        <v>126</v>
      </c>
      <c r="M11" s="69">
        <v>159</v>
      </c>
      <c r="N11" s="52">
        <v>145</v>
      </c>
      <c r="O11" s="69">
        <v>97</v>
      </c>
      <c r="P11" s="52">
        <v>69</v>
      </c>
      <c r="Q11" s="52">
        <v>71</v>
      </c>
      <c r="R11" s="52">
        <v>69</v>
      </c>
      <c r="S11" s="69">
        <v>73</v>
      </c>
      <c r="T11" s="52">
        <v>52</v>
      </c>
      <c r="U11" s="52">
        <v>36</v>
      </c>
      <c r="V11" s="52">
        <v>96</v>
      </c>
      <c r="W11" s="52">
        <v>13</v>
      </c>
      <c r="X11" s="52">
        <v>28</v>
      </c>
      <c r="Y11" s="62">
        <v>7</v>
      </c>
    </row>
    <row r="12" spans="1:25" ht="20" customHeight="1" x14ac:dyDescent="0.25">
      <c r="A12" s="58" t="s">
        <v>272</v>
      </c>
      <c r="B12" s="63">
        <v>0.16022586929190158</v>
      </c>
      <c r="C12" s="53">
        <v>8.5321937083926255E-2</v>
      </c>
      <c r="D12" s="53">
        <v>0.11917940293795044</v>
      </c>
      <c r="E12" s="53">
        <v>0.10680754030239833</v>
      </c>
      <c r="F12" s="53">
        <v>0.2255267050629762</v>
      </c>
      <c r="G12" s="53">
        <v>0.16029405042220571</v>
      </c>
      <c r="H12" s="70">
        <v>0.12593514441282946</v>
      </c>
      <c r="I12" s="53">
        <v>0.14705114926991647</v>
      </c>
      <c r="J12" s="53">
        <v>6.1965919755129467E-2</v>
      </c>
      <c r="K12" s="70">
        <v>0.1292154765191931</v>
      </c>
      <c r="L12" s="53">
        <v>0.17716868615921955</v>
      </c>
      <c r="M12" s="70">
        <v>0.1376848217067167</v>
      </c>
      <c r="N12" s="53">
        <v>0.17867775632304761</v>
      </c>
      <c r="O12" s="70">
        <v>0.12833672427248094</v>
      </c>
      <c r="P12" s="53">
        <v>0.17084950222129533</v>
      </c>
      <c r="Q12" s="53">
        <v>0.18738371938271342</v>
      </c>
      <c r="R12" s="53">
        <v>0.15814932787486163</v>
      </c>
      <c r="S12" s="70">
        <v>0.1555129188922143</v>
      </c>
      <c r="T12" s="53">
        <v>0.15993245234531675</v>
      </c>
      <c r="U12" s="53">
        <v>0.14350420362742067</v>
      </c>
      <c r="V12" s="53">
        <v>0.15748599569313765</v>
      </c>
      <c r="W12" s="53">
        <v>0.13285400528357941</v>
      </c>
      <c r="X12" s="53">
        <v>0.19430730915146499</v>
      </c>
      <c r="Y12" s="63">
        <v>0.2584070236842978</v>
      </c>
    </row>
    <row r="13" spans="1:25" ht="20" customHeight="1" x14ac:dyDescent="0.25">
      <c r="A13" s="58"/>
      <c r="B13" s="64">
        <v>328</v>
      </c>
      <c r="C13" s="54">
        <v>28</v>
      </c>
      <c r="D13" s="54">
        <v>56</v>
      </c>
      <c r="E13" s="54">
        <v>18</v>
      </c>
      <c r="F13" s="54">
        <v>21</v>
      </c>
      <c r="G13" s="54">
        <v>32</v>
      </c>
      <c r="H13" s="71">
        <v>77</v>
      </c>
      <c r="I13" s="54">
        <v>64</v>
      </c>
      <c r="J13" s="54">
        <v>7</v>
      </c>
      <c r="K13" s="71">
        <v>91</v>
      </c>
      <c r="L13" s="54">
        <v>127</v>
      </c>
      <c r="M13" s="71">
        <v>136</v>
      </c>
      <c r="N13" s="54">
        <v>188</v>
      </c>
      <c r="O13" s="71">
        <v>72</v>
      </c>
      <c r="P13" s="54">
        <v>84</v>
      </c>
      <c r="Q13" s="54">
        <v>95</v>
      </c>
      <c r="R13" s="54">
        <v>77</v>
      </c>
      <c r="S13" s="71">
        <v>74</v>
      </c>
      <c r="T13" s="54">
        <v>53</v>
      </c>
      <c r="U13" s="54">
        <v>38</v>
      </c>
      <c r="V13" s="54">
        <v>103</v>
      </c>
      <c r="W13" s="54">
        <v>13</v>
      </c>
      <c r="X13" s="54">
        <v>33</v>
      </c>
      <c r="Y13" s="64">
        <v>14</v>
      </c>
    </row>
    <row r="14" spans="1:25" ht="20" customHeight="1" x14ac:dyDescent="0.25">
      <c r="A14" s="57" t="s">
        <v>273</v>
      </c>
      <c r="B14" s="65">
        <v>0.20754631090730485</v>
      </c>
      <c r="C14" s="55">
        <v>0.10802035678147513</v>
      </c>
      <c r="D14" s="55">
        <v>0.17559874118262239</v>
      </c>
      <c r="E14" s="55">
        <v>0.2015444665944304</v>
      </c>
      <c r="F14" s="55">
        <v>0.14005803227424546</v>
      </c>
      <c r="G14" s="55">
        <v>0.15723250560228996</v>
      </c>
      <c r="H14" s="72">
        <v>0.14120740787418795</v>
      </c>
      <c r="I14" s="55">
        <v>0.15640303772827302</v>
      </c>
      <c r="J14" s="55">
        <v>0.20196193059650497</v>
      </c>
      <c r="K14" s="72">
        <v>0.19122788996976092</v>
      </c>
      <c r="L14" s="55">
        <v>0.16742181184670851</v>
      </c>
      <c r="M14" s="72">
        <v>0.15423013793187215</v>
      </c>
      <c r="N14" s="55">
        <v>0.25747140137009478</v>
      </c>
      <c r="O14" s="72">
        <v>0.16891074270162004</v>
      </c>
      <c r="P14" s="55">
        <v>0.26790845546943975</v>
      </c>
      <c r="Q14" s="55">
        <v>0.20366653097460158</v>
      </c>
      <c r="R14" s="55">
        <v>0.1951824936078152</v>
      </c>
      <c r="S14" s="72">
        <v>0.22198321119335429</v>
      </c>
      <c r="T14" s="55">
        <v>0.21888674471637612</v>
      </c>
      <c r="U14" s="55">
        <v>0.20736097499632689</v>
      </c>
      <c r="V14" s="55">
        <v>0.18897429315620687</v>
      </c>
      <c r="W14" s="55">
        <v>0.23961878024397015</v>
      </c>
      <c r="X14" s="55">
        <v>0.21451554353268584</v>
      </c>
      <c r="Y14" s="65">
        <v>0.15840181432647141</v>
      </c>
    </row>
    <row r="15" spans="1:25" ht="20" customHeight="1" x14ac:dyDescent="0.25">
      <c r="A15" s="92"/>
      <c r="B15" s="96">
        <v>425</v>
      </c>
      <c r="C15" s="97">
        <v>36</v>
      </c>
      <c r="D15" s="97">
        <v>83</v>
      </c>
      <c r="E15" s="97">
        <v>35</v>
      </c>
      <c r="F15" s="97">
        <v>13</v>
      </c>
      <c r="G15" s="97">
        <v>32</v>
      </c>
      <c r="H15" s="94">
        <v>86</v>
      </c>
      <c r="I15" s="97">
        <v>68</v>
      </c>
      <c r="J15" s="97">
        <v>23</v>
      </c>
      <c r="K15" s="94">
        <v>135</v>
      </c>
      <c r="L15" s="97">
        <v>120</v>
      </c>
      <c r="M15" s="94">
        <v>152</v>
      </c>
      <c r="N15" s="97">
        <v>271</v>
      </c>
      <c r="O15" s="94">
        <v>95</v>
      </c>
      <c r="P15" s="97">
        <v>132</v>
      </c>
      <c r="Q15" s="97">
        <v>103</v>
      </c>
      <c r="R15" s="97">
        <v>95</v>
      </c>
      <c r="S15" s="94">
        <v>106</v>
      </c>
      <c r="T15" s="97">
        <v>72</v>
      </c>
      <c r="U15" s="97">
        <v>55</v>
      </c>
      <c r="V15" s="97">
        <v>124</v>
      </c>
      <c r="W15" s="97">
        <v>23</v>
      </c>
      <c r="X15" s="97">
        <v>36</v>
      </c>
      <c r="Y15" s="96">
        <v>9</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6" display="Return to index" xr:uid="{A63F74FA-747D-488A-9E3C-E68F8F9CCD0B}"/>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0.22131497241151443</v>
      </c>
      <c r="C6" s="51">
        <v>0.61191162727579818</v>
      </c>
      <c r="D6" s="51">
        <v>0.11002098480101789</v>
      </c>
      <c r="E6" s="51">
        <v>0.14074433883329401</v>
      </c>
      <c r="F6" s="51">
        <v>9.8340687513127134E-2</v>
      </c>
      <c r="G6" s="51">
        <v>0.25570547739797195</v>
      </c>
      <c r="H6" s="68">
        <v>0.43356887180414083</v>
      </c>
      <c r="I6" s="51">
        <v>0.10953645050682664</v>
      </c>
      <c r="J6" s="51">
        <v>0.18434347347653313</v>
      </c>
      <c r="K6" s="68">
        <v>0.20566659837048115</v>
      </c>
      <c r="L6" s="51">
        <v>0.3029149304809638</v>
      </c>
      <c r="M6" s="68">
        <v>0.23815591935715952</v>
      </c>
      <c r="N6" s="51">
        <v>0.20656031535036048</v>
      </c>
      <c r="O6" s="68">
        <v>0.18221585743848642</v>
      </c>
      <c r="P6" s="51">
        <v>0.16398544560143474</v>
      </c>
      <c r="Q6" s="51">
        <v>0.2726546307216236</v>
      </c>
      <c r="R6" s="51">
        <v>0.27140626599945955</v>
      </c>
      <c r="S6" s="68">
        <v>0.18178828837703256</v>
      </c>
      <c r="T6" s="51">
        <v>0.22113455089471359</v>
      </c>
      <c r="U6" s="51">
        <v>0.23067263749424086</v>
      </c>
      <c r="V6" s="51">
        <v>0.25500915864624341</v>
      </c>
      <c r="W6" s="51">
        <v>0.22380699509762028</v>
      </c>
      <c r="X6" s="51">
        <v>0.18093232716189192</v>
      </c>
      <c r="Y6" s="61">
        <v>0.24014837351115298</v>
      </c>
    </row>
    <row r="7" spans="1:25" ht="20" customHeight="1" x14ac:dyDescent="0.25">
      <c r="A7" s="57"/>
      <c r="B7" s="62">
        <v>454</v>
      </c>
      <c r="C7" s="52">
        <v>204</v>
      </c>
      <c r="D7" s="52">
        <v>52</v>
      </c>
      <c r="E7" s="52">
        <v>24</v>
      </c>
      <c r="F7" s="52">
        <v>9</v>
      </c>
      <c r="G7" s="52">
        <v>51</v>
      </c>
      <c r="H7" s="69">
        <v>263</v>
      </c>
      <c r="I7" s="52">
        <v>47</v>
      </c>
      <c r="J7" s="52">
        <v>21</v>
      </c>
      <c r="K7" s="69">
        <v>145</v>
      </c>
      <c r="L7" s="52">
        <v>218</v>
      </c>
      <c r="M7" s="69">
        <v>235</v>
      </c>
      <c r="N7" s="52">
        <v>217</v>
      </c>
      <c r="O7" s="69">
        <v>103</v>
      </c>
      <c r="P7" s="52">
        <v>81</v>
      </c>
      <c r="Q7" s="52">
        <v>138</v>
      </c>
      <c r="R7" s="52">
        <v>132</v>
      </c>
      <c r="S7" s="69">
        <v>87</v>
      </c>
      <c r="T7" s="52">
        <v>73</v>
      </c>
      <c r="U7" s="52">
        <v>61</v>
      </c>
      <c r="V7" s="52">
        <v>167</v>
      </c>
      <c r="W7" s="52">
        <v>22</v>
      </c>
      <c r="X7" s="52">
        <v>31</v>
      </c>
      <c r="Y7" s="62">
        <v>13</v>
      </c>
    </row>
    <row r="8" spans="1:25" ht="20" customHeight="1" x14ac:dyDescent="0.25">
      <c r="A8" s="58" t="s">
        <v>270</v>
      </c>
      <c r="B8" s="63">
        <v>0.23308925749974244</v>
      </c>
      <c r="C8" s="53">
        <v>6.1153644312015795E-2</v>
      </c>
      <c r="D8" s="53">
        <v>0.50089444336372457</v>
      </c>
      <c r="E8" s="53">
        <v>0.28461056162525067</v>
      </c>
      <c r="F8" s="53">
        <v>0.26976465609359451</v>
      </c>
      <c r="G8" s="53">
        <v>7.7324345755071355E-2</v>
      </c>
      <c r="H8" s="70">
        <v>9.1269525418779182E-2</v>
      </c>
      <c r="I8" s="53">
        <v>0.451135680511558</v>
      </c>
      <c r="J8" s="53">
        <v>0.33835006538674878</v>
      </c>
      <c r="K8" s="70">
        <v>0.32644378408722269</v>
      </c>
      <c r="L8" s="53">
        <v>0.13874915457959366</v>
      </c>
      <c r="M8" s="70">
        <v>0.27198556263858531</v>
      </c>
      <c r="N8" s="53">
        <v>0.1977920172016486</v>
      </c>
      <c r="O8" s="70">
        <v>0.3349436007419534</v>
      </c>
      <c r="P8" s="53">
        <v>0.24037985458108654</v>
      </c>
      <c r="Q8" s="53">
        <v>0.19694990476468954</v>
      </c>
      <c r="R8" s="53">
        <v>0.14502486518441182</v>
      </c>
      <c r="S8" s="70">
        <v>0.25848164254080325</v>
      </c>
      <c r="T8" s="53">
        <v>0.17507187389495524</v>
      </c>
      <c r="U8" s="53">
        <v>0.26990131201589868</v>
      </c>
      <c r="V8" s="53">
        <v>0.21956219779037117</v>
      </c>
      <c r="W8" s="53">
        <v>0.32062538187662687</v>
      </c>
      <c r="X8" s="53">
        <v>0.23758668206868971</v>
      </c>
      <c r="Y8" s="63">
        <v>0.17629054698618604</v>
      </c>
    </row>
    <row r="9" spans="1:25" ht="20" customHeight="1" x14ac:dyDescent="0.25">
      <c r="A9" s="58"/>
      <c r="B9" s="64">
        <v>478</v>
      </c>
      <c r="C9" s="54">
        <v>20</v>
      </c>
      <c r="D9" s="54">
        <v>237</v>
      </c>
      <c r="E9" s="54">
        <v>49</v>
      </c>
      <c r="F9" s="54">
        <v>25</v>
      </c>
      <c r="G9" s="54">
        <v>16</v>
      </c>
      <c r="H9" s="71">
        <v>55</v>
      </c>
      <c r="I9" s="54">
        <v>196</v>
      </c>
      <c r="J9" s="54">
        <v>39</v>
      </c>
      <c r="K9" s="71">
        <v>230</v>
      </c>
      <c r="L9" s="54">
        <v>100</v>
      </c>
      <c r="M9" s="71">
        <v>268</v>
      </c>
      <c r="N9" s="54">
        <v>208</v>
      </c>
      <c r="O9" s="71">
        <v>189</v>
      </c>
      <c r="P9" s="54">
        <v>119</v>
      </c>
      <c r="Q9" s="54">
        <v>100</v>
      </c>
      <c r="R9" s="54">
        <v>70</v>
      </c>
      <c r="S9" s="71">
        <v>123</v>
      </c>
      <c r="T9" s="54">
        <v>58</v>
      </c>
      <c r="U9" s="54">
        <v>72</v>
      </c>
      <c r="V9" s="54">
        <v>144</v>
      </c>
      <c r="W9" s="54">
        <v>31</v>
      </c>
      <c r="X9" s="54">
        <v>40</v>
      </c>
      <c r="Y9" s="64">
        <v>10</v>
      </c>
    </row>
    <row r="10" spans="1:25" ht="20" customHeight="1" x14ac:dyDescent="0.25">
      <c r="A10" s="57" t="s">
        <v>271</v>
      </c>
      <c r="B10" s="65">
        <v>0.11743181481005621</v>
      </c>
      <c r="C10" s="55">
        <v>2.527537865059851E-2</v>
      </c>
      <c r="D10" s="55">
        <v>6.1657108888475552E-2</v>
      </c>
      <c r="E10" s="55">
        <v>0.18269013924669053</v>
      </c>
      <c r="F10" s="55">
        <v>0.2364975547786683</v>
      </c>
      <c r="G10" s="55">
        <v>0.28878565579698229</v>
      </c>
      <c r="H10" s="72">
        <v>0.10203685256019773</v>
      </c>
      <c r="I10" s="55">
        <v>9.4712179030255736E-2</v>
      </c>
      <c r="J10" s="55">
        <v>0.12254351521001335</v>
      </c>
      <c r="K10" s="72">
        <v>7.940217211406464E-2</v>
      </c>
      <c r="L10" s="55">
        <v>0.13705547593861364</v>
      </c>
      <c r="M10" s="72">
        <v>0.12831336710096555</v>
      </c>
      <c r="N10" s="55">
        <v>0.10837394586595905</v>
      </c>
      <c r="O10" s="72">
        <v>0.14090957988816913</v>
      </c>
      <c r="P10" s="55">
        <v>0.12313779780726124</v>
      </c>
      <c r="Q10" s="55">
        <v>9.5877430572184105E-2</v>
      </c>
      <c r="R10" s="55">
        <v>0.10684721579167528</v>
      </c>
      <c r="S10" s="72">
        <v>0.13710889006707136</v>
      </c>
      <c r="T10" s="55">
        <v>0.13316886756611901</v>
      </c>
      <c r="U10" s="55">
        <v>0.10913101590041364</v>
      </c>
      <c r="V10" s="55">
        <v>0.10643829588330549</v>
      </c>
      <c r="W10" s="55">
        <v>6.5113031577588257E-2</v>
      </c>
      <c r="X10" s="55">
        <v>0.10271110149293015</v>
      </c>
      <c r="Y10" s="65">
        <v>0.15996566439303192</v>
      </c>
    </row>
    <row r="11" spans="1:25" ht="20" customHeight="1" x14ac:dyDescent="0.25">
      <c r="A11" s="57"/>
      <c r="B11" s="62">
        <v>241</v>
      </c>
      <c r="C11" s="52">
        <v>8</v>
      </c>
      <c r="D11" s="52">
        <v>29</v>
      </c>
      <c r="E11" s="52">
        <v>31</v>
      </c>
      <c r="F11" s="52">
        <v>22</v>
      </c>
      <c r="G11" s="52">
        <v>58</v>
      </c>
      <c r="H11" s="69">
        <v>62</v>
      </c>
      <c r="I11" s="52">
        <v>41</v>
      </c>
      <c r="J11" s="52">
        <v>14</v>
      </c>
      <c r="K11" s="69">
        <v>56</v>
      </c>
      <c r="L11" s="52">
        <v>98</v>
      </c>
      <c r="M11" s="69">
        <v>127</v>
      </c>
      <c r="N11" s="52">
        <v>114</v>
      </c>
      <c r="O11" s="69">
        <v>80</v>
      </c>
      <c r="P11" s="52">
        <v>61</v>
      </c>
      <c r="Q11" s="52">
        <v>49</v>
      </c>
      <c r="R11" s="52">
        <v>52</v>
      </c>
      <c r="S11" s="69">
        <v>65</v>
      </c>
      <c r="T11" s="52">
        <v>44</v>
      </c>
      <c r="U11" s="52">
        <v>29</v>
      </c>
      <c r="V11" s="52">
        <v>70</v>
      </c>
      <c r="W11" s="52">
        <v>6</v>
      </c>
      <c r="X11" s="52">
        <v>17</v>
      </c>
      <c r="Y11" s="62">
        <v>9</v>
      </c>
    </row>
    <row r="12" spans="1:25" ht="20" customHeight="1" x14ac:dyDescent="0.25">
      <c r="A12" s="58" t="s">
        <v>272</v>
      </c>
      <c r="B12" s="63">
        <v>0.19077466774844345</v>
      </c>
      <c r="C12" s="53">
        <v>0.14937549748952714</v>
      </c>
      <c r="D12" s="53">
        <v>0.13975346630634589</v>
      </c>
      <c r="E12" s="53">
        <v>0.16917575896862264</v>
      </c>
      <c r="F12" s="53">
        <v>0.1687538633951669</v>
      </c>
      <c r="G12" s="53">
        <v>0.20796522447557528</v>
      </c>
      <c r="H12" s="70">
        <v>0.18683965238380576</v>
      </c>
      <c r="I12" s="53">
        <v>0.16776372028781036</v>
      </c>
      <c r="J12" s="53">
        <v>0.11272060832814315</v>
      </c>
      <c r="K12" s="70">
        <v>0.17187293438101256</v>
      </c>
      <c r="L12" s="53">
        <v>0.212638271417362</v>
      </c>
      <c r="M12" s="70">
        <v>0.17431031976517131</v>
      </c>
      <c r="N12" s="53">
        <v>0.20731089885265291</v>
      </c>
      <c r="O12" s="70">
        <v>0.15279444525753264</v>
      </c>
      <c r="P12" s="53">
        <v>0.17097556122122512</v>
      </c>
      <c r="Q12" s="53">
        <v>0.20583653489619</v>
      </c>
      <c r="R12" s="53">
        <v>0.23930844934512524</v>
      </c>
      <c r="S12" s="70">
        <v>0.20598428520990378</v>
      </c>
      <c r="T12" s="53">
        <v>0.19534837626325657</v>
      </c>
      <c r="U12" s="53">
        <v>0.1627635933663355</v>
      </c>
      <c r="V12" s="53">
        <v>0.18759720229853719</v>
      </c>
      <c r="W12" s="53">
        <v>0.14011613107764398</v>
      </c>
      <c r="X12" s="53">
        <v>0.18804566377843768</v>
      </c>
      <c r="Y12" s="63">
        <v>0.30122924033071197</v>
      </c>
    </row>
    <row r="13" spans="1:25" ht="20" customHeight="1" x14ac:dyDescent="0.25">
      <c r="A13" s="58"/>
      <c r="B13" s="64">
        <v>391</v>
      </c>
      <c r="C13" s="54">
        <v>50</v>
      </c>
      <c r="D13" s="54">
        <v>66</v>
      </c>
      <c r="E13" s="54">
        <v>29</v>
      </c>
      <c r="F13" s="54">
        <v>16</v>
      </c>
      <c r="G13" s="54">
        <v>42</v>
      </c>
      <c r="H13" s="71">
        <v>114</v>
      </c>
      <c r="I13" s="54">
        <v>73</v>
      </c>
      <c r="J13" s="54">
        <v>13</v>
      </c>
      <c r="K13" s="71">
        <v>121</v>
      </c>
      <c r="L13" s="54">
        <v>153</v>
      </c>
      <c r="M13" s="71">
        <v>172</v>
      </c>
      <c r="N13" s="54">
        <v>218</v>
      </c>
      <c r="O13" s="71">
        <v>86</v>
      </c>
      <c r="P13" s="54">
        <v>84</v>
      </c>
      <c r="Q13" s="54">
        <v>104</v>
      </c>
      <c r="R13" s="54">
        <v>116</v>
      </c>
      <c r="S13" s="71">
        <v>98</v>
      </c>
      <c r="T13" s="54">
        <v>64</v>
      </c>
      <c r="U13" s="54">
        <v>43</v>
      </c>
      <c r="V13" s="54">
        <v>123</v>
      </c>
      <c r="W13" s="54">
        <v>14</v>
      </c>
      <c r="X13" s="54">
        <v>32</v>
      </c>
      <c r="Y13" s="64">
        <v>17</v>
      </c>
    </row>
    <row r="14" spans="1:25" ht="20" customHeight="1" x14ac:dyDescent="0.25">
      <c r="A14" s="57" t="s">
        <v>273</v>
      </c>
      <c r="B14" s="65">
        <v>0.23738928753024116</v>
      </c>
      <c r="C14" s="55">
        <v>0.15228385227206107</v>
      </c>
      <c r="D14" s="55">
        <v>0.1876739966404363</v>
      </c>
      <c r="E14" s="55">
        <v>0.22277920132614287</v>
      </c>
      <c r="F14" s="55">
        <v>0.22664323821944291</v>
      </c>
      <c r="G14" s="55">
        <v>0.17021929657439941</v>
      </c>
      <c r="H14" s="72">
        <v>0.18628509783307609</v>
      </c>
      <c r="I14" s="55">
        <v>0.17685196966355005</v>
      </c>
      <c r="J14" s="55">
        <v>0.24204233759856197</v>
      </c>
      <c r="K14" s="72">
        <v>0.21661451104721952</v>
      </c>
      <c r="L14" s="55">
        <v>0.20864216758346607</v>
      </c>
      <c r="M14" s="72">
        <v>0.18723483113811681</v>
      </c>
      <c r="N14" s="55">
        <v>0.27996282272937756</v>
      </c>
      <c r="O14" s="72">
        <v>0.189136516673858</v>
      </c>
      <c r="P14" s="55">
        <v>0.30152134078899223</v>
      </c>
      <c r="Q14" s="55">
        <v>0.22868149904531315</v>
      </c>
      <c r="R14" s="55">
        <v>0.23741320367932917</v>
      </c>
      <c r="S14" s="72">
        <v>0.21663689380519005</v>
      </c>
      <c r="T14" s="55">
        <v>0.27527633138095564</v>
      </c>
      <c r="U14" s="55">
        <v>0.22753144122311159</v>
      </c>
      <c r="V14" s="55">
        <v>0.23139314538154299</v>
      </c>
      <c r="W14" s="55">
        <v>0.25033846037052032</v>
      </c>
      <c r="X14" s="55">
        <v>0.29072422549805021</v>
      </c>
      <c r="Y14" s="65">
        <v>0.1223661747789172</v>
      </c>
    </row>
    <row r="15" spans="1:25" ht="20" customHeight="1" x14ac:dyDescent="0.25">
      <c r="A15" s="92"/>
      <c r="B15" s="96">
        <v>487</v>
      </c>
      <c r="C15" s="97">
        <v>51</v>
      </c>
      <c r="D15" s="97">
        <v>89</v>
      </c>
      <c r="E15" s="97">
        <v>38</v>
      </c>
      <c r="F15" s="97">
        <v>21</v>
      </c>
      <c r="G15" s="97">
        <v>34</v>
      </c>
      <c r="H15" s="94">
        <v>113</v>
      </c>
      <c r="I15" s="97">
        <v>77</v>
      </c>
      <c r="J15" s="97">
        <v>28</v>
      </c>
      <c r="K15" s="94">
        <v>152</v>
      </c>
      <c r="L15" s="97">
        <v>150</v>
      </c>
      <c r="M15" s="94">
        <v>185</v>
      </c>
      <c r="N15" s="97">
        <v>295</v>
      </c>
      <c r="O15" s="94">
        <v>107</v>
      </c>
      <c r="P15" s="97">
        <v>149</v>
      </c>
      <c r="Q15" s="97">
        <v>116</v>
      </c>
      <c r="R15" s="97">
        <v>115</v>
      </c>
      <c r="S15" s="94">
        <v>103</v>
      </c>
      <c r="T15" s="97">
        <v>91</v>
      </c>
      <c r="U15" s="97">
        <v>61</v>
      </c>
      <c r="V15" s="97">
        <v>151</v>
      </c>
      <c r="W15" s="97">
        <v>24</v>
      </c>
      <c r="X15" s="97">
        <v>49</v>
      </c>
      <c r="Y15" s="96">
        <v>7</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7" display="Return to index" xr:uid="{C35F2F76-7778-48A1-AB90-ED4BED72F26D}"/>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0.23934844653174342</v>
      </c>
      <c r="C6" s="51">
        <v>0.67183809933844674</v>
      </c>
      <c r="D6" s="51">
        <v>8.9779805905558258E-2</v>
      </c>
      <c r="E6" s="51">
        <v>0.1500406284009678</v>
      </c>
      <c r="F6" s="51">
        <v>8.0856417502367661E-2</v>
      </c>
      <c r="G6" s="51">
        <v>0.26790361013191738</v>
      </c>
      <c r="H6" s="68">
        <v>0.50525854475372989</v>
      </c>
      <c r="I6" s="51">
        <v>9.2732760350688892E-2</v>
      </c>
      <c r="J6" s="51">
        <v>0.18184774297524028</v>
      </c>
      <c r="K6" s="68">
        <v>0.20324245958270504</v>
      </c>
      <c r="L6" s="51">
        <v>0.3401015374991529</v>
      </c>
      <c r="M6" s="68">
        <v>0.27475814294271833</v>
      </c>
      <c r="N6" s="51">
        <v>0.20445833553094306</v>
      </c>
      <c r="O6" s="68">
        <v>0.21101713177177214</v>
      </c>
      <c r="P6" s="51">
        <v>0.18766480087446757</v>
      </c>
      <c r="Q6" s="51">
        <v>0.24673256080442243</v>
      </c>
      <c r="R6" s="51">
        <v>0.31707158873194075</v>
      </c>
      <c r="S6" s="68">
        <v>0.23088112800825833</v>
      </c>
      <c r="T6" s="51">
        <v>0.24500416729099123</v>
      </c>
      <c r="U6" s="51">
        <v>0.24250950718127073</v>
      </c>
      <c r="V6" s="51">
        <v>0.27830342279346909</v>
      </c>
      <c r="W6" s="51">
        <v>0.23583513495730063</v>
      </c>
      <c r="X6" s="51">
        <v>0.11555997638737882</v>
      </c>
      <c r="Y6" s="61">
        <v>0.18988006291676754</v>
      </c>
    </row>
    <row r="7" spans="1:25" ht="20" customHeight="1" x14ac:dyDescent="0.25">
      <c r="A7" s="57"/>
      <c r="B7" s="62">
        <v>491</v>
      </c>
      <c r="C7" s="52">
        <v>224</v>
      </c>
      <c r="D7" s="52">
        <v>43</v>
      </c>
      <c r="E7" s="52">
        <v>26</v>
      </c>
      <c r="F7" s="52">
        <v>8</v>
      </c>
      <c r="G7" s="52">
        <v>54</v>
      </c>
      <c r="H7" s="69">
        <v>307</v>
      </c>
      <c r="I7" s="52">
        <v>40</v>
      </c>
      <c r="J7" s="52">
        <v>21</v>
      </c>
      <c r="K7" s="69">
        <v>143</v>
      </c>
      <c r="L7" s="52">
        <v>244</v>
      </c>
      <c r="M7" s="69">
        <v>271</v>
      </c>
      <c r="N7" s="52">
        <v>215</v>
      </c>
      <c r="O7" s="69">
        <v>119</v>
      </c>
      <c r="P7" s="52">
        <v>93</v>
      </c>
      <c r="Q7" s="52">
        <v>125</v>
      </c>
      <c r="R7" s="52">
        <v>154</v>
      </c>
      <c r="S7" s="69">
        <v>110</v>
      </c>
      <c r="T7" s="52">
        <v>81</v>
      </c>
      <c r="U7" s="52">
        <v>65</v>
      </c>
      <c r="V7" s="52">
        <v>182</v>
      </c>
      <c r="W7" s="52">
        <v>23</v>
      </c>
      <c r="X7" s="52">
        <v>20</v>
      </c>
      <c r="Y7" s="62">
        <v>11</v>
      </c>
    </row>
    <row r="8" spans="1:25" ht="20" customHeight="1" x14ac:dyDescent="0.25">
      <c r="A8" s="58" t="s">
        <v>270</v>
      </c>
      <c r="B8" s="63">
        <v>0.2352959156909952</v>
      </c>
      <c r="C8" s="53">
        <v>4.6593417118926311E-2</v>
      </c>
      <c r="D8" s="53">
        <v>0.54193789714186724</v>
      </c>
      <c r="E8" s="53">
        <v>0.24187970989473073</v>
      </c>
      <c r="F8" s="53">
        <v>0.23065226830882987</v>
      </c>
      <c r="G8" s="53">
        <v>5.9502671328060829E-2</v>
      </c>
      <c r="H8" s="70">
        <v>8.6953048433389468E-2</v>
      </c>
      <c r="I8" s="53">
        <v>0.50686248758816543</v>
      </c>
      <c r="J8" s="53">
        <v>0.26472662574565137</v>
      </c>
      <c r="K8" s="70">
        <v>0.36124470144754361</v>
      </c>
      <c r="L8" s="53">
        <v>0.135578978399362</v>
      </c>
      <c r="M8" s="70">
        <v>0.27535022027623246</v>
      </c>
      <c r="N8" s="53">
        <v>0.19893455075846178</v>
      </c>
      <c r="O8" s="70">
        <v>0.29784850634883547</v>
      </c>
      <c r="P8" s="53">
        <v>0.26057439234895574</v>
      </c>
      <c r="Q8" s="53">
        <v>0.22430375369409275</v>
      </c>
      <c r="R8" s="53">
        <v>0.14838827250080402</v>
      </c>
      <c r="S8" s="70">
        <v>0.2499206866416358</v>
      </c>
      <c r="T8" s="53">
        <v>0.17571825029128013</v>
      </c>
      <c r="U8" s="53">
        <v>0.26026875739393412</v>
      </c>
      <c r="V8" s="53">
        <v>0.2322973454728742</v>
      </c>
      <c r="W8" s="53">
        <v>0.21178553159630809</v>
      </c>
      <c r="X8" s="53">
        <v>0.29871159011937992</v>
      </c>
      <c r="Y8" s="63">
        <v>0.22551684625318458</v>
      </c>
    </row>
    <row r="9" spans="1:25" ht="20" customHeight="1" x14ac:dyDescent="0.25">
      <c r="A9" s="58"/>
      <c r="B9" s="64">
        <v>482</v>
      </c>
      <c r="C9" s="54">
        <v>16</v>
      </c>
      <c r="D9" s="54">
        <v>257</v>
      </c>
      <c r="E9" s="54">
        <v>42</v>
      </c>
      <c r="F9" s="54">
        <v>22</v>
      </c>
      <c r="G9" s="54">
        <v>12</v>
      </c>
      <c r="H9" s="71">
        <v>53</v>
      </c>
      <c r="I9" s="54">
        <v>220</v>
      </c>
      <c r="J9" s="54">
        <v>30</v>
      </c>
      <c r="K9" s="71">
        <v>254</v>
      </c>
      <c r="L9" s="54">
        <v>97</v>
      </c>
      <c r="M9" s="71">
        <v>272</v>
      </c>
      <c r="N9" s="54">
        <v>209</v>
      </c>
      <c r="O9" s="71">
        <v>168</v>
      </c>
      <c r="P9" s="54">
        <v>129</v>
      </c>
      <c r="Q9" s="54">
        <v>114</v>
      </c>
      <c r="R9" s="54">
        <v>72</v>
      </c>
      <c r="S9" s="71">
        <v>119</v>
      </c>
      <c r="T9" s="54">
        <v>58</v>
      </c>
      <c r="U9" s="54">
        <v>69</v>
      </c>
      <c r="V9" s="54">
        <v>152</v>
      </c>
      <c r="W9" s="54">
        <v>20</v>
      </c>
      <c r="X9" s="54">
        <v>51</v>
      </c>
      <c r="Y9" s="64">
        <v>12</v>
      </c>
    </row>
    <row r="10" spans="1:25" ht="20" customHeight="1" x14ac:dyDescent="0.25">
      <c r="A10" s="57" t="s">
        <v>271</v>
      </c>
      <c r="B10" s="65">
        <v>0.13448571740604678</v>
      </c>
      <c r="C10" s="55">
        <v>4.5608283322491804E-2</v>
      </c>
      <c r="D10" s="55">
        <v>6.7580030656561124E-2</v>
      </c>
      <c r="E10" s="55">
        <v>0.23075845641654258</v>
      </c>
      <c r="F10" s="55">
        <v>0.32459167453543619</v>
      </c>
      <c r="G10" s="55">
        <v>0.37540072811549285</v>
      </c>
      <c r="H10" s="72">
        <v>0.125107119523515</v>
      </c>
      <c r="I10" s="55">
        <v>0.10114465200876248</v>
      </c>
      <c r="J10" s="55">
        <v>0.19667960390527228</v>
      </c>
      <c r="K10" s="72">
        <v>0.10378146504586234</v>
      </c>
      <c r="L10" s="55">
        <v>0.16457615072893517</v>
      </c>
      <c r="M10" s="72">
        <v>0.15237819870331079</v>
      </c>
      <c r="N10" s="55">
        <v>0.11902123975002925</v>
      </c>
      <c r="O10" s="72">
        <v>0.14123188938567696</v>
      </c>
      <c r="P10" s="55">
        <v>0.13482903167483007</v>
      </c>
      <c r="Q10" s="55">
        <v>0.12420160561768961</v>
      </c>
      <c r="R10" s="55">
        <v>0.13703101237629109</v>
      </c>
      <c r="S10" s="72">
        <v>0.14051425285892294</v>
      </c>
      <c r="T10" s="55">
        <v>0.16689925116286441</v>
      </c>
      <c r="U10" s="55">
        <v>0.13958948471198351</v>
      </c>
      <c r="V10" s="55">
        <v>0.10901555501670353</v>
      </c>
      <c r="W10" s="55">
        <v>0.13258632576830234</v>
      </c>
      <c r="X10" s="55">
        <v>0.14825479816532469</v>
      </c>
      <c r="Y10" s="65">
        <v>0.12651232015722891</v>
      </c>
    </row>
    <row r="11" spans="1:25" ht="20" customHeight="1" x14ac:dyDescent="0.25">
      <c r="A11" s="57"/>
      <c r="B11" s="62">
        <v>276</v>
      </c>
      <c r="C11" s="52">
        <v>15</v>
      </c>
      <c r="D11" s="52">
        <v>32</v>
      </c>
      <c r="E11" s="52">
        <v>40</v>
      </c>
      <c r="F11" s="52">
        <v>31</v>
      </c>
      <c r="G11" s="52">
        <v>75</v>
      </c>
      <c r="H11" s="69">
        <v>76</v>
      </c>
      <c r="I11" s="52">
        <v>44</v>
      </c>
      <c r="J11" s="52">
        <v>23</v>
      </c>
      <c r="K11" s="69">
        <v>73</v>
      </c>
      <c r="L11" s="52">
        <v>118</v>
      </c>
      <c r="M11" s="69">
        <v>150</v>
      </c>
      <c r="N11" s="52">
        <v>125</v>
      </c>
      <c r="O11" s="69">
        <v>80</v>
      </c>
      <c r="P11" s="52">
        <v>67</v>
      </c>
      <c r="Q11" s="52">
        <v>63</v>
      </c>
      <c r="R11" s="52">
        <v>67</v>
      </c>
      <c r="S11" s="69">
        <v>67</v>
      </c>
      <c r="T11" s="52">
        <v>55</v>
      </c>
      <c r="U11" s="52">
        <v>37</v>
      </c>
      <c r="V11" s="52">
        <v>71</v>
      </c>
      <c r="W11" s="52">
        <v>13</v>
      </c>
      <c r="X11" s="52">
        <v>25</v>
      </c>
      <c r="Y11" s="62">
        <v>7</v>
      </c>
    </row>
    <row r="12" spans="1:25" ht="20" customHeight="1" x14ac:dyDescent="0.25">
      <c r="A12" s="58" t="s">
        <v>272</v>
      </c>
      <c r="B12" s="63">
        <v>0.1839074135643155</v>
      </c>
      <c r="C12" s="53">
        <v>0.11165872732385441</v>
      </c>
      <c r="D12" s="53">
        <v>0.12465619517563546</v>
      </c>
      <c r="E12" s="53">
        <v>0.16289281928315907</v>
      </c>
      <c r="F12" s="53">
        <v>0.19997325035771854</v>
      </c>
      <c r="G12" s="53">
        <v>0.16878828850202901</v>
      </c>
      <c r="H12" s="70">
        <v>0.14059806650683243</v>
      </c>
      <c r="I12" s="53">
        <v>0.16249350241692007</v>
      </c>
      <c r="J12" s="53">
        <v>0.13479908606132956</v>
      </c>
      <c r="K12" s="70">
        <v>0.16066411033947386</v>
      </c>
      <c r="L12" s="53">
        <v>0.17875209323627517</v>
      </c>
      <c r="M12" s="70">
        <v>0.16721087368901968</v>
      </c>
      <c r="N12" s="53">
        <v>0.20001379088544954</v>
      </c>
      <c r="O12" s="70">
        <v>0.1728433570329542</v>
      </c>
      <c r="P12" s="53">
        <v>0.17813318424877633</v>
      </c>
      <c r="Q12" s="53">
        <v>0.18948816275484212</v>
      </c>
      <c r="R12" s="53">
        <v>0.19680711721443539</v>
      </c>
      <c r="S12" s="70">
        <v>0.18213952148610307</v>
      </c>
      <c r="T12" s="53">
        <v>0.17195070684494407</v>
      </c>
      <c r="U12" s="53">
        <v>0.1735336065906555</v>
      </c>
      <c r="V12" s="53">
        <v>0.18074108640572439</v>
      </c>
      <c r="W12" s="53">
        <v>0.15734161262287535</v>
      </c>
      <c r="X12" s="53">
        <v>0.21580206045592967</v>
      </c>
      <c r="Y12" s="63">
        <v>0.30601547937924478</v>
      </c>
    </row>
    <row r="13" spans="1:25" ht="20" customHeight="1" x14ac:dyDescent="0.25">
      <c r="A13" s="58"/>
      <c r="B13" s="64">
        <v>377</v>
      </c>
      <c r="C13" s="54">
        <v>37</v>
      </c>
      <c r="D13" s="54">
        <v>59</v>
      </c>
      <c r="E13" s="54">
        <v>28</v>
      </c>
      <c r="F13" s="54">
        <v>19</v>
      </c>
      <c r="G13" s="54">
        <v>34</v>
      </c>
      <c r="H13" s="71">
        <v>85</v>
      </c>
      <c r="I13" s="54">
        <v>70</v>
      </c>
      <c r="J13" s="54">
        <v>15</v>
      </c>
      <c r="K13" s="71">
        <v>113</v>
      </c>
      <c r="L13" s="54">
        <v>128</v>
      </c>
      <c r="M13" s="71">
        <v>165</v>
      </c>
      <c r="N13" s="54">
        <v>211</v>
      </c>
      <c r="O13" s="71">
        <v>98</v>
      </c>
      <c r="P13" s="54">
        <v>88</v>
      </c>
      <c r="Q13" s="54">
        <v>96</v>
      </c>
      <c r="R13" s="54">
        <v>96</v>
      </c>
      <c r="S13" s="71">
        <v>87</v>
      </c>
      <c r="T13" s="54">
        <v>57</v>
      </c>
      <c r="U13" s="54">
        <v>46</v>
      </c>
      <c r="V13" s="54">
        <v>118</v>
      </c>
      <c r="W13" s="54">
        <v>15</v>
      </c>
      <c r="X13" s="54">
        <v>37</v>
      </c>
      <c r="Y13" s="64">
        <v>17</v>
      </c>
    </row>
    <row r="14" spans="1:25" ht="20" customHeight="1" x14ac:dyDescent="0.25">
      <c r="A14" s="57" t="s">
        <v>273</v>
      </c>
      <c r="B14" s="65">
        <v>0.20696250680689654</v>
      </c>
      <c r="C14" s="55">
        <v>0.12430147289628143</v>
      </c>
      <c r="D14" s="55">
        <v>0.17604607112037829</v>
      </c>
      <c r="E14" s="55">
        <v>0.21442838600460046</v>
      </c>
      <c r="F14" s="55">
        <v>0.16392638929564751</v>
      </c>
      <c r="G14" s="55">
        <v>0.12840470192250036</v>
      </c>
      <c r="H14" s="72">
        <v>0.14208322078253272</v>
      </c>
      <c r="I14" s="55">
        <v>0.13676659763546406</v>
      </c>
      <c r="J14" s="55">
        <v>0.22194694131250653</v>
      </c>
      <c r="K14" s="72">
        <v>0.17106726358441587</v>
      </c>
      <c r="L14" s="55">
        <v>0.18099124013627407</v>
      </c>
      <c r="M14" s="72">
        <v>0.13030256438871737</v>
      </c>
      <c r="N14" s="55">
        <v>0.27757208307511494</v>
      </c>
      <c r="O14" s="72">
        <v>0.17705911546076117</v>
      </c>
      <c r="P14" s="55">
        <v>0.23879859085297006</v>
      </c>
      <c r="Q14" s="55">
        <v>0.21527391712895341</v>
      </c>
      <c r="R14" s="55">
        <v>0.20070200917652986</v>
      </c>
      <c r="S14" s="72">
        <v>0.19654441100508074</v>
      </c>
      <c r="T14" s="55">
        <v>0.24042762440992027</v>
      </c>
      <c r="U14" s="55">
        <v>0.1840986441221564</v>
      </c>
      <c r="V14" s="55">
        <v>0.19964259031122886</v>
      </c>
      <c r="W14" s="55">
        <v>0.26245139505521325</v>
      </c>
      <c r="X14" s="55">
        <v>0.22167157487198658</v>
      </c>
      <c r="Y14" s="65">
        <v>0.15207529129357436</v>
      </c>
    </row>
    <row r="15" spans="1:25" ht="20" customHeight="1" x14ac:dyDescent="0.25">
      <c r="A15" s="92"/>
      <c r="B15" s="96">
        <v>424</v>
      </c>
      <c r="C15" s="97">
        <v>41</v>
      </c>
      <c r="D15" s="97">
        <v>83</v>
      </c>
      <c r="E15" s="97">
        <v>37</v>
      </c>
      <c r="F15" s="97">
        <v>15</v>
      </c>
      <c r="G15" s="97">
        <v>26</v>
      </c>
      <c r="H15" s="94">
        <v>86</v>
      </c>
      <c r="I15" s="97">
        <v>59</v>
      </c>
      <c r="J15" s="97">
        <v>26</v>
      </c>
      <c r="K15" s="94">
        <v>120</v>
      </c>
      <c r="L15" s="97">
        <v>130</v>
      </c>
      <c r="M15" s="94">
        <v>129</v>
      </c>
      <c r="N15" s="97">
        <v>292</v>
      </c>
      <c r="O15" s="94">
        <v>100</v>
      </c>
      <c r="P15" s="97">
        <v>118</v>
      </c>
      <c r="Q15" s="97">
        <v>109</v>
      </c>
      <c r="R15" s="97">
        <v>97</v>
      </c>
      <c r="S15" s="94">
        <v>94</v>
      </c>
      <c r="T15" s="97">
        <v>79</v>
      </c>
      <c r="U15" s="97">
        <v>49</v>
      </c>
      <c r="V15" s="97">
        <v>131</v>
      </c>
      <c r="W15" s="97">
        <v>25</v>
      </c>
      <c r="X15" s="97">
        <v>38</v>
      </c>
      <c r="Y15" s="96">
        <v>8</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8" display="Return to index" xr:uid="{AD980964-1626-47BA-98C8-B63405BAAB5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341</v>
      </c>
      <c r="B4" s="46">
        <v>2016</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342</v>
      </c>
      <c r="B5" s="42">
        <v>2016</v>
      </c>
      <c r="C5" s="73">
        <v>341</v>
      </c>
      <c r="D5" s="42">
        <v>485</v>
      </c>
      <c r="E5" s="42">
        <v>176</v>
      </c>
      <c r="F5" s="42">
        <v>97</v>
      </c>
      <c r="G5" s="42">
        <v>205</v>
      </c>
      <c r="H5" s="73">
        <v>616</v>
      </c>
      <c r="I5" s="42">
        <v>440</v>
      </c>
      <c r="J5" s="42">
        <v>117</v>
      </c>
      <c r="K5" s="73">
        <v>692</v>
      </c>
      <c r="L5" s="42">
        <v>706</v>
      </c>
      <c r="M5" s="73">
        <v>971</v>
      </c>
      <c r="N5" s="42">
        <v>1035</v>
      </c>
      <c r="O5" s="73">
        <v>555</v>
      </c>
      <c r="P5" s="42">
        <v>485</v>
      </c>
      <c r="Q5" s="42">
        <v>498</v>
      </c>
      <c r="R5" s="42">
        <v>477</v>
      </c>
      <c r="S5" s="73">
        <v>483</v>
      </c>
      <c r="T5" s="42">
        <v>334</v>
      </c>
      <c r="U5" s="42">
        <v>269</v>
      </c>
      <c r="V5" s="42">
        <v>661</v>
      </c>
      <c r="W5" s="42">
        <v>97</v>
      </c>
      <c r="X5" s="42">
        <v>172</v>
      </c>
      <c r="Y5" s="74">
        <v>0</v>
      </c>
    </row>
    <row r="6" spans="1:25" ht="20" customHeight="1" x14ac:dyDescent="0.25">
      <c r="A6" s="56" t="s">
        <v>54</v>
      </c>
      <c r="B6" s="61">
        <v>0.11260969864566592</v>
      </c>
      <c r="C6" s="51">
        <v>0.10411169642047229</v>
      </c>
      <c r="D6" s="51">
        <v>5.5839153155174348E-2</v>
      </c>
      <c r="E6" s="51">
        <v>4.7917423769855153E-2</v>
      </c>
      <c r="F6" s="51">
        <v>6.4786662601012276E-2</v>
      </c>
      <c r="G6" s="51">
        <v>0.4872705798778641</v>
      </c>
      <c r="H6" s="68">
        <v>0.16830079281058213</v>
      </c>
      <c r="I6" s="51">
        <v>7.1290881124531247E-2</v>
      </c>
      <c r="J6" s="51">
        <v>7.4347136739120356E-2</v>
      </c>
      <c r="K6" s="68">
        <v>6.1577559621228822E-2</v>
      </c>
      <c r="L6" s="51">
        <v>0.20211677569574626</v>
      </c>
      <c r="M6" s="68">
        <v>0.12986463470463369</v>
      </c>
      <c r="N6" s="51">
        <v>9.6950411076705545E-2</v>
      </c>
      <c r="O6" s="68">
        <v>0.13330759022065322</v>
      </c>
      <c r="P6" s="51">
        <v>8.3247906013860465E-2</v>
      </c>
      <c r="Q6" s="51">
        <v>9.6963664453059428E-2</v>
      </c>
      <c r="R6" s="51">
        <v>0.13471103522217706</v>
      </c>
      <c r="S6" s="68">
        <v>0.12084615883602913</v>
      </c>
      <c r="T6" s="51">
        <v>0.11725244022088001</v>
      </c>
      <c r="U6" s="51">
        <v>0.10667682846979658</v>
      </c>
      <c r="V6" s="51">
        <v>0.12151655201447546</v>
      </c>
      <c r="W6" s="51">
        <v>0.1367287735030468</v>
      </c>
      <c r="X6" s="51">
        <v>4.1884719129715392E-2</v>
      </c>
      <c r="Y6" s="61">
        <v>0</v>
      </c>
    </row>
    <row r="7" spans="1:25" ht="20" customHeight="1" x14ac:dyDescent="0.25">
      <c r="A7" s="57"/>
      <c r="B7" s="62">
        <v>227</v>
      </c>
      <c r="C7" s="52">
        <v>35</v>
      </c>
      <c r="D7" s="52">
        <v>27</v>
      </c>
      <c r="E7" s="52">
        <v>8</v>
      </c>
      <c r="F7" s="52">
        <v>6</v>
      </c>
      <c r="G7" s="52">
        <v>100</v>
      </c>
      <c r="H7" s="69">
        <v>104</v>
      </c>
      <c r="I7" s="52">
        <v>31</v>
      </c>
      <c r="J7" s="52">
        <v>9</v>
      </c>
      <c r="K7" s="69">
        <v>43</v>
      </c>
      <c r="L7" s="52">
        <v>143</v>
      </c>
      <c r="M7" s="69">
        <v>126</v>
      </c>
      <c r="N7" s="52">
        <v>100</v>
      </c>
      <c r="O7" s="69">
        <v>74</v>
      </c>
      <c r="P7" s="52">
        <v>40</v>
      </c>
      <c r="Q7" s="52">
        <v>48</v>
      </c>
      <c r="R7" s="52">
        <v>64</v>
      </c>
      <c r="S7" s="69">
        <v>58</v>
      </c>
      <c r="T7" s="52">
        <v>39</v>
      </c>
      <c r="U7" s="52">
        <v>29</v>
      </c>
      <c r="V7" s="52">
        <v>80</v>
      </c>
      <c r="W7" s="52">
        <v>13</v>
      </c>
      <c r="X7" s="52">
        <v>7</v>
      </c>
      <c r="Y7" s="62">
        <v>0</v>
      </c>
    </row>
    <row r="8" spans="1:25" ht="20" customHeight="1" x14ac:dyDescent="0.25">
      <c r="A8" s="58" t="s">
        <v>55</v>
      </c>
      <c r="B8" s="63">
        <v>0.17079690660712013</v>
      </c>
      <c r="C8" s="53">
        <v>0.27853035801755072</v>
      </c>
      <c r="D8" s="53">
        <v>0.13498994189524594</v>
      </c>
      <c r="E8" s="53">
        <v>8.5147983372674665E-2</v>
      </c>
      <c r="F8" s="53">
        <v>6.8519754615752701E-2</v>
      </c>
      <c r="G8" s="53">
        <v>0.29902793776945308</v>
      </c>
      <c r="H8" s="70">
        <v>0.26992286952289601</v>
      </c>
      <c r="I8" s="53">
        <v>0.11279935718045017</v>
      </c>
      <c r="J8" s="53">
        <v>8.3816846289302804E-2</v>
      </c>
      <c r="K8" s="70">
        <v>0.10167453121562085</v>
      </c>
      <c r="L8" s="53">
        <v>0.24535644324089603</v>
      </c>
      <c r="M8" s="70">
        <v>0.19918304255079172</v>
      </c>
      <c r="N8" s="53">
        <v>0.1458483181104398</v>
      </c>
      <c r="O8" s="70">
        <v>0.20156061334159964</v>
      </c>
      <c r="P8" s="53">
        <v>0.13423742840329347</v>
      </c>
      <c r="Q8" s="53">
        <v>0.17304153812328715</v>
      </c>
      <c r="R8" s="53">
        <v>0.16983453331266898</v>
      </c>
      <c r="S8" s="70">
        <v>0.17170410210045031</v>
      </c>
      <c r="T8" s="53">
        <v>0.22146279021802381</v>
      </c>
      <c r="U8" s="53">
        <v>0.13848139794406289</v>
      </c>
      <c r="V8" s="53">
        <v>0.17548192978365346</v>
      </c>
      <c r="W8" s="53">
        <v>0.12854056683502216</v>
      </c>
      <c r="X8" s="53">
        <v>0.12650737334016948</v>
      </c>
      <c r="Y8" s="63">
        <v>0</v>
      </c>
    </row>
    <row r="9" spans="1:25" ht="20" customHeight="1" x14ac:dyDescent="0.25">
      <c r="A9" s="58"/>
      <c r="B9" s="64">
        <v>344</v>
      </c>
      <c r="C9" s="54">
        <v>95</v>
      </c>
      <c r="D9" s="54">
        <v>65</v>
      </c>
      <c r="E9" s="54">
        <v>15</v>
      </c>
      <c r="F9" s="54">
        <v>7</v>
      </c>
      <c r="G9" s="54">
        <v>61</v>
      </c>
      <c r="H9" s="71">
        <v>166</v>
      </c>
      <c r="I9" s="54">
        <v>50</v>
      </c>
      <c r="J9" s="54">
        <v>10</v>
      </c>
      <c r="K9" s="71">
        <v>70</v>
      </c>
      <c r="L9" s="54">
        <v>173</v>
      </c>
      <c r="M9" s="71">
        <v>193</v>
      </c>
      <c r="N9" s="54">
        <v>151</v>
      </c>
      <c r="O9" s="71">
        <v>112</v>
      </c>
      <c r="P9" s="54">
        <v>65</v>
      </c>
      <c r="Q9" s="54">
        <v>86</v>
      </c>
      <c r="R9" s="54">
        <v>81</v>
      </c>
      <c r="S9" s="71">
        <v>83</v>
      </c>
      <c r="T9" s="54">
        <v>74</v>
      </c>
      <c r="U9" s="54">
        <v>37</v>
      </c>
      <c r="V9" s="54">
        <v>116</v>
      </c>
      <c r="W9" s="54">
        <v>13</v>
      </c>
      <c r="X9" s="54">
        <v>22</v>
      </c>
      <c r="Y9" s="64">
        <v>0</v>
      </c>
    </row>
    <row r="10" spans="1:25" ht="20" customHeight="1" x14ac:dyDescent="0.25">
      <c r="A10" s="57" t="s">
        <v>56</v>
      </c>
      <c r="B10" s="65">
        <v>0.21931446334824897</v>
      </c>
      <c r="C10" s="55">
        <v>0.26849258481409827</v>
      </c>
      <c r="D10" s="55">
        <v>0.19950609215367496</v>
      </c>
      <c r="E10" s="55">
        <v>0.15757120747642386</v>
      </c>
      <c r="F10" s="55">
        <v>0.12785956253192757</v>
      </c>
      <c r="G10" s="55">
        <v>0.14073797944423921</v>
      </c>
      <c r="H10" s="72">
        <v>0.23832104002757826</v>
      </c>
      <c r="I10" s="55">
        <v>0.19080995919963137</v>
      </c>
      <c r="J10" s="55">
        <v>0.17490952544126376</v>
      </c>
      <c r="K10" s="72">
        <v>0.16592211671210499</v>
      </c>
      <c r="L10" s="55">
        <v>0.23652590095625836</v>
      </c>
      <c r="M10" s="72">
        <v>0.20204729874662689</v>
      </c>
      <c r="N10" s="55">
        <v>0.23359539134485593</v>
      </c>
      <c r="O10" s="72">
        <v>0.25588578490185804</v>
      </c>
      <c r="P10" s="55">
        <v>0.22067142162991363</v>
      </c>
      <c r="Q10" s="55">
        <v>0.17984998940076413</v>
      </c>
      <c r="R10" s="55">
        <v>0.21661782182722722</v>
      </c>
      <c r="S10" s="72">
        <v>0.22432901575367395</v>
      </c>
      <c r="T10" s="55">
        <v>0.21420878942333374</v>
      </c>
      <c r="U10" s="55">
        <v>0.23367194125326626</v>
      </c>
      <c r="V10" s="55">
        <v>0.21498108751918532</v>
      </c>
      <c r="W10" s="55">
        <v>0.20265921448005181</v>
      </c>
      <c r="X10" s="55">
        <v>0.2187398511932814</v>
      </c>
      <c r="Y10" s="65">
        <v>0</v>
      </c>
    </row>
    <row r="11" spans="1:25" ht="20" customHeight="1" x14ac:dyDescent="0.25">
      <c r="A11" s="57"/>
      <c r="B11" s="62">
        <v>442</v>
      </c>
      <c r="C11" s="52">
        <v>91</v>
      </c>
      <c r="D11" s="52">
        <v>97</v>
      </c>
      <c r="E11" s="52">
        <v>28</v>
      </c>
      <c r="F11" s="52">
        <v>12</v>
      </c>
      <c r="G11" s="52">
        <v>29</v>
      </c>
      <c r="H11" s="69">
        <v>147</v>
      </c>
      <c r="I11" s="52">
        <v>84</v>
      </c>
      <c r="J11" s="52">
        <v>21</v>
      </c>
      <c r="K11" s="69">
        <v>115</v>
      </c>
      <c r="L11" s="52">
        <v>167</v>
      </c>
      <c r="M11" s="69">
        <v>196</v>
      </c>
      <c r="N11" s="52">
        <v>242</v>
      </c>
      <c r="O11" s="69">
        <v>142</v>
      </c>
      <c r="P11" s="52">
        <v>107</v>
      </c>
      <c r="Q11" s="52">
        <v>90</v>
      </c>
      <c r="R11" s="52">
        <v>103</v>
      </c>
      <c r="S11" s="69">
        <v>108</v>
      </c>
      <c r="T11" s="52">
        <v>71</v>
      </c>
      <c r="U11" s="52">
        <v>63</v>
      </c>
      <c r="V11" s="52">
        <v>142</v>
      </c>
      <c r="W11" s="52">
        <v>20</v>
      </c>
      <c r="X11" s="52">
        <v>38</v>
      </c>
      <c r="Y11" s="62">
        <v>0</v>
      </c>
    </row>
    <row r="12" spans="1:25" ht="20" customHeight="1" x14ac:dyDescent="0.25">
      <c r="A12" s="58" t="s">
        <v>57</v>
      </c>
      <c r="B12" s="63">
        <v>0.11977426953061582</v>
      </c>
      <c r="C12" s="53">
        <v>0.16243633041194103</v>
      </c>
      <c r="D12" s="53">
        <v>0.1485630302195583</v>
      </c>
      <c r="E12" s="53">
        <v>0.13522229854476639</v>
      </c>
      <c r="F12" s="53">
        <v>7.9800075695178302E-2</v>
      </c>
      <c r="G12" s="53">
        <v>9.7951305514486532E-3</v>
      </c>
      <c r="H12" s="70">
        <v>0.1196657897498986</v>
      </c>
      <c r="I12" s="53">
        <v>0.122367257376787</v>
      </c>
      <c r="J12" s="53">
        <v>9.6885713531492335E-2</v>
      </c>
      <c r="K12" s="70">
        <v>0.13264949694252492</v>
      </c>
      <c r="L12" s="53">
        <v>8.6953299566046416E-2</v>
      </c>
      <c r="M12" s="70">
        <v>0.10791751453154584</v>
      </c>
      <c r="N12" s="53">
        <v>0.13205611311147594</v>
      </c>
      <c r="O12" s="70">
        <v>0.13857227979785353</v>
      </c>
      <c r="P12" s="53">
        <v>0.10828211800958237</v>
      </c>
      <c r="Q12" s="53">
        <v>0.11824709830926373</v>
      </c>
      <c r="R12" s="53">
        <v>0.11119179571194725</v>
      </c>
      <c r="S12" s="70">
        <v>0.12184061974367802</v>
      </c>
      <c r="T12" s="53">
        <v>0.1128635244428248</v>
      </c>
      <c r="U12" s="53">
        <v>0.13635135769463555</v>
      </c>
      <c r="V12" s="53">
        <v>0.11438537456896064</v>
      </c>
      <c r="W12" s="53">
        <v>0.10891655028563928</v>
      </c>
      <c r="X12" s="53">
        <v>0.12827464783764844</v>
      </c>
      <c r="Y12" s="63">
        <v>0</v>
      </c>
    </row>
    <row r="13" spans="1:25" ht="20" customHeight="1" x14ac:dyDescent="0.25">
      <c r="A13" s="58"/>
      <c r="B13" s="64">
        <v>241</v>
      </c>
      <c r="C13" s="54">
        <v>55</v>
      </c>
      <c r="D13" s="54">
        <v>72</v>
      </c>
      <c r="E13" s="54">
        <v>24</v>
      </c>
      <c r="F13" s="54">
        <v>8</v>
      </c>
      <c r="G13" s="54">
        <v>2</v>
      </c>
      <c r="H13" s="71">
        <v>74</v>
      </c>
      <c r="I13" s="54">
        <v>54</v>
      </c>
      <c r="J13" s="54">
        <v>11</v>
      </c>
      <c r="K13" s="71">
        <v>92</v>
      </c>
      <c r="L13" s="54">
        <v>61</v>
      </c>
      <c r="M13" s="71">
        <v>105</v>
      </c>
      <c r="N13" s="54">
        <v>137</v>
      </c>
      <c r="O13" s="71">
        <v>77</v>
      </c>
      <c r="P13" s="54">
        <v>53</v>
      </c>
      <c r="Q13" s="54">
        <v>59</v>
      </c>
      <c r="R13" s="54">
        <v>53</v>
      </c>
      <c r="S13" s="71">
        <v>59</v>
      </c>
      <c r="T13" s="54">
        <v>38</v>
      </c>
      <c r="U13" s="54">
        <v>37</v>
      </c>
      <c r="V13" s="54">
        <v>76</v>
      </c>
      <c r="W13" s="54">
        <v>11</v>
      </c>
      <c r="X13" s="54">
        <v>22</v>
      </c>
      <c r="Y13" s="64">
        <v>0</v>
      </c>
    </row>
    <row r="14" spans="1:25" ht="20" customHeight="1" x14ac:dyDescent="0.25">
      <c r="A14" s="57" t="s">
        <v>58</v>
      </c>
      <c r="B14" s="65">
        <v>0.27805129318474014</v>
      </c>
      <c r="C14" s="55">
        <v>0.12405068434935056</v>
      </c>
      <c r="D14" s="55">
        <v>0.42213054428265839</v>
      </c>
      <c r="E14" s="55">
        <v>0.47912868276648857</v>
      </c>
      <c r="F14" s="55">
        <v>0.58108756168529363</v>
      </c>
      <c r="G14" s="55">
        <v>1.9229184833993978E-2</v>
      </c>
      <c r="H14" s="72">
        <v>0.13629413743594296</v>
      </c>
      <c r="I14" s="55">
        <v>0.45196147837217637</v>
      </c>
      <c r="J14" s="55">
        <v>0.5334848061933547</v>
      </c>
      <c r="K14" s="72">
        <v>0.47589894987539494</v>
      </c>
      <c r="L14" s="55">
        <v>0.13457632901355779</v>
      </c>
      <c r="M14" s="72">
        <v>0.28958606505891937</v>
      </c>
      <c r="N14" s="55">
        <v>0.26626815373828772</v>
      </c>
      <c r="O14" s="72">
        <v>0.18709926727927317</v>
      </c>
      <c r="P14" s="55">
        <v>0.34090780731849724</v>
      </c>
      <c r="Q14" s="55">
        <v>0.32913152341532764</v>
      </c>
      <c r="R14" s="55">
        <v>0.26660126964201236</v>
      </c>
      <c r="S14" s="72">
        <v>0.26440797837176849</v>
      </c>
      <c r="T14" s="55">
        <v>0.2317080135822587</v>
      </c>
      <c r="U14" s="55">
        <v>0.27665172074565875</v>
      </c>
      <c r="V14" s="55">
        <v>0.27288919918013338</v>
      </c>
      <c r="W14" s="55">
        <v>0.3554933816389777</v>
      </c>
      <c r="X14" s="55">
        <v>0.38442441706326425</v>
      </c>
      <c r="Y14" s="65">
        <v>0</v>
      </c>
    </row>
    <row r="15" spans="1:25" ht="20" customHeight="1" x14ac:dyDescent="0.25">
      <c r="A15" s="57"/>
      <c r="B15" s="62">
        <v>561</v>
      </c>
      <c r="C15" s="52">
        <v>42</v>
      </c>
      <c r="D15" s="52">
        <v>205</v>
      </c>
      <c r="E15" s="52">
        <v>84</v>
      </c>
      <c r="F15" s="52">
        <v>56</v>
      </c>
      <c r="G15" s="52">
        <v>4</v>
      </c>
      <c r="H15" s="69">
        <v>84</v>
      </c>
      <c r="I15" s="52">
        <v>199</v>
      </c>
      <c r="J15" s="52">
        <v>63</v>
      </c>
      <c r="K15" s="69">
        <v>329</v>
      </c>
      <c r="L15" s="52">
        <v>95</v>
      </c>
      <c r="M15" s="69">
        <v>281</v>
      </c>
      <c r="N15" s="52">
        <v>276</v>
      </c>
      <c r="O15" s="69">
        <v>104</v>
      </c>
      <c r="P15" s="52">
        <v>165</v>
      </c>
      <c r="Q15" s="52">
        <v>164</v>
      </c>
      <c r="R15" s="52">
        <v>127</v>
      </c>
      <c r="S15" s="69">
        <v>128</v>
      </c>
      <c r="T15" s="52">
        <v>77</v>
      </c>
      <c r="U15" s="52">
        <v>75</v>
      </c>
      <c r="V15" s="52">
        <v>180</v>
      </c>
      <c r="W15" s="52">
        <v>35</v>
      </c>
      <c r="X15" s="52">
        <v>66</v>
      </c>
      <c r="Y15" s="62">
        <v>0</v>
      </c>
    </row>
    <row r="16" spans="1:25" ht="20" customHeight="1" x14ac:dyDescent="0.25">
      <c r="A16" s="58" t="s">
        <v>40</v>
      </c>
      <c r="B16" s="63">
        <v>9.9453368683609433E-2</v>
      </c>
      <c r="C16" s="53">
        <v>6.2378345986587307E-2</v>
      </c>
      <c r="D16" s="53">
        <v>3.8971238293689259E-2</v>
      </c>
      <c r="E16" s="53">
        <v>9.5012404069791306E-2</v>
      </c>
      <c r="F16" s="53">
        <v>7.7946382870835967E-2</v>
      </c>
      <c r="G16" s="53">
        <v>4.3939187523001806E-2</v>
      </c>
      <c r="H16" s="70">
        <v>6.7495370453102707E-2</v>
      </c>
      <c r="I16" s="53">
        <v>5.0771066746424412E-2</v>
      </c>
      <c r="J16" s="53">
        <v>3.6555971805465964E-2</v>
      </c>
      <c r="K16" s="70">
        <v>6.2277345633125848E-2</v>
      </c>
      <c r="L16" s="53">
        <v>9.4471251527495123E-2</v>
      </c>
      <c r="M16" s="70">
        <v>7.1401444407482098E-2</v>
      </c>
      <c r="N16" s="53">
        <v>0.12528161261823556</v>
      </c>
      <c r="O16" s="70">
        <v>8.3574464458762529E-2</v>
      </c>
      <c r="P16" s="53">
        <v>0.11265331862485196</v>
      </c>
      <c r="Q16" s="53">
        <v>0.1027661862982982</v>
      </c>
      <c r="R16" s="53">
        <v>0.10104354428396699</v>
      </c>
      <c r="S16" s="70">
        <v>9.6872125194400846E-2</v>
      </c>
      <c r="T16" s="53">
        <v>0.10250444211267887</v>
      </c>
      <c r="U16" s="53">
        <v>0.10816675389257982</v>
      </c>
      <c r="V16" s="53">
        <v>0.10074585693359137</v>
      </c>
      <c r="W16" s="53">
        <v>6.7661513257262301E-2</v>
      </c>
      <c r="X16" s="53">
        <v>0.10016899143592134</v>
      </c>
      <c r="Y16" s="63">
        <v>0</v>
      </c>
    </row>
    <row r="17" spans="1:25" ht="20" customHeight="1" x14ac:dyDescent="0.25">
      <c r="A17" s="58"/>
      <c r="B17" s="64">
        <v>200</v>
      </c>
      <c r="C17" s="54">
        <v>21</v>
      </c>
      <c r="D17" s="54">
        <v>19</v>
      </c>
      <c r="E17" s="54">
        <v>17</v>
      </c>
      <c r="F17" s="54">
        <v>8</v>
      </c>
      <c r="G17" s="54">
        <v>9</v>
      </c>
      <c r="H17" s="71">
        <v>42</v>
      </c>
      <c r="I17" s="54">
        <v>22</v>
      </c>
      <c r="J17" s="54">
        <v>4</v>
      </c>
      <c r="K17" s="71">
        <v>43</v>
      </c>
      <c r="L17" s="54">
        <v>67</v>
      </c>
      <c r="M17" s="71">
        <v>69</v>
      </c>
      <c r="N17" s="54">
        <v>130</v>
      </c>
      <c r="O17" s="71">
        <v>46</v>
      </c>
      <c r="P17" s="54">
        <v>55</v>
      </c>
      <c r="Q17" s="54">
        <v>51</v>
      </c>
      <c r="R17" s="54">
        <v>48</v>
      </c>
      <c r="S17" s="71">
        <v>47</v>
      </c>
      <c r="T17" s="54">
        <v>34</v>
      </c>
      <c r="U17" s="54">
        <v>29</v>
      </c>
      <c r="V17" s="54">
        <v>67</v>
      </c>
      <c r="W17" s="54">
        <v>7</v>
      </c>
      <c r="X17" s="54">
        <v>17</v>
      </c>
      <c r="Y17" s="64">
        <v>0</v>
      </c>
    </row>
    <row r="18" spans="1:25" ht="20" customHeight="1" x14ac:dyDescent="0.25">
      <c r="A18" s="57" t="s">
        <v>59</v>
      </c>
      <c r="B18" s="65">
        <v>0.28340660525278588</v>
      </c>
      <c r="C18" s="55">
        <v>0.38264205443802313</v>
      </c>
      <c r="D18" s="55">
        <v>0.19082909505042037</v>
      </c>
      <c r="E18" s="55">
        <v>0.13306540714252979</v>
      </c>
      <c r="F18" s="55">
        <v>0.13330641721676495</v>
      </c>
      <c r="G18" s="55">
        <v>0.78629851764731684</v>
      </c>
      <c r="H18" s="72">
        <v>0.43822366233347793</v>
      </c>
      <c r="I18" s="55">
        <v>0.18409023830498147</v>
      </c>
      <c r="J18" s="55">
        <v>0.15816398302842319</v>
      </c>
      <c r="K18" s="72">
        <v>0.16325209083684966</v>
      </c>
      <c r="L18" s="55">
        <v>0.44747321893664221</v>
      </c>
      <c r="M18" s="72">
        <v>0.32904767725542527</v>
      </c>
      <c r="N18" s="55">
        <v>0.24279872918714512</v>
      </c>
      <c r="O18" s="72">
        <v>0.33486820356225272</v>
      </c>
      <c r="P18" s="55">
        <v>0.21748533441715395</v>
      </c>
      <c r="Q18" s="55">
        <v>0.27000520257634664</v>
      </c>
      <c r="R18" s="55">
        <v>0.30454556853484605</v>
      </c>
      <c r="S18" s="72">
        <v>0.2925502609364794</v>
      </c>
      <c r="T18" s="55">
        <v>0.33871523043890372</v>
      </c>
      <c r="U18" s="55">
        <v>0.24515822641385948</v>
      </c>
      <c r="V18" s="55">
        <v>0.29699848179812877</v>
      </c>
      <c r="W18" s="55">
        <v>0.26526934033806904</v>
      </c>
      <c r="X18" s="55">
        <v>0.16839209246988487</v>
      </c>
      <c r="Y18" s="65">
        <v>0</v>
      </c>
    </row>
    <row r="19" spans="1:25" ht="20" customHeight="1" x14ac:dyDescent="0.25">
      <c r="A19" s="57"/>
      <c r="B19" s="62">
        <v>571</v>
      </c>
      <c r="C19" s="52">
        <v>130</v>
      </c>
      <c r="D19" s="52">
        <v>92</v>
      </c>
      <c r="E19" s="52">
        <v>23</v>
      </c>
      <c r="F19" s="52">
        <v>13</v>
      </c>
      <c r="G19" s="52">
        <v>162</v>
      </c>
      <c r="H19" s="69">
        <v>270</v>
      </c>
      <c r="I19" s="52">
        <v>81</v>
      </c>
      <c r="J19" s="52">
        <v>19</v>
      </c>
      <c r="K19" s="69">
        <v>113</v>
      </c>
      <c r="L19" s="52">
        <v>316</v>
      </c>
      <c r="M19" s="69">
        <v>319</v>
      </c>
      <c r="N19" s="52">
        <v>251</v>
      </c>
      <c r="O19" s="69">
        <v>186</v>
      </c>
      <c r="P19" s="52">
        <v>105</v>
      </c>
      <c r="Q19" s="52">
        <v>135</v>
      </c>
      <c r="R19" s="52">
        <v>145</v>
      </c>
      <c r="S19" s="69">
        <v>141</v>
      </c>
      <c r="T19" s="52">
        <v>113</v>
      </c>
      <c r="U19" s="52">
        <v>66</v>
      </c>
      <c r="V19" s="52">
        <v>196</v>
      </c>
      <c r="W19" s="52">
        <v>26</v>
      </c>
      <c r="X19" s="52">
        <v>29</v>
      </c>
      <c r="Y19" s="62">
        <v>0</v>
      </c>
    </row>
    <row r="20" spans="1:25" ht="20" customHeight="1" x14ac:dyDescent="0.25">
      <c r="A20" s="58" t="s">
        <v>60</v>
      </c>
      <c r="B20" s="63">
        <v>0.39782556271535663</v>
      </c>
      <c r="C20" s="53">
        <v>0.28648701476129146</v>
      </c>
      <c r="D20" s="53">
        <v>0.57069357450221625</v>
      </c>
      <c r="E20" s="53">
        <v>0.6143509813112551</v>
      </c>
      <c r="F20" s="53">
        <v>0.66088763738047196</v>
      </c>
      <c r="G20" s="53">
        <v>2.9024315385442635E-2</v>
      </c>
      <c r="H20" s="70">
        <v>0.25595992718584165</v>
      </c>
      <c r="I20" s="53">
        <v>0.57432873574896282</v>
      </c>
      <c r="J20" s="53">
        <v>0.63037051972484714</v>
      </c>
      <c r="K20" s="70">
        <v>0.60854844681791986</v>
      </c>
      <c r="L20" s="53">
        <v>0.22152962857960429</v>
      </c>
      <c r="M20" s="70">
        <v>0.39750357959046467</v>
      </c>
      <c r="N20" s="53">
        <v>0.39832426684976385</v>
      </c>
      <c r="O20" s="70">
        <v>0.32567154707712676</v>
      </c>
      <c r="P20" s="53">
        <v>0.44918992532807978</v>
      </c>
      <c r="Q20" s="53">
        <v>0.44737862172459153</v>
      </c>
      <c r="R20" s="53">
        <v>0.37779306535395951</v>
      </c>
      <c r="S20" s="70">
        <v>0.38624859811544643</v>
      </c>
      <c r="T20" s="53">
        <v>0.34457153802508339</v>
      </c>
      <c r="U20" s="53">
        <v>0.41300307844029427</v>
      </c>
      <c r="V20" s="53">
        <v>0.38727457374909413</v>
      </c>
      <c r="W20" s="53">
        <v>0.46440993192461716</v>
      </c>
      <c r="X20" s="53">
        <v>0.51269906490091255</v>
      </c>
      <c r="Y20" s="63">
        <v>0</v>
      </c>
    </row>
    <row r="21" spans="1:25" ht="20" customHeight="1" x14ac:dyDescent="0.25">
      <c r="A21" s="59"/>
      <c r="B21" s="66">
        <v>802</v>
      </c>
      <c r="C21" s="60">
        <v>98</v>
      </c>
      <c r="D21" s="60">
        <v>277</v>
      </c>
      <c r="E21" s="60">
        <v>108</v>
      </c>
      <c r="F21" s="60">
        <v>64</v>
      </c>
      <c r="G21" s="60">
        <v>6</v>
      </c>
      <c r="H21" s="75">
        <v>158</v>
      </c>
      <c r="I21" s="60">
        <v>252</v>
      </c>
      <c r="J21" s="60">
        <v>74</v>
      </c>
      <c r="K21" s="75">
        <v>421</v>
      </c>
      <c r="L21" s="60">
        <v>156</v>
      </c>
      <c r="M21" s="75">
        <v>386</v>
      </c>
      <c r="N21" s="60">
        <v>412</v>
      </c>
      <c r="O21" s="75">
        <v>181</v>
      </c>
      <c r="P21" s="60">
        <v>218</v>
      </c>
      <c r="Q21" s="60">
        <v>223</v>
      </c>
      <c r="R21" s="60">
        <v>180</v>
      </c>
      <c r="S21" s="75">
        <v>186</v>
      </c>
      <c r="T21" s="60">
        <v>115</v>
      </c>
      <c r="U21" s="60">
        <v>111</v>
      </c>
      <c r="V21" s="60">
        <v>256</v>
      </c>
      <c r="W21" s="60">
        <v>45</v>
      </c>
      <c r="X21" s="60">
        <v>88</v>
      </c>
      <c r="Y21" s="66">
        <v>0</v>
      </c>
    </row>
    <row r="23" spans="1:25" x14ac:dyDescent="0.25">
      <c r="A23" s="36" t="s">
        <v>338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8" display="Return to index" xr:uid="{5E096BEE-2856-4BE3-AA61-8C3177414EAE}"/>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279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0.19868745065345148</v>
      </c>
      <c r="C6" s="51">
        <v>0.63603998869646994</v>
      </c>
      <c r="D6" s="51">
        <v>6.2473460005578102E-2</v>
      </c>
      <c r="E6" s="51">
        <v>9.6492634821541121E-2</v>
      </c>
      <c r="F6" s="51">
        <v>7.8645944937426701E-2</v>
      </c>
      <c r="G6" s="51">
        <v>0.23326252771167855</v>
      </c>
      <c r="H6" s="68">
        <v>0.44430810260275455</v>
      </c>
      <c r="I6" s="51">
        <v>5.397793742798962E-2</v>
      </c>
      <c r="J6" s="51">
        <v>0.16269764894406902</v>
      </c>
      <c r="K6" s="68">
        <v>0.16296269568298263</v>
      </c>
      <c r="L6" s="51">
        <v>0.30694003576980172</v>
      </c>
      <c r="M6" s="68">
        <v>0.20687439808294505</v>
      </c>
      <c r="N6" s="51">
        <v>0.1883417706477285</v>
      </c>
      <c r="O6" s="68">
        <v>0.16253685088529021</v>
      </c>
      <c r="P6" s="51">
        <v>0.14075092227348787</v>
      </c>
      <c r="Q6" s="51">
        <v>0.20612405377469895</v>
      </c>
      <c r="R6" s="51">
        <v>0.29179582487189576</v>
      </c>
      <c r="S6" s="68">
        <v>0.19333371557363274</v>
      </c>
      <c r="T6" s="51">
        <v>0.2065523692845154</v>
      </c>
      <c r="U6" s="51">
        <v>0.20270565503395235</v>
      </c>
      <c r="V6" s="51">
        <v>0.22903512597957434</v>
      </c>
      <c r="W6" s="51">
        <v>0.16076489880735692</v>
      </c>
      <c r="X6" s="51">
        <v>9.6262107565346325E-2</v>
      </c>
      <c r="Y6" s="61">
        <v>0.2009690125842799</v>
      </c>
    </row>
    <row r="7" spans="1:25" ht="20" customHeight="1" x14ac:dyDescent="0.25">
      <c r="A7" s="57"/>
      <c r="B7" s="62">
        <v>407</v>
      </c>
      <c r="C7" s="52">
        <v>212</v>
      </c>
      <c r="D7" s="52">
        <v>30</v>
      </c>
      <c r="E7" s="52">
        <v>17</v>
      </c>
      <c r="F7" s="52">
        <v>7</v>
      </c>
      <c r="G7" s="52">
        <v>47</v>
      </c>
      <c r="H7" s="69">
        <v>270</v>
      </c>
      <c r="I7" s="52">
        <v>23</v>
      </c>
      <c r="J7" s="52">
        <v>19</v>
      </c>
      <c r="K7" s="69">
        <v>115</v>
      </c>
      <c r="L7" s="52">
        <v>220</v>
      </c>
      <c r="M7" s="69">
        <v>204</v>
      </c>
      <c r="N7" s="52">
        <v>198</v>
      </c>
      <c r="O7" s="69">
        <v>92</v>
      </c>
      <c r="P7" s="52">
        <v>69</v>
      </c>
      <c r="Q7" s="52">
        <v>104</v>
      </c>
      <c r="R7" s="52">
        <v>142</v>
      </c>
      <c r="S7" s="69">
        <v>92</v>
      </c>
      <c r="T7" s="52">
        <v>68</v>
      </c>
      <c r="U7" s="52">
        <v>54</v>
      </c>
      <c r="V7" s="52">
        <v>150</v>
      </c>
      <c r="W7" s="52">
        <v>15</v>
      </c>
      <c r="X7" s="52">
        <v>16</v>
      </c>
      <c r="Y7" s="62">
        <v>11</v>
      </c>
    </row>
    <row r="8" spans="1:25" ht="20" customHeight="1" x14ac:dyDescent="0.25">
      <c r="A8" s="58" t="s">
        <v>270</v>
      </c>
      <c r="B8" s="63">
        <v>0.29088814333185525</v>
      </c>
      <c r="C8" s="53">
        <v>6.8206258524287466E-2</v>
      </c>
      <c r="D8" s="53">
        <v>0.63360857372758539</v>
      </c>
      <c r="E8" s="53">
        <v>0.311603342418938</v>
      </c>
      <c r="F8" s="53">
        <v>0.3269689394618796</v>
      </c>
      <c r="G8" s="53">
        <v>6.5418635648261433E-2</v>
      </c>
      <c r="H8" s="70">
        <v>0.10635204571156896</v>
      </c>
      <c r="I8" s="53">
        <v>0.57609074228193602</v>
      </c>
      <c r="J8" s="53">
        <v>0.40498369259293621</v>
      </c>
      <c r="K8" s="70">
        <v>0.44565703573484433</v>
      </c>
      <c r="L8" s="53">
        <v>0.14890334040054296</v>
      </c>
      <c r="M8" s="70">
        <v>0.34782814165612114</v>
      </c>
      <c r="N8" s="53">
        <v>0.23978740555859684</v>
      </c>
      <c r="O8" s="70">
        <v>0.37310001214325489</v>
      </c>
      <c r="P8" s="53">
        <v>0.33840930733655061</v>
      </c>
      <c r="Q8" s="53">
        <v>0.27224767329352118</v>
      </c>
      <c r="R8" s="53">
        <v>0.16651970274377484</v>
      </c>
      <c r="S8" s="70">
        <v>0.28572476329754021</v>
      </c>
      <c r="T8" s="53">
        <v>0.24690040494079527</v>
      </c>
      <c r="U8" s="53">
        <v>0.38070458700055049</v>
      </c>
      <c r="V8" s="53">
        <v>0.26181064071159033</v>
      </c>
      <c r="W8" s="53">
        <v>0.31771320369574568</v>
      </c>
      <c r="X8" s="53">
        <v>0.3349620812025117</v>
      </c>
      <c r="Y8" s="63">
        <v>0.32665946995464801</v>
      </c>
    </row>
    <row r="9" spans="1:25" ht="20" customHeight="1" x14ac:dyDescent="0.25">
      <c r="A9" s="58"/>
      <c r="B9" s="64">
        <v>596</v>
      </c>
      <c r="C9" s="54">
        <v>23</v>
      </c>
      <c r="D9" s="54">
        <v>300</v>
      </c>
      <c r="E9" s="54">
        <v>53</v>
      </c>
      <c r="F9" s="54">
        <v>31</v>
      </c>
      <c r="G9" s="54">
        <v>13</v>
      </c>
      <c r="H9" s="71">
        <v>65</v>
      </c>
      <c r="I9" s="54">
        <v>250</v>
      </c>
      <c r="J9" s="54">
        <v>47</v>
      </c>
      <c r="K9" s="71">
        <v>314</v>
      </c>
      <c r="L9" s="54">
        <v>107</v>
      </c>
      <c r="M9" s="71">
        <v>343</v>
      </c>
      <c r="N9" s="54">
        <v>252</v>
      </c>
      <c r="O9" s="71">
        <v>211</v>
      </c>
      <c r="P9" s="54">
        <v>167</v>
      </c>
      <c r="Q9" s="54">
        <v>138</v>
      </c>
      <c r="R9" s="54">
        <v>81</v>
      </c>
      <c r="S9" s="71">
        <v>136</v>
      </c>
      <c r="T9" s="54">
        <v>81</v>
      </c>
      <c r="U9" s="54">
        <v>101</v>
      </c>
      <c r="V9" s="54">
        <v>171</v>
      </c>
      <c r="W9" s="54">
        <v>31</v>
      </c>
      <c r="X9" s="54">
        <v>57</v>
      </c>
      <c r="Y9" s="64">
        <v>18</v>
      </c>
    </row>
    <row r="10" spans="1:25" ht="20" customHeight="1" x14ac:dyDescent="0.25">
      <c r="A10" s="57" t="s">
        <v>271</v>
      </c>
      <c r="B10" s="65">
        <v>0.13422286828288976</v>
      </c>
      <c r="C10" s="55">
        <v>3.9333438480077393E-2</v>
      </c>
      <c r="D10" s="55">
        <v>6.1416186760492548E-2</v>
      </c>
      <c r="E10" s="55">
        <v>0.26841286299013023</v>
      </c>
      <c r="F10" s="55">
        <v>0.32182465745661304</v>
      </c>
      <c r="G10" s="55">
        <v>0.35151401096646234</v>
      </c>
      <c r="H10" s="72">
        <v>0.12713579279005513</v>
      </c>
      <c r="I10" s="55">
        <v>0.11262368048293984</v>
      </c>
      <c r="J10" s="55">
        <v>0.18249627535645846</v>
      </c>
      <c r="K10" s="72">
        <v>0.10246037487887015</v>
      </c>
      <c r="L10" s="55">
        <v>0.15956045376192285</v>
      </c>
      <c r="M10" s="72">
        <v>0.15164097835791546</v>
      </c>
      <c r="N10" s="55">
        <v>0.11745673957030837</v>
      </c>
      <c r="O10" s="72">
        <v>0.14774219362646998</v>
      </c>
      <c r="P10" s="55">
        <v>0.12080473619609838</v>
      </c>
      <c r="Q10" s="55">
        <v>0.13270737955617123</v>
      </c>
      <c r="R10" s="55">
        <v>0.1337224539218218</v>
      </c>
      <c r="S10" s="72">
        <v>0.15229444572211873</v>
      </c>
      <c r="T10" s="55">
        <v>0.15218068316919303</v>
      </c>
      <c r="U10" s="55">
        <v>0.11662649621127813</v>
      </c>
      <c r="V10" s="55">
        <v>0.11758557901878625</v>
      </c>
      <c r="W10" s="55">
        <v>0.11344404735874301</v>
      </c>
      <c r="X10" s="55">
        <v>0.16600152779211241</v>
      </c>
      <c r="Y10" s="65">
        <v>9.0959432153027445E-2</v>
      </c>
    </row>
    <row r="11" spans="1:25" ht="20" customHeight="1" x14ac:dyDescent="0.25">
      <c r="A11" s="57"/>
      <c r="B11" s="62">
        <v>275</v>
      </c>
      <c r="C11" s="52">
        <v>13</v>
      </c>
      <c r="D11" s="52">
        <v>29</v>
      </c>
      <c r="E11" s="52">
        <v>46</v>
      </c>
      <c r="F11" s="52">
        <v>30</v>
      </c>
      <c r="G11" s="52">
        <v>71</v>
      </c>
      <c r="H11" s="69">
        <v>77</v>
      </c>
      <c r="I11" s="52">
        <v>49</v>
      </c>
      <c r="J11" s="52">
        <v>21</v>
      </c>
      <c r="K11" s="69">
        <v>72</v>
      </c>
      <c r="L11" s="52">
        <v>115</v>
      </c>
      <c r="M11" s="69">
        <v>150</v>
      </c>
      <c r="N11" s="52">
        <v>124</v>
      </c>
      <c r="O11" s="69">
        <v>83</v>
      </c>
      <c r="P11" s="52">
        <v>60</v>
      </c>
      <c r="Q11" s="52">
        <v>67</v>
      </c>
      <c r="R11" s="52">
        <v>65</v>
      </c>
      <c r="S11" s="69">
        <v>73</v>
      </c>
      <c r="T11" s="52">
        <v>50</v>
      </c>
      <c r="U11" s="52">
        <v>31</v>
      </c>
      <c r="V11" s="52">
        <v>77</v>
      </c>
      <c r="W11" s="52">
        <v>11</v>
      </c>
      <c r="X11" s="52">
        <v>28</v>
      </c>
      <c r="Y11" s="62">
        <v>5</v>
      </c>
    </row>
    <row r="12" spans="1:25" ht="20" customHeight="1" x14ac:dyDescent="0.25">
      <c r="A12" s="58" t="s">
        <v>272</v>
      </c>
      <c r="B12" s="63">
        <v>0.19658153839013182</v>
      </c>
      <c r="C12" s="53">
        <v>0.12693113353872021</v>
      </c>
      <c r="D12" s="53">
        <v>0.11792602489263379</v>
      </c>
      <c r="E12" s="53">
        <v>0.18421840614442064</v>
      </c>
      <c r="F12" s="53">
        <v>0.16347220749105154</v>
      </c>
      <c r="G12" s="53">
        <v>0.22628146993784243</v>
      </c>
      <c r="H12" s="70">
        <v>0.19637547151767232</v>
      </c>
      <c r="I12" s="53">
        <v>0.14049737282759603</v>
      </c>
      <c r="J12" s="53">
        <v>0.10372497684376811</v>
      </c>
      <c r="K12" s="70">
        <v>0.15498114418503672</v>
      </c>
      <c r="L12" s="53">
        <v>0.2334791906697623</v>
      </c>
      <c r="M12" s="70">
        <v>0.16311291406638115</v>
      </c>
      <c r="N12" s="53">
        <v>0.22839775395054257</v>
      </c>
      <c r="O12" s="70">
        <v>0.1460463235425595</v>
      </c>
      <c r="P12" s="53">
        <v>0.19857031267470965</v>
      </c>
      <c r="Q12" s="53">
        <v>0.22282485675346331</v>
      </c>
      <c r="R12" s="53">
        <v>0.22590293811190162</v>
      </c>
      <c r="S12" s="70">
        <v>0.19299202256709472</v>
      </c>
      <c r="T12" s="53">
        <v>0.20593504287137049</v>
      </c>
      <c r="U12" s="53">
        <v>0.1295034010669032</v>
      </c>
      <c r="V12" s="53">
        <v>0.20598679599206343</v>
      </c>
      <c r="W12" s="53">
        <v>0.23422132966847489</v>
      </c>
      <c r="X12" s="53">
        <v>0.20301871894736734</v>
      </c>
      <c r="Y12" s="63">
        <v>0.29831843488305554</v>
      </c>
    </row>
    <row r="13" spans="1:25" ht="20" customHeight="1" x14ac:dyDescent="0.25">
      <c r="A13" s="58"/>
      <c r="B13" s="64">
        <v>403</v>
      </c>
      <c r="C13" s="54">
        <v>42</v>
      </c>
      <c r="D13" s="54">
        <v>56</v>
      </c>
      <c r="E13" s="54">
        <v>32</v>
      </c>
      <c r="F13" s="54">
        <v>15</v>
      </c>
      <c r="G13" s="54">
        <v>45</v>
      </c>
      <c r="H13" s="71">
        <v>119</v>
      </c>
      <c r="I13" s="54">
        <v>61</v>
      </c>
      <c r="J13" s="54">
        <v>12</v>
      </c>
      <c r="K13" s="71">
        <v>109</v>
      </c>
      <c r="L13" s="54">
        <v>168</v>
      </c>
      <c r="M13" s="71">
        <v>161</v>
      </c>
      <c r="N13" s="54">
        <v>240</v>
      </c>
      <c r="O13" s="71">
        <v>82</v>
      </c>
      <c r="P13" s="54">
        <v>98</v>
      </c>
      <c r="Q13" s="54">
        <v>113</v>
      </c>
      <c r="R13" s="54">
        <v>110</v>
      </c>
      <c r="S13" s="71">
        <v>92</v>
      </c>
      <c r="T13" s="54">
        <v>68</v>
      </c>
      <c r="U13" s="54">
        <v>35</v>
      </c>
      <c r="V13" s="54">
        <v>135</v>
      </c>
      <c r="W13" s="54">
        <v>23</v>
      </c>
      <c r="X13" s="54">
        <v>35</v>
      </c>
      <c r="Y13" s="64">
        <v>17</v>
      </c>
    </row>
    <row r="14" spans="1:25" ht="20" customHeight="1" x14ac:dyDescent="0.25">
      <c r="A14" s="57" t="s">
        <v>273</v>
      </c>
      <c r="B14" s="65">
        <v>0.17961999934166939</v>
      </c>
      <c r="C14" s="55">
        <v>0.12948918076044552</v>
      </c>
      <c r="D14" s="55">
        <v>0.12457575461371033</v>
      </c>
      <c r="E14" s="55">
        <v>0.13927275362497074</v>
      </c>
      <c r="F14" s="55">
        <v>0.10908825065302892</v>
      </c>
      <c r="G14" s="55">
        <v>0.12352335573575558</v>
      </c>
      <c r="H14" s="72">
        <v>0.12582858737794869</v>
      </c>
      <c r="I14" s="55">
        <v>0.1168102669795395</v>
      </c>
      <c r="J14" s="55">
        <v>0.14609740626276854</v>
      </c>
      <c r="K14" s="72">
        <v>0.13393874951826643</v>
      </c>
      <c r="L14" s="55">
        <v>0.15111697939796967</v>
      </c>
      <c r="M14" s="72">
        <v>0.13054356783663582</v>
      </c>
      <c r="N14" s="55">
        <v>0.22601633027282245</v>
      </c>
      <c r="O14" s="72">
        <v>0.17057461980242528</v>
      </c>
      <c r="P14" s="55">
        <v>0.20146472151915315</v>
      </c>
      <c r="Q14" s="55">
        <v>0.1660960366221457</v>
      </c>
      <c r="R14" s="55">
        <v>0.18205908035060706</v>
      </c>
      <c r="S14" s="72">
        <v>0.17565505283961444</v>
      </c>
      <c r="T14" s="55">
        <v>0.18843149973412604</v>
      </c>
      <c r="U14" s="55">
        <v>0.17045986068731631</v>
      </c>
      <c r="V14" s="55">
        <v>0.18558185829798593</v>
      </c>
      <c r="W14" s="55">
        <v>0.17385652046967912</v>
      </c>
      <c r="X14" s="55">
        <v>0.19975556449266174</v>
      </c>
      <c r="Y14" s="65">
        <v>8.3093650424989174E-2</v>
      </c>
    </row>
    <row r="15" spans="1:25" ht="20" customHeight="1" x14ac:dyDescent="0.25">
      <c r="A15" s="92"/>
      <c r="B15" s="96">
        <v>368</v>
      </c>
      <c r="C15" s="97">
        <v>43</v>
      </c>
      <c r="D15" s="97">
        <v>59</v>
      </c>
      <c r="E15" s="97">
        <v>24</v>
      </c>
      <c r="F15" s="97">
        <v>10</v>
      </c>
      <c r="G15" s="97">
        <v>25</v>
      </c>
      <c r="H15" s="94">
        <v>76</v>
      </c>
      <c r="I15" s="97">
        <v>51</v>
      </c>
      <c r="J15" s="97">
        <v>17</v>
      </c>
      <c r="K15" s="94">
        <v>94</v>
      </c>
      <c r="L15" s="97">
        <v>109</v>
      </c>
      <c r="M15" s="94">
        <v>129</v>
      </c>
      <c r="N15" s="97">
        <v>238</v>
      </c>
      <c r="O15" s="94">
        <v>96</v>
      </c>
      <c r="P15" s="97">
        <v>99</v>
      </c>
      <c r="Q15" s="97">
        <v>84</v>
      </c>
      <c r="R15" s="97">
        <v>88</v>
      </c>
      <c r="S15" s="94">
        <v>84</v>
      </c>
      <c r="T15" s="97">
        <v>62</v>
      </c>
      <c r="U15" s="97">
        <v>45</v>
      </c>
      <c r="V15" s="97">
        <v>121</v>
      </c>
      <c r="W15" s="97">
        <v>17</v>
      </c>
      <c r="X15" s="97">
        <v>34</v>
      </c>
      <c r="Y15" s="96">
        <v>5</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99" display="Return to index" xr:uid="{CDDB73B4-4814-4090-83F9-5348012F4AAA}"/>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280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0.33129146752513428</v>
      </c>
      <c r="C6" s="51">
        <v>0.70519877061235337</v>
      </c>
      <c r="D6" s="51">
        <v>0.2564297774965793</v>
      </c>
      <c r="E6" s="51">
        <v>0.35761571137534304</v>
      </c>
      <c r="F6" s="51">
        <v>0.29871461067950827</v>
      </c>
      <c r="G6" s="51">
        <v>0.30710716781585407</v>
      </c>
      <c r="H6" s="68">
        <v>0.57256180186977845</v>
      </c>
      <c r="I6" s="51">
        <v>0.22365077228349312</v>
      </c>
      <c r="J6" s="51">
        <v>0.37483012744958266</v>
      </c>
      <c r="K6" s="68">
        <v>0.35195370102505924</v>
      </c>
      <c r="L6" s="51">
        <v>0.40060273698540028</v>
      </c>
      <c r="M6" s="68">
        <v>0.38160891271030828</v>
      </c>
      <c r="N6" s="51">
        <v>0.28622383996003387</v>
      </c>
      <c r="O6" s="68">
        <v>0.24977441496692257</v>
      </c>
      <c r="P6" s="51">
        <v>0.30433830671840023</v>
      </c>
      <c r="Q6" s="51">
        <v>0.37345826829875811</v>
      </c>
      <c r="R6" s="51">
        <v>0.40940096254367875</v>
      </c>
      <c r="S6" s="68">
        <v>0.31694258548545035</v>
      </c>
      <c r="T6" s="51">
        <v>0.32330903902848768</v>
      </c>
      <c r="U6" s="51">
        <v>0.32359008361473579</v>
      </c>
      <c r="V6" s="51">
        <v>0.36977879570390376</v>
      </c>
      <c r="W6" s="51">
        <v>0.29913082222832754</v>
      </c>
      <c r="X6" s="51">
        <v>0.27362254527202845</v>
      </c>
      <c r="Y6" s="61">
        <v>0.31833847119997477</v>
      </c>
    </row>
    <row r="7" spans="1:25" ht="20" customHeight="1" x14ac:dyDescent="0.25">
      <c r="A7" s="57"/>
      <c r="B7" s="62">
        <v>679</v>
      </c>
      <c r="C7" s="52">
        <v>235</v>
      </c>
      <c r="D7" s="52">
        <v>121</v>
      </c>
      <c r="E7" s="52">
        <v>61</v>
      </c>
      <c r="F7" s="52">
        <v>28</v>
      </c>
      <c r="G7" s="52">
        <v>62</v>
      </c>
      <c r="H7" s="69">
        <v>348</v>
      </c>
      <c r="I7" s="52">
        <v>97</v>
      </c>
      <c r="J7" s="52">
        <v>43</v>
      </c>
      <c r="K7" s="69">
        <v>248</v>
      </c>
      <c r="L7" s="52">
        <v>288</v>
      </c>
      <c r="M7" s="69">
        <v>377</v>
      </c>
      <c r="N7" s="52">
        <v>301</v>
      </c>
      <c r="O7" s="69">
        <v>141</v>
      </c>
      <c r="P7" s="52">
        <v>150</v>
      </c>
      <c r="Q7" s="52">
        <v>189</v>
      </c>
      <c r="R7" s="52">
        <v>199</v>
      </c>
      <c r="S7" s="69">
        <v>151</v>
      </c>
      <c r="T7" s="52">
        <v>107</v>
      </c>
      <c r="U7" s="52">
        <v>86</v>
      </c>
      <c r="V7" s="52">
        <v>242</v>
      </c>
      <c r="W7" s="52">
        <v>29</v>
      </c>
      <c r="X7" s="52">
        <v>47</v>
      </c>
      <c r="Y7" s="62">
        <v>18</v>
      </c>
    </row>
    <row r="8" spans="1:25" ht="20" customHeight="1" x14ac:dyDescent="0.25">
      <c r="A8" s="58" t="s">
        <v>270</v>
      </c>
      <c r="B8" s="63">
        <v>0.17085890007950824</v>
      </c>
      <c r="C8" s="53">
        <v>3.3151187576702566E-2</v>
      </c>
      <c r="D8" s="53">
        <v>0.38705401848396453</v>
      </c>
      <c r="E8" s="53">
        <v>0.12496618816408382</v>
      </c>
      <c r="F8" s="53">
        <v>0.15681258141057733</v>
      </c>
      <c r="G8" s="53">
        <v>4.61716150524588E-2</v>
      </c>
      <c r="H8" s="70">
        <v>4.1429355411336813E-2</v>
      </c>
      <c r="I8" s="53">
        <v>0.3695852139546173</v>
      </c>
      <c r="J8" s="53">
        <v>0.17818754249025848</v>
      </c>
      <c r="K8" s="70">
        <v>0.23606898190115688</v>
      </c>
      <c r="L8" s="53">
        <v>9.1034899011296272E-2</v>
      </c>
      <c r="M8" s="70">
        <v>0.20121575543185385</v>
      </c>
      <c r="N8" s="53">
        <v>0.13947762478718193</v>
      </c>
      <c r="O8" s="70">
        <v>0.29160892610873701</v>
      </c>
      <c r="P8" s="53">
        <v>0.1598729632397623</v>
      </c>
      <c r="Q8" s="53">
        <v>0.12688386454367367</v>
      </c>
      <c r="R8" s="53">
        <v>8.757793381779605E-2</v>
      </c>
      <c r="S8" s="70">
        <v>0.15962297159933939</v>
      </c>
      <c r="T8" s="53">
        <v>0.15455485458358484</v>
      </c>
      <c r="U8" s="53">
        <v>0.23578837289321142</v>
      </c>
      <c r="V8" s="53">
        <v>0.15791114510874352</v>
      </c>
      <c r="W8" s="53">
        <v>0.2356474245436759</v>
      </c>
      <c r="X8" s="53">
        <v>0.17585109658618475</v>
      </c>
      <c r="Y8" s="63">
        <v>7.7268890291613712E-2</v>
      </c>
    </row>
    <row r="9" spans="1:25" ht="20" customHeight="1" x14ac:dyDescent="0.25">
      <c r="A9" s="58"/>
      <c r="B9" s="64">
        <v>350</v>
      </c>
      <c r="C9" s="54">
        <v>11</v>
      </c>
      <c r="D9" s="54">
        <v>183</v>
      </c>
      <c r="E9" s="54">
        <v>21</v>
      </c>
      <c r="F9" s="54">
        <v>15</v>
      </c>
      <c r="G9" s="54">
        <v>9</v>
      </c>
      <c r="H9" s="71">
        <v>25</v>
      </c>
      <c r="I9" s="54">
        <v>160</v>
      </c>
      <c r="J9" s="54">
        <v>20</v>
      </c>
      <c r="K9" s="71">
        <v>166</v>
      </c>
      <c r="L9" s="54">
        <v>65</v>
      </c>
      <c r="M9" s="71">
        <v>199</v>
      </c>
      <c r="N9" s="54">
        <v>147</v>
      </c>
      <c r="O9" s="71">
        <v>165</v>
      </c>
      <c r="P9" s="54">
        <v>79</v>
      </c>
      <c r="Q9" s="54">
        <v>64</v>
      </c>
      <c r="R9" s="54">
        <v>43</v>
      </c>
      <c r="S9" s="71">
        <v>76</v>
      </c>
      <c r="T9" s="54">
        <v>51</v>
      </c>
      <c r="U9" s="54">
        <v>63</v>
      </c>
      <c r="V9" s="54">
        <v>103</v>
      </c>
      <c r="W9" s="54">
        <v>23</v>
      </c>
      <c r="X9" s="54">
        <v>30</v>
      </c>
      <c r="Y9" s="64">
        <v>4</v>
      </c>
    </row>
    <row r="10" spans="1:25" ht="20" customHeight="1" x14ac:dyDescent="0.25">
      <c r="A10" s="57" t="s">
        <v>271</v>
      </c>
      <c r="B10" s="65">
        <v>0.10826474101143979</v>
      </c>
      <c r="C10" s="55">
        <v>3.6027674536401273E-2</v>
      </c>
      <c r="D10" s="55">
        <v>5.0601272892736471E-2</v>
      </c>
      <c r="E10" s="55">
        <v>0.17917400360479299</v>
      </c>
      <c r="F10" s="55">
        <v>0.22897139833821531</v>
      </c>
      <c r="G10" s="55">
        <v>0.28555607448584064</v>
      </c>
      <c r="H10" s="72">
        <v>9.7796006609009306E-2</v>
      </c>
      <c r="I10" s="55">
        <v>8.1779096758051215E-2</v>
      </c>
      <c r="J10" s="55">
        <v>0.11236695781005501</v>
      </c>
      <c r="K10" s="72">
        <v>7.6046678892453437E-2</v>
      </c>
      <c r="L10" s="55">
        <v>0.13408258099155351</v>
      </c>
      <c r="M10" s="72">
        <v>0.12646572159847391</v>
      </c>
      <c r="N10" s="55">
        <v>9.1061378043886712E-2</v>
      </c>
      <c r="O10" s="72">
        <v>0.12859707265579817</v>
      </c>
      <c r="P10" s="55">
        <v>0.10044376180309651</v>
      </c>
      <c r="Q10" s="55">
        <v>0.10064629195210228</v>
      </c>
      <c r="R10" s="55">
        <v>0.1005304512839018</v>
      </c>
      <c r="S10" s="72">
        <v>0.12703202584142614</v>
      </c>
      <c r="T10" s="55">
        <v>0.11319920521073558</v>
      </c>
      <c r="U10" s="55">
        <v>0.10545108688436113</v>
      </c>
      <c r="V10" s="55">
        <v>8.398258036530841E-2</v>
      </c>
      <c r="W10" s="55">
        <v>0.11737161256490264</v>
      </c>
      <c r="X10" s="55">
        <v>0.13600145334455838</v>
      </c>
      <c r="Y10" s="65">
        <v>0.11620430295608117</v>
      </c>
    </row>
    <row r="11" spans="1:25" ht="20" customHeight="1" x14ac:dyDescent="0.25">
      <c r="A11" s="57"/>
      <c r="B11" s="62">
        <v>222</v>
      </c>
      <c r="C11" s="52">
        <v>12</v>
      </c>
      <c r="D11" s="52">
        <v>24</v>
      </c>
      <c r="E11" s="52">
        <v>31</v>
      </c>
      <c r="F11" s="52">
        <v>22</v>
      </c>
      <c r="G11" s="52">
        <v>57</v>
      </c>
      <c r="H11" s="69">
        <v>59</v>
      </c>
      <c r="I11" s="52">
        <v>35</v>
      </c>
      <c r="J11" s="52">
        <v>13</v>
      </c>
      <c r="K11" s="69">
        <v>54</v>
      </c>
      <c r="L11" s="52">
        <v>96</v>
      </c>
      <c r="M11" s="69">
        <v>125</v>
      </c>
      <c r="N11" s="52">
        <v>96</v>
      </c>
      <c r="O11" s="69">
        <v>73</v>
      </c>
      <c r="P11" s="52">
        <v>50</v>
      </c>
      <c r="Q11" s="52">
        <v>51</v>
      </c>
      <c r="R11" s="52">
        <v>49</v>
      </c>
      <c r="S11" s="69">
        <v>61</v>
      </c>
      <c r="T11" s="52">
        <v>37</v>
      </c>
      <c r="U11" s="52">
        <v>28</v>
      </c>
      <c r="V11" s="52">
        <v>55</v>
      </c>
      <c r="W11" s="52">
        <v>11</v>
      </c>
      <c r="X11" s="52">
        <v>23</v>
      </c>
      <c r="Y11" s="62">
        <v>6</v>
      </c>
    </row>
    <row r="12" spans="1:25" ht="20" customHeight="1" x14ac:dyDescent="0.25">
      <c r="A12" s="58" t="s">
        <v>272</v>
      </c>
      <c r="B12" s="63">
        <v>0.14961108502611251</v>
      </c>
      <c r="C12" s="53">
        <v>7.8863804819937877E-2</v>
      </c>
      <c r="D12" s="53">
        <v>0.10880852482799043</v>
      </c>
      <c r="E12" s="53">
        <v>0.12514994138325755</v>
      </c>
      <c r="F12" s="53">
        <v>0.12532152498224464</v>
      </c>
      <c r="G12" s="53">
        <v>0.17675039629651829</v>
      </c>
      <c r="H12" s="70">
        <v>0.10883763001510957</v>
      </c>
      <c r="I12" s="53">
        <v>0.1466832140080013</v>
      </c>
      <c r="J12" s="53">
        <v>8.0841105098840405E-2</v>
      </c>
      <c r="K12" s="70">
        <v>0.11922319328133132</v>
      </c>
      <c r="L12" s="53">
        <v>0.15247443496719534</v>
      </c>
      <c r="M12" s="70">
        <v>0.12798399563815666</v>
      </c>
      <c r="N12" s="53">
        <v>0.170586507653748</v>
      </c>
      <c r="O12" s="70">
        <v>0.14229336721641295</v>
      </c>
      <c r="P12" s="53">
        <v>0.1591598548665146</v>
      </c>
      <c r="Q12" s="53">
        <v>0.1473832095181748</v>
      </c>
      <c r="R12" s="53">
        <v>0.15074169485512137</v>
      </c>
      <c r="S12" s="70">
        <v>0.16202284825412414</v>
      </c>
      <c r="T12" s="53">
        <v>0.12275817907326644</v>
      </c>
      <c r="U12" s="53">
        <v>0.14896723930240799</v>
      </c>
      <c r="V12" s="53">
        <v>0.15256462091022832</v>
      </c>
      <c r="W12" s="53">
        <v>0.10643265118930728</v>
      </c>
      <c r="X12" s="53">
        <v>0.15200600800833311</v>
      </c>
      <c r="Y12" s="63">
        <v>0.23862923459103694</v>
      </c>
    </row>
    <row r="13" spans="1:25" ht="20" customHeight="1" x14ac:dyDescent="0.25">
      <c r="A13" s="58"/>
      <c r="B13" s="64">
        <v>307</v>
      </c>
      <c r="C13" s="54">
        <v>26</v>
      </c>
      <c r="D13" s="54">
        <v>52</v>
      </c>
      <c r="E13" s="54">
        <v>21</v>
      </c>
      <c r="F13" s="54">
        <v>12</v>
      </c>
      <c r="G13" s="54">
        <v>36</v>
      </c>
      <c r="H13" s="71">
        <v>66</v>
      </c>
      <c r="I13" s="54">
        <v>64</v>
      </c>
      <c r="J13" s="54">
        <v>9</v>
      </c>
      <c r="K13" s="71">
        <v>84</v>
      </c>
      <c r="L13" s="54">
        <v>109</v>
      </c>
      <c r="M13" s="71">
        <v>126</v>
      </c>
      <c r="N13" s="54">
        <v>180</v>
      </c>
      <c r="O13" s="71">
        <v>80</v>
      </c>
      <c r="P13" s="54">
        <v>79</v>
      </c>
      <c r="Q13" s="54">
        <v>75</v>
      </c>
      <c r="R13" s="54">
        <v>73</v>
      </c>
      <c r="S13" s="71">
        <v>77</v>
      </c>
      <c r="T13" s="54">
        <v>41</v>
      </c>
      <c r="U13" s="54">
        <v>40</v>
      </c>
      <c r="V13" s="54">
        <v>100</v>
      </c>
      <c r="W13" s="54">
        <v>10</v>
      </c>
      <c r="X13" s="54">
        <v>26</v>
      </c>
      <c r="Y13" s="64">
        <v>13</v>
      </c>
    </row>
    <row r="14" spans="1:25" ht="20" customHeight="1" x14ac:dyDescent="0.25">
      <c r="A14" s="57" t="s">
        <v>273</v>
      </c>
      <c r="B14" s="65">
        <v>0.2399738063578033</v>
      </c>
      <c r="C14" s="55">
        <v>0.14675856245460581</v>
      </c>
      <c r="D14" s="55">
        <v>0.19710640629872947</v>
      </c>
      <c r="E14" s="55">
        <v>0.21309415547252336</v>
      </c>
      <c r="F14" s="55">
        <v>0.19017988458945426</v>
      </c>
      <c r="G14" s="55">
        <v>0.18441474634932845</v>
      </c>
      <c r="H14" s="72">
        <v>0.17937520609476543</v>
      </c>
      <c r="I14" s="55">
        <v>0.17830170299583831</v>
      </c>
      <c r="J14" s="55">
        <v>0.25377426715126383</v>
      </c>
      <c r="K14" s="72">
        <v>0.2167074448999998</v>
      </c>
      <c r="L14" s="55">
        <v>0.22180534804455365</v>
      </c>
      <c r="M14" s="72">
        <v>0.16272561462120597</v>
      </c>
      <c r="N14" s="55">
        <v>0.31265064955514787</v>
      </c>
      <c r="O14" s="72">
        <v>0.18772621905212891</v>
      </c>
      <c r="P14" s="55">
        <v>0.27618511337222623</v>
      </c>
      <c r="Q14" s="55">
        <v>0.25162836568729174</v>
      </c>
      <c r="R14" s="55">
        <v>0.25174895749950293</v>
      </c>
      <c r="S14" s="72">
        <v>0.23437956881966085</v>
      </c>
      <c r="T14" s="55">
        <v>0.28617872210392542</v>
      </c>
      <c r="U14" s="55">
        <v>0.18620321730528389</v>
      </c>
      <c r="V14" s="55">
        <v>0.23576285791181623</v>
      </c>
      <c r="W14" s="55">
        <v>0.24141748947378619</v>
      </c>
      <c r="X14" s="55">
        <v>0.26251889678889495</v>
      </c>
      <c r="Y14" s="65">
        <v>0.24955910096129361</v>
      </c>
    </row>
    <row r="15" spans="1:25" ht="20" customHeight="1" x14ac:dyDescent="0.25">
      <c r="A15" s="92"/>
      <c r="B15" s="96">
        <v>492</v>
      </c>
      <c r="C15" s="97">
        <v>49</v>
      </c>
      <c r="D15" s="97">
        <v>93</v>
      </c>
      <c r="E15" s="97">
        <v>37</v>
      </c>
      <c r="F15" s="97">
        <v>18</v>
      </c>
      <c r="G15" s="97">
        <v>37</v>
      </c>
      <c r="H15" s="94">
        <v>109</v>
      </c>
      <c r="I15" s="97">
        <v>77</v>
      </c>
      <c r="J15" s="97">
        <v>29</v>
      </c>
      <c r="K15" s="94">
        <v>153</v>
      </c>
      <c r="L15" s="97">
        <v>159</v>
      </c>
      <c r="M15" s="94">
        <v>161</v>
      </c>
      <c r="N15" s="97">
        <v>329</v>
      </c>
      <c r="O15" s="94">
        <v>106</v>
      </c>
      <c r="P15" s="97">
        <v>136</v>
      </c>
      <c r="Q15" s="97">
        <v>128</v>
      </c>
      <c r="R15" s="97">
        <v>122</v>
      </c>
      <c r="S15" s="94">
        <v>112</v>
      </c>
      <c r="T15" s="97">
        <v>94</v>
      </c>
      <c r="U15" s="97">
        <v>50</v>
      </c>
      <c r="V15" s="97">
        <v>154</v>
      </c>
      <c r="W15" s="97">
        <v>23</v>
      </c>
      <c r="X15" s="97">
        <v>45</v>
      </c>
      <c r="Y15" s="96">
        <v>14</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100" display="Return to index" xr:uid="{C91E8C15-2BFD-470D-AA6C-4E500E89F07F}"/>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269</v>
      </c>
      <c r="B6" s="61">
        <v>0.27230650945364943</v>
      </c>
      <c r="C6" s="51">
        <v>0.72868459798515728</v>
      </c>
      <c r="D6" s="51">
        <v>0.16319264988394638</v>
      </c>
      <c r="E6" s="51">
        <v>0.17428390768082777</v>
      </c>
      <c r="F6" s="51">
        <v>0.13514497723198043</v>
      </c>
      <c r="G6" s="51">
        <v>0.28457983290842065</v>
      </c>
      <c r="H6" s="68">
        <v>0.55318878301547014</v>
      </c>
      <c r="I6" s="51">
        <v>0.12650518725861123</v>
      </c>
      <c r="J6" s="51">
        <v>0.2091551694049944</v>
      </c>
      <c r="K6" s="68">
        <v>0.24340381486634652</v>
      </c>
      <c r="L6" s="51">
        <v>0.38688419161018645</v>
      </c>
      <c r="M6" s="68">
        <v>0.29242281761844369</v>
      </c>
      <c r="N6" s="51">
        <v>0.25497775583581594</v>
      </c>
      <c r="O6" s="68">
        <v>0.2118449948121203</v>
      </c>
      <c r="P6" s="51">
        <v>0.23152790750939611</v>
      </c>
      <c r="Q6" s="51">
        <v>0.29191767063712692</v>
      </c>
      <c r="R6" s="51">
        <v>0.36353266241495902</v>
      </c>
      <c r="S6" s="68">
        <v>0.26217374218427375</v>
      </c>
      <c r="T6" s="51">
        <v>0.31649931954114757</v>
      </c>
      <c r="U6" s="51">
        <v>0.25610145352789326</v>
      </c>
      <c r="V6" s="51">
        <v>0.30148512594341814</v>
      </c>
      <c r="W6" s="51">
        <v>0.2232367408262213</v>
      </c>
      <c r="X6" s="51">
        <v>0.1652073104809097</v>
      </c>
      <c r="Y6" s="61">
        <v>0.2441632488909693</v>
      </c>
    </row>
    <row r="7" spans="1:25" ht="20" customHeight="1" x14ac:dyDescent="0.25">
      <c r="A7" s="57"/>
      <c r="B7" s="62">
        <v>558</v>
      </c>
      <c r="C7" s="52">
        <v>243</v>
      </c>
      <c r="D7" s="52">
        <v>77</v>
      </c>
      <c r="E7" s="52">
        <v>30</v>
      </c>
      <c r="F7" s="52">
        <v>13</v>
      </c>
      <c r="G7" s="52">
        <v>57</v>
      </c>
      <c r="H7" s="69">
        <v>336</v>
      </c>
      <c r="I7" s="52">
        <v>55</v>
      </c>
      <c r="J7" s="52">
        <v>24</v>
      </c>
      <c r="K7" s="69">
        <v>171</v>
      </c>
      <c r="L7" s="52">
        <v>278</v>
      </c>
      <c r="M7" s="69">
        <v>289</v>
      </c>
      <c r="N7" s="52">
        <v>268</v>
      </c>
      <c r="O7" s="69">
        <v>120</v>
      </c>
      <c r="P7" s="52">
        <v>114</v>
      </c>
      <c r="Q7" s="52">
        <v>148</v>
      </c>
      <c r="R7" s="52">
        <v>177</v>
      </c>
      <c r="S7" s="69">
        <v>125</v>
      </c>
      <c r="T7" s="52">
        <v>104</v>
      </c>
      <c r="U7" s="52">
        <v>68</v>
      </c>
      <c r="V7" s="52">
        <v>197</v>
      </c>
      <c r="W7" s="52">
        <v>22</v>
      </c>
      <c r="X7" s="52">
        <v>28</v>
      </c>
      <c r="Y7" s="62">
        <v>14</v>
      </c>
    </row>
    <row r="8" spans="1:25" ht="20" customHeight="1" x14ac:dyDescent="0.25">
      <c r="A8" s="58" t="s">
        <v>270</v>
      </c>
      <c r="B8" s="63">
        <v>0.20022321135596002</v>
      </c>
      <c r="C8" s="53">
        <v>3.597944729794899E-2</v>
      </c>
      <c r="D8" s="53">
        <v>0.44588573767948092</v>
      </c>
      <c r="E8" s="53">
        <v>0.20784209669416626</v>
      </c>
      <c r="F8" s="53">
        <v>0.19017298952483902</v>
      </c>
      <c r="G8" s="53">
        <v>6.4766314510249626E-2</v>
      </c>
      <c r="H8" s="70">
        <v>5.5900498685335843E-2</v>
      </c>
      <c r="I8" s="53">
        <v>0.45558419089991453</v>
      </c>
      <c r="J8" s="53">
        <v>0.24402284551056855</v>
      </c>
      <c r="K8" s="70">
        <v>0.29308771670403683</v>
      </c>
      <c r="L8" s="53">
        <v>0.10125294494323787</v>
      </c>
      <c r="M8" s="70">
        <v>0.2304113046098839</v>
      </c>
      <c r="N8" s="53">
        <v>0.16983553543117896</v>
      </c>
      <c r="O8" s="70">
        <v>0.31452166702434431</v>
      </c>
      <c r="P8" s="53">
        <v>0.20730921814714304</v>
      </c>
      <c r="Q8" s="53">
        <v>0.16878898265566455</v>
      </c>
      <c r="R8" s="53">
        <v>9.2991937860709667E-2</v>
      </c>
      <c r="S8" s="70">
        <v>0.19334910277124645</v>
      </c>
      <c r="T8" s="53">
        <v>0.16702147416784738</v>
      </c>
      <c r="U8" s="53">
        <v>0.2859073034433382</v>
      </c>
      <c r="V8" s="53">
        <v>0.18793954055588333</v>
      </c>
      <c r="W8" s="53">
        <v>0.21599998582559288</v>
      </c>
      <c r="X8" s="53">
        <v>0.19982318497918758</v>
      </c>
      <c r="Y8" s="63">
        <v>0.1638704942555943</v>
      </c>
    </row>
    <row r="9" spans="1:25" ht="20" customHeight="1" x14ac:dyDescent="0.25">
      <c r="A9" s="58"/>
      <c r="B9" s="64">
        <v>410</v>
      </c>
      <c r="C9" s="54">
        <v>12</v>
      </c>
      <c r="D9" s="54">
        <v>211</v>
      </c>
      <c r="E9" s="54">
        <v>36</v>
      </c>
      <c r="F9" s="54">
        <v>18</v>
      </c>
      <c r="G9" s="54">
        <v>13</v>
      </c>
      <c r="H9" s="71">
        <v>34</v>
      </c>
      <c r="I9" s="54">
        <v>197</v>
      </c>
      <c r="J9" s="54">
        <v>28</v>
      </c>
      <c r="K9" s="71">
        <v>206</v>
      </c>
      <c r="L9" s="54">
        <v>73</v>
      </c>
      <c r="M9" s="71">
        <v>227</v>
      </c>
      <c r="N9" s="54">
        <v>179</v>
      </c>
      <c r="O9" s="71">
        <v>177</v>
      </c>
      <c r="P9" s="54">
        <v>102</v>
      </c>
      <c r="Q9" s="54">
        <v>86</v>
      </c>
      <c r="R9" s="54">
        <v>45</v>
      </c>
      <c r="S9" s="71">
        <v>92</v>
      </c>
      <c r="T9" s="54">
        <v>55</v>
      </c>
      <c r="U9" s="54">
        <v>76</v>
      </c>
      <c r="V9" s="54">
        <v>123</v>
      </c>
      <c r="W9" s="54">
        <v>21</v>
      </c>
      <c r="X9" s="54">
        <v>34</v>
      </c>
      <c r="Y9" s="64">
        <v>9</v>
      </c>
    </row>
    <row r="10" spans="1:25" ht="20" customHeight="1" x14ac:dyDescent="0.25">
      <c r="A10" s="57" t="s">
        <v>271</v>
      </c>
      <c r="B10" s="65">
        <v>0.12038081522765774</v>
      </c>
      <c r="C10" s="55">
        <v>3.3126796146398595E-2</v>
      </c>
      <c r="D10" s="55">
        <v>5.9206928003533686E-2</v>
      </c>
      <c r="E10" s="55">
        <v>0.23136682650066995</v>
      </c>
      <c r="F10" s="55">
        <v>0.20673452789502755</v>
      </c>
      <c r="G10" s="55">
        <v>0.3361849383100381</v>
      </c>
      <c r="H10" s="72">
        <v>0.11431623534850606</v>
      </c>
      <c r="I10" s="55">
        <v>8.489709029375353E-2</v>
      </c>
      <c r="J10" s="55">
        <v>0.17937696189747634</v>
      </c>
      <c r="K10" s="72">
        <v>9.1039484466931983E-2</v>
      </c>
      <c r="L10" s="55">
        <v>0.14399624149611667</v>
      </c>
      <c r="M10" s="72">
        <v>0.13763520793558237</v>
      </c>
      <c r="N10" s="55">
        <v>0.10363338608067334</v>
      </c>
      <c r="O10" s="72">
        <v>0.12854021020449302</v>
      </c>
      <c r="P10" s="55">
        <v>0.11494168723949186</v>
      </c>
      <c r="Q10" s="55">
        <v>0.11855760292082289</v>
      </c>
      <c r="R10" s="55">
        <v>0.11832586147888381</v>
      </c>
      <c r="S10" s="72">
        <v>0.14770039185568215</v>
      </c>
      <c r="T10" s="55">
        <v>0.12513830539292095</v>
      </c>
      <c r="U10" s="55">
        <v>0.11314505376900419</v>
      </c>
      <c r="V10" s="55">
        <v>0.10332815576897392</v>
      </c>
      <c r="W10" s="55">
        <v>7.4301681669813643E-2</v>
      </c>
      <c r="X10" s="55">
        <v>0.14473763788676641</v>
      </c>
      <c r="Y10" s="65">
        <v>9.7903438228008052E-2</v>
      </c>
    </row>
    <row r="11" spans="1:25" ht="20" customHeight="1" x14ac:dyDescent="0.25">
      <c r="A11" s="57"/>
      <c r="B11" s="62">
        <v>247</v>
      </c>
      <c r="C11" s="52">
        <v>11</v>
      </c>
      <c r="D11" s="52">
        <v>28</v>
      </c>
      <c r="E11" s="52">
        <v>40</v>
      </c>
      <c r="F11" s="52">
        <v>19</v>
      </c>
      <c r="G11" s="52">
        <v>68</v>
      </c>
      <c r="H11" s="69">
        <v>69</v>
      </c>
      <c r="I11" s="52">
        <v>37</v>
      </c>
      <c r="J11" s="52">
        <v>21</v>
      </c>
      <c r="K11" s="69">
        <v>64</v>
      </c>
      <c r="L11" s="52">
        <v>103</v>
      </c>
      <c r="M11" s="69">
        <v>136</v>
      </c>
      <c r="N11" s="52">
        <v>109</v>
      </c>
      <c r="O11" s="69">
        <v>73</v>
      </c>
      <c r="P11" s="52">
        <v>57</v>
      </c>
      <c r="Q11" s="52">
        <v>60</v>
      </c>
      <c r="R11" s="52">
        <v>57</v>
      </c>
      <c r="S11" s="69">
        <v>71</v>
      </c>
      <c r="T11" s="52">
        <v>41</v>
      </c>
      <c r="U11" s="52">
        <v>30</v>
      </c>
      <c r="V11" s="52">
        <v>68</v>
      </c>
      <c r="W11" s="52">
        <v>7</v>
      </c>
      <c r="X11" s="52">
        <v>25</v>
      </c>
      <c r="Y11" s="62">
        <v>5</v>
      </c>
    </row>
    <row r="12" spans="1:25" ht="20" customHeight="1" x14ac:dyDescent="0.25">
      <c r="A12" s="58" t="s">
        <v>272</v>
      </c>
      <c r="B12" s="63">
        <v>0.1803940337563508</v>
      </c>
      <c r="C12" s="53">
        <v>7.6763455628339347E-2</v>
      </c>
      <c r="D12" s="53">
        <v>0.1384148474686907</v>
      </c>
      <c r="E12" s="53">
        <v>0.16375642161754833</v>
      </c>
      <c r="F12" s="53">
        <v>0.20721887480430545</v>
      </c>
      <c r="G12" s="53">
        <v>0.18675079367126052</v>
      </c>
      <c r="H12" s="70">
        <v>0.1361608362430172</v>
      </c>
      <c r="I12" s="53">
        <v>0.13971565574159966</v>
      </c>
      <c r="J12" s="53">
        <v>0.14946493351557438</v>
      </c>
      <c r="K12" s="70">
        <v>0.154607884721495</v>
      </c>
      <c r="L12" s="53">
        <v>0.18603309827695436</v>
      </c>
      <c r="M12" s="70">
        <v>0.16715322632679971</v>
      </c>
      <c r="N12" s="53">
        <v>0.19308927704521378</v>
      </c>
      <c r="O12" s="70">
        <v>0.14786273460204208</v>
      </c>
      <c r="P12" s="53">
        <v>0.18530960744829741</v>
      </c>
      <c r="Q12" s="53">
        <v>0.19563371745619476</v>
      </c>
      <c r="R12" s="53">
        <v>0.19730289761352149</v>
      </c>
      <c r="S12" s="70">
        <v>0.17484410715487905</v>
      </c>
      <c r="T12" s="53">
        <v>0.16411114309337685</v>
      </c>
      <c r="U12" s="53">
        <v>0.14455807793415543</v>
      </c>
      <c r="V12" s="53">
        <v>0.18409474796126105</v>
      </c>
      <c r="W12" s="53">
        <v>0.1871614320288231</v>
      </c>
      <c r="X12" s="53">
        <v>0.2192107861450826</v>
      </c>
      <c r="Y12" s="63">
        <v>0.32309446399966851</v>
      </c>
    </row>
    <row r="13" spans="1:25" ht="20" customHeight="1" x14ac:dyDescent="0.25">
      <c r="A13" s="58"/>
      <c r="B13" s="64">
        <v>370</v>
      </c>
      <c r="C13" s="54">
        <v>26</v>
      </c>
      <c r="D13" s="54">
        <v>66</v>
      </c>
      <c r="E13" s="54">
        <v>28</v>
      </c>
      <c r="F13" s="54">
        <v>20</v>
      </c>
      <c r="G13" s="54">
        <v>38</v>
      </c>
      <c r="H13" s="71">
        <v>83</v>
      </c>
      <c r="I13" s="54">
        <v>61</v>
      </c>
      <c r="J13" s="54">
        <v>17</v>
      </c>
      <c r="K13" s="71">
        <v>109</v>
      </c>
      <c r="L13" s="54">
        <v>134</v>
      </c>
      <c r="M13" s="71">
        <v>165</v>
      </c>
      <c r="N13" s="54">
        <v>203</v>
      </c>
      <c r="O13" s="71">
        <v>83</v>
      </c>
      <c r="P13" s="54">
        <v>91</v>
      </c>
      <c r="Q13" s="54">
        <v>99</v>
      </c>
      <c r="R13" s="54">
        <v>96</v>
      </c>
      <c r="S13" s="71">
        <v>84</v>
      </c>
      <c r="T13" s="54">
        <v>54</v>
      </c>
      <c r="U13" s="54">
        <v>39</v>
      </c>
      <c r="V13" s="54">
        <v>120</v>
      </c>
      <c r="W13" s="54">
        <v>18</v>
      </c>
      <c r="X13" s="54">
        <v>37</v>
      </c>
      <c r="Y13" s="64">
        <v>18</v>
      </c>
    </row>
    <row r="14" spans="1:25" ht="20" customHeight="1" x14ac:dyDescent="0.25">
      <c r="A14" s="57" t="s">
        <v>273</v>
      </c>
      <c r="B14" s="65">
        <v>0.22669543020637953</v>
      </c>
      <c r="C14" s="55">
        <v>0.12544570294215679</v>
      </c>
      <c r="D14" s="55">
        <v>0.19329983696434869</v>
      </c>
      <c r="E14" s="55">
        <v>0.22275074750678839</v>
      </c>
      <c r="F14" s="55">
        <v>0.26072863054384732</v>
      </c>
      <c r="G14" s="55">
        <v>0.12771812060003149</v>
      </c>
      <c r="H14" s="72">
        <v>0.14043364670767031</v>
      </c>
      <c r="I14" s="55">
        <v>0.19329787580612184</v>
      </c>
      <c r="J14" s="55">
        <v>0.21798008967138646</v>
      </c>
      <c r="K14" s="72">
        <v>0.21786109924119035</v>
      </c>
      <c r="L14" s="55">
        <v>0.18183352367350403</v>
      </c>
      <c r="M14" s="72">
        <v>0.17237744350928902</v>
      </c>
      <c r="N14" s="55">
        <v>0.27846404560711646</v>
      </c>
      <c r="O14" s="72">
        <v>0.19723039335700027</v>
      </c>
      <c r="P14" s="55">
        <v>0.26091157965567152</v>
      </c>
      <c r="Q14" s="55">
        <v>0.22510202633019119</v>
      </c>
      <c r="R14" s="55">
        <v>0.22784664063192708</v>
      </c>
      <c r="S14" s="72">
        <v>0.2219326560339196</v>
      </c>
      <c r="T14" s="55">
        <v>0.22722975780470744</v>
      </c>
      <c r="U14" s="55">
        <v>0.20028811132560925</v>
      </c>
      <c r="V14" s="55">
        <v>0.22315242977046368</v>
      </c>
      <c r="W14" s="55">
        <v>0.2993001596495487</v>
      </c>
      <c r="X14" s="55">
        <v>0.27102108050805335</v>
      </c>
      <c r="Y14" s="65">
        <v>0.17096835462575996</v>
      </c>
    </row>
    <row r="15" spans="1:25" ht="20" customHeight="1" x14ac:dyDescent="0.25">
      <c r="A15" s="92"/>
      <c r="B15" s="96">
        <v>465</v>
      </c>
      <c r="C15" s="97">
        <v>42</v>
      </c>
      <c r="D15" s="97">
        <v>92</v>
      </c>
      <c r="E15" s="97">
        <v>38</v>
      </c>
      <c r="F15" s="97">
        <v>25</v>
      </c>
      <c r="G15" s="97">
        <v>26</v>
      </c>
      <c r="H15" s="94">
        <v>85</v>
      </c>
      <c r="I15" s="97">
        <v>84</v>
      </c>
      <c r="J15" s="97">
        <v>25</v>
      </c>
      <c r="K15" s="94">
        <v>153</v>
      </c>
      <c r="L15" s="97">
        <v>131</v>
      </c>
      <c r="M15" s="94">
        <v>170</v>
      </c>
      <c r="N15" s="97">
        <v>293</v>
      </c>
      <c r="O15" s="94">
        <v>111</v>
      </c>
      <c r="P15" s="97">
        <v>129</v>
      </c>
      <c r="Q15" s="97">
        <v>114</v>
      </c>
      <c r="R15" s="97">
        <v>111</v>
      </c>
      <c r="S15" s="94">
        <v>106</v>
      </c>
      <c r="T15" s="97">
        <v>75</v>
      </c>
      <c r="U15" s="97">
        <v>53</v>
      </c>
      <c r="V15" s="97">
        <v>146</v>
      </c>
      <c r="W15" s="97">
        <v>29</v>
      </c>
      <c r="X15" s="97">
        <v>46</v>
      </c>
      <c r="Y15" s="96">
        <v>9</v>
      </c>
    </row>
    <row r="17" spans="1:1" x14ac:dyDescent="0.25">
      <c r="A17" s="36" t="s">
        <v>338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101" display="Return to index" xr:uid="{48460FEF-3866-4FAB-8456-0B9E65736F57}"/>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Y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282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283</v>
      </c>
      <c r="B6" s="61">
        <v>0.46033525550376836</v>
      </c>
      <c r="C6" s="51">
        <v>0.468627007188058</v>
      </c>
      <c r="D6" s="51">
        <v>0.53187254455760935</v>
      </c>
      <c r="E6" s="51">
        <v>0.51532585588075042</v>
      </c>
      <c r="F6" s="51">
        <v>0.40172659374756642</v>
      </c>
      <c r="G6" s="51">
        <v>0.44973474092407001</v>
      </c>
      <c r="H6" s="68">
        <v>0.5064609555382843</v>
      </c>
      <c r="I6" s="51">
        <v>0.46044869582389686</v>
      </c>
      <c r="J6" s="51">
        <v>0.49334410191511652</v>
      </c>
      <c r="K6" s="68">
        <v>0.49208021270703223</v>
      </c>
      <c r="L6" s="51">
        <v>0.44139432372816706</v>
      </c>
      <c r="M6" s="68">
        <v>0.4654701067627276</v>
      </c>
      <c r="N6" s="51">
        <v>0.45411757748280235</v>
      </c>
      <c r="O6" s="68">
        <v>0.49699118399117959</v>
      </c>
      <c r="P6" s="51">
        <v>0.42774766917474671</v>
      </c>
      <c r="Q6" s="51">
        <v>0.48916884618436257</v>
      </c>
      <c r="R6" s="51">
        <v>0.42073778080273955</v>
      </c>
      <c r="S6" s="68">
        <v>0.45948133962711823</v>
      </c>
      <c r="T6" s="51">
        <v>0.43213948970893862</v>
      </c>
      <c r="U6" s="51">
        <v>0.54132726367219253</v>
      </c>
      <c r="V6" s="51">
        <v>0.4727896897570002</v>
      </c>
      <c r="W6" s="51">
        <v>0.42626961314724388</v>
      </c>
      <c r="X6" s="51">
        <v>0.39711696783910083</v>
      </c>
      <c r="Y6" s="61">
        <v>0.35236682085941168</v>
      </c>
    </row>
    <row r="7" spans="1:25" ht="20" customHeight="1" x14ac:dyDescent="0.25">
      <c r="A7" s="57"/>
      <c r="B7" s="62">
        <v>944</v>
      </c>
      <c r="C7" s="52">
        <v>156</v>
      </c>
      <c r="D7" s="52">
        <v>252</v>
      </c>
      <c r="E7" s="52">
        <v>88</v>
      </c>
      <c r="F7" s="52">
        <v>38</v>
      </c>
      <c r="G7" s="52">
        <v>90</v>
      </c>
      <c r="H7" s="69">
        <v>308</v>
      </c>
      <c r="I7" s="52">
        <v>200</v>
      </c>
      <c r="J7" s="52">
        <v>57</v>
      </c>
      <c r="K7" s="69">
        <v>346</v>
      </c>
      <c r="L7" s="52">
        <v>317</v>
      </c>
      <c r="M7" s="69">
        <v>459</v>
      </c>
      <c r="N7" s="52">
        <v>478</v>
      </c>
      <c r="O7" s="69">
        <v>280</v>
      </c>
      <c r="P7" s="52">
        <v>211</v>
      </c>
      <c r="Q7" s="52">
        <v>248</v>
      </c>
      <c r="R7" s="52">
        <v>204</v>
      </c>
      <c r="S7" s="69">
        <v>219</v>
      </c>
      <c r="T7" s="52">
        <v>143</v>
      </c>
      <c r="U7" s="52">
        <v>144</v>
      </c>
      <c r="V7" s="52">
        <v>309</v>
      </c>
      <c r="W7" s="52">
        <v>41</v>
      </c>
      <c r="X7" s="52">
        <v>68</v>
      </c>
      <c r="Y7" s="62">
        <v>20</v>
      </c>
    </row>
    <row r="8" spans="1:25" ht="20" customHeight="1" x14ac:dyDescent="0.25">
      <c r="A8" s="58" t="s">
        <v>284</v>
      </c>
      <c r="B8" s="63">
        <v>0.29989110790645485</v>
      </c>
      <c r="C8" s="53">
        <v>0.34791839205186514</v>
      </c>
      <c r="D8" s="53">
        <v>0.39974538821961647</v>
      </c>
      <c r="E8" s="53">
        <v>0.30920617874222239</v>
      </c>
      <c r="F8" s="53">
        <v>0.31342088507876192</v>
      </c>
      <c r="G8" s="53">
        <v>0.24534030319094799</v>
      </c>
      <c r="H8" s="70">
        <v>0.31026283566126889</v>
      </c>
      <c r="I8" s="53">
        <v>0.38192648984891275</v>
      </c>
      <c r="J8" s="53">
        <v>0.39930642698426533</v>
      </c>
      <c r="K8" s="70">
        <v>0.36827466932115266</v>
      </c>
      <c r="L8" s="53">
        <v>0.30252960179309457</v>
      </c>
      <c r="M8" s="70">
        <v>0.36072098658921603</v>
      </c>
      <c r="N8" s="53">
        <v>0.24389412099489266</v>
      </c>
      <c r="O8" s="70">
        <v>0.25986034782686462</v>
      </c>
      <c r="P8" s="53">
        <v>0.25838050341413499</v>
      </c>
      <c r="Q8" s="53">
        <v>0.3373460823853901</v>
      </c>
      <c r="R8" s="53">
        <v>0.34948896920335765</v>
      </c>
      <c r="S8" s="70">
        <v>0.31668247519312276</v>
      </c>
      <c r="T8" s="53">
        <v>0.31657404638590325</v>
      </c>
      <c r="U8" s="53">
        <v>0.26413482552939849</v>
      </c>
      <c r="V8" s="53">
        <v>0.2870743906703061</v>
      </c>
      <c r="W8" s="53">
        <v>0.34361640215263761</v>
      </c>
      <c r="X8" s="53">
        <v>0.31579593657917732</v>
      </c>
      <c r="Y8" s="63">
        <v>0.25408623088678767</v>
      </c>
    </row>
    <row r="9" spans="1:25" ht="20" customHeight="1" x14ac:dyDescent="0.25">
      <c r="A9" s="58"/>
      <c r="B9" s="64">
        <v>615</v>
      </c>
      <c r="C9" s="54">
        <v>116</v>
      </c>
      <c r="D9" s="54">
        <v>189</v>
      </c>
      <c r="E9" s="54">
        <v>53</v>
      </c>
      <c r="F9" s="54">
        <v>30</v>
      </c>
      <c r="G9" s="54">
        <v>49</v>
      </c>
      <c r="H9" s="71">
        <v>189</v>
      </c>
      <c r="I9" s="54">
        <v>166</v>
      </c>
      <c r="J9" s="54">
        <v>46</v>
      </c>
      <c r="K9" s="71">
        <v>259</v>
      </c>
      <c r="L9" s="54">
        <v>217</v>
      </c>
      <c r="M9" s="71">
        <v>356</v>
      </c>
      <c r="N9" s="54">
        <v>257</v>
      </c>
      <c r="O9" s="71">
        <v>147</v>
      </c>
      <c r="P9" s="54">
        <v>127</v>
      </c>
      <c r="Q9" s="54">
        <v>171</v>
      </c>
      <c r="R9" s="54">
        <v>170</v>
      </c>
      <c r="S9" s="71">
        <v>151</v>
      </c>
      <c r="T9" s="54">
        <v>104</v>
      </c>
      <c r="U9" s="54">
        <v>70</v>
      </c>
      <c r="V9" s="54">
        <v>188</v>
      </c>
      <c r="W9" s="54">
        <v>33</v>
      </c>
      <c r="X9" s="54">
        <v>54</v>
      </c>
      <c r="Y9" s="64">
        <v>14</v>
      </c>
    </row>
    <row r="10" spans="1:25" ht="20" customHeight="1" x14ac:dyDescent="0.25">
      <c r="A10" s="57" t="s">
        <v>285</v>
      </c>
      <c r="B10" s="65">
        <v>0.1549272380596565</v>
      </c>
      <c r="C10" s="55">
        <v>0.13396181972280025</v>
      </c>
      <c r="D10" s="55">
        <v>0.20306047565205784</v>
      </c>
      <c r="E10" s="55">
        <v>0.19392743184555922</v>
      </c>
      <c r="F10" s="55">
        <v>0.17591120866408691</v>
      </c>
      <c r="G10" s="55">
        <v>0.12074665367715019</v>
      </c>
      <c r="H10" s="72">
        <v>0.12476717019750497</v>
      </c>
      <c r="I10" s="55">
        <v>0.22838382097504162</v>
      </c>
      <c r="J10" s="55">
        <v>0.21589623997474613</v>
      </c>
      <c r="K10" s="72">
        <v>0.2046949533502313</v>
      </c>
      <c r="L10" s="55">
        <v>0.11999034280032549</v>
      </c>
      <c r="M10" s="72">
        <v>0.17013909461319862</v>
      </c>
      <c r="N10" s="55">
        <v>0.14098050989116101</v>
      </c>
      <c r="O10" s="72">
        <v>0.154355266044367</v>
      </c>
      <c r="P10" s="55">
        <v>0.15445976564597991</v>
      </c>
      <c r="Q10" s="55">
        <v>0.16263431993327906</v>
      </c>
      <c r="R10" s="55">
        <v>0.1480219997631434</v>
      </c>
      <c r="S10" s="72">
        <v>0.17075033368290954</v>
      </c>
      <c r="T10" s="55">
        <v>0.12380224128438591</v>
      </c>
      <c r="U10" s="55">
        <v>0.18023230064504328</v>
      </c>
      <c r="V10" s="55">
        <v>0.14604706583678204</v>
      </c>
      <c r="W10" s="55">
        <v>0.1359579731799071</v>
      </c>
      <c r="X10" s="55">
        <v>0.17903708288646825</v>
      </c>
      <c r="Y10" s="65">
        <v>0.14596039558429028</v>
      </c>
    </row>
    <row r="11" spans="1:25" ht="20" customHeight="1" x14ac:dyDescent="0.25">
      <c r="A11" s="57"/>
      <c r="B11" s="62">
        <v>318</v>
      </c>
      <c r="C11" s="52">
        <v>45</v>
      </c>
      <c r="D11" s="52">
        <v>96</v>
      </c>
      <c r="E11" s="52">
        <v>33</v>
      </c>
      <c r="F11" s="52">
        <v>17</v>
      </c>
      <c r="G11" s="52">
        <v>24</v>
      </c>
      <c r="H11" s="69">
        <v>76</v>
      </c>
      <c r="I11" s="52">
        <v>99</v>
      </c>
      <c r="J11" s="52">
        <v>25</v>
      </c>
      <c r="K11" s="69">
        <v>144</v>
      </c>
      <c r="L11" s="52">
        <v>86</v>
      </c>
      <c r="M11" s="69">
        <v>168</v>
      </c>
      <c r="N11" s="52">
        <v>148</v>
      </c>
      <c r="O11" s="69">
        <v>87</v>
      </c>
      <c r="P11" s="52">
        <v>76</v>
      </c>
      <c r="Q11" s="52">
        <v>82</v>
      </c>
      <c r="R11" s="52">
        <v>72</v>
      </c>
      <c r="S11" s="69">
        <v>82</v>
      </c>
      <c r="T11" s="52">
        <v>41</v>
      </c>
      <c r="U11" s="52">
        <v>48</v>
      </c>
      <c r="V11" s="52">
        <v>96</v>
      </c>
      <c r="W11" s="52">
        <v>13</v>
      </c>
      <c r="X11" s="52">
        <v>30</v>
      </c>
      <c r="Y11" s="62">
        <v>8</v>
      </c>
    </row>
    <row r="12" spans="1:25" ht="20" customHeight="1" x14ac:dyDescent="0.25">
      <c r="A12" s="58" t="s">
        <v>286</v>
      </c>
      <c r="B12" s="63">
        <v>0.14438643348606583</v>
      </c>
      <c r="C12" s="53">
        <v>0.14680846591278124</v>
      </c>
      <c r="D12" s="53">
        <v>0.16560856645837435</v>
      </c>
      <c r="E12" s="53">
        <v>0.18000289358035257</v>
      </c>
      <c r="F12" s="53">
        <v>0.12544793611998439</v>
      </c>
      <c r="G12" s="53">
        <v>0.13310830777949709</v>
      </c>
      <c r="H12" s="70">
        <v>0.15408435373498344</v>
      </c>
      <c r="I12" s="53">
        <v>0.1644203248308487</v>
      </c>
      <c r="J12" s="53">
        <v>0.1961092914172422</v>
      </c>
      <c r="K12" s="70">
        <v>0.14188138249477014</v>
      </c>
      <c r="L12" s="53">
        <v>0.1492438398967926</v>
      </c>
      <c r="M12" s="70">
        <v>0.16083561470131841</v>
      </c>
      <c r="N12" s="53">
        <v>0.12982198023287053</v>
      </c>
      <c r="O12" s="70">
        <v>0.16028063046645663</v>
      </c>
      <c r="P12" s="53">
        <v>9.9700136846579537E-2</v>
      </c>
      <c r="Q12" s="53">
        <v>0.16174593168884235</v>
      </c>
      <c r="R12" s="53">
        <v>0.15318699409341835</v>
      </c>
      <c r="S12" s="70">
        <v>0.13486128701418756</v>
      </c>
      <c r="T12" s="53">
        <v>0.12508365570537322</v>
      </c>
      <c r="U12" s="53">
        <v>0.14267917784052389</v>
      </c>
      <c r="V12" s="53">
        <v>0.15035573417870104</v>
      </c>
      <c r="W12" s="53">
        <v>0.15415327774298085</v>
      </c>
      <c r="X12" s="53">
        <v>0.18439480137384037</v>
      </c>
      <c r="Y12" s="63">
        <v>0.13938965030524914</v>
      </c>
    </row>
    <row r="13" spans="1:25" ht="20" customHeight="1" x14ac:dyDescent="0.25">
      <c r="A13" s="58"/>
      <c r="B13" s="64">
        <v>296</v>
      </c>
      <c r="C13" s="54">
        <v>49</v>
      </c>
      <c r="D13" s="54">
        <v>78</v>
      </c>
      <c r="E13" s="54">
        <v>31</v>
      </c>
      <c r="F13" s="54">
        <v>12</v>
      </c>
      <c r="G13" s="54">
        <v>27</v>
      </c>
      <c r="H13" s="71">
        <v>94</v>
      </c>
      <c r="I13" s="54">
        <v>71</v>
      </c>
      <c r="J13" s="54">
        <v>23</v>
      </c>
      <c r="K13" s="71">
        <v>100</v>
      </c>
      <c r="L13" s="54">
        <v>107</v>
      </c>
      <c r="M13" s="71">
        <v>159</v>
      </c>
      <c r="N13" s="54">
        <v>137</v>
      </c>
      <c r="O13" s="71">
        <v>90</v>
      </c>
      <c r="P13" s="54">
        <v>49</v>
      </c>
      <c r="Q13" s="54">
        <v>82</v>
      </c>
      <c r="R13" s="54">
        <v>74</v>
      </c>
      <c r="S13" s="71">
        <v>64</v>
      </c>
      <c r="T13" s="54">
        <v>41</v>
      </c>
      <c r="U13" s="54">
        <v>38</v>
      </c>
      <c r="V13" s="54">
        <v>98</v>
      </c>
      <c r="W13" s="54">
        <v>15</v>
      </c>
      <c r="X13" s="54">
        <v>31</v>
      </c>
      <c r="Y13" s="64">
        <v>8</v>
      </c>
    </row>
    <row r="14" spans="1:25" ht="20" customHeight="1" x14ac:dyDescent="0.25">
      <c r="A14" s="57" t="s">
        <v>287</v>
      </c>
      <c r="B14" s="65">
        <v>0.12633406409820833</v>
      </c>
      <c r="C14" s="55">
        <v>0.1488776986048804</v>
      </c>
      <c r="D14" s="55">
        <v>0.1285195150241914</v>
      </c>
      <c r="E14" s="55">
        <v>8.2715371969459411E-2</v>
      </c>
      <c r="F14" s="55">
        <v>0.16498027862208814</v>
      </c>
      <c r="G14" s="55">
        <v>0.11738077555057179</v>
      </c>
      <c r="H14" s="72">
        <v>0.13600163847498098</v>
      </c>
      <c r="I14" s="55">
        <v>0.13897857812390982</v>
      </c>
      <c r="J14" s="55">
        <v>8.0825606024843524E-2</v>
      </c>
      <c r="K14" s="72">
        <v>0.11901431194849579</v>
      </c>
      <c r="L14" s="55">
        <v>0.12507863341032174</v>
      </c>
      <c r="M14" s="72">
        <v>0.1112428095824767</v>
      </c>
      <c r="N14" s="55">
        <v>0.14006925299048309</v>
      </c>
      <c r="O14" s="72">
        <v>0.1551134286443509</v>
      </c>
      <c r="P14" s="55">
        <v>0.15457940748890742</v>
      </c>
      <c r="Q14" s="55">
        <v>0.10696700658044379</v>
      </c>
      <c r="R14" s="55">
        <v>8.4407967191138245E-2</v>
      </c>
      <c r="S14" s="72">
        <v>0.10368621810450833</v>
      </c>
      <c r="T14" s="55">
        <v>0.15822947143629448</v>
      </c>
      <c r="U14" s="55">
        <v>0.11788528670899118</v>
      </c>
      <c r="V14" s="55">
        <v>0.13511029551144499</v>
      </c>
      <c r="W14" s="55">
        <v>0.11739257924331499</v>
      </c>
      <c r="X14" s="55">
        <v>0.10342032041660207</v>
      </c>
      <c r="Y14" s="65">
        <v>0.15457963638139807</v>
      </c>
    </row>
    <row r="15" spans="1:25" ht="20" customHeight="1" x14ac:dyDescent="0.25">
      <c r="A15" s="57"/>
      <c r="B15" s="62">
        <v>259</v>
      </c>
      <c r="C15" s="52">
        <v>50</v>
      </c>
      <c r="D15" s="52">
        <v>61</v>
      </c>
      <c r="E15" s="52">
        <v>14</v>
      </c>
      <c r="F15" s="52">
        <v>16</v>
      </c>
      <c r="G15" s="52">
        <v>24</v>
      </c>
      <c r="H15" s="69">
        <v>83</v>
      </c>
      <c r="I15" s="52">
        <v>60</v>
      </c>
      <c r="J15" s="52">
        <v>9</v>
      </c>
      <c r="K15" s="69">
        <v>84</v>
      </c>
      <c r="L15" s="52">
        <v>90</v>
      </c>
      <c r="M15" s="69">
        <v>110</v>
      </c>
      <c r="N15" s="52">
        <v>147</v>
      </c>
      <c r="O15" s="69">
        <v>88</v>
      </c>
      <c r="P15" s="52">
        <v>76</v>
      </c>
      <c r="Q15" s="52">
        <v>54</v>
      </c>
      <c r="R15" s="52">
        <v>41</v>
      </c>
      <c r="S15" s="69">
        <v>50</v>
      </c>
      <c r="T15" s="52">
        <v>52</v>
      </c>
      <c r="U15" s="52">
        <v>31</v>
      </c>
      <c r="V15" s="52">
        <v>88</v>
      </c>
      <c r="W15" s="52">
        <v>11</v>
      </c>
      <c r="X15" s="52">
        <v>18</v>
      </c>
      <c r="Y15" s="62">
        <v>9</v>
      </c>
    </row>
    <row r="16" spans="1:25" ht="20" customHeight="1" x14ac:dyDescent="0.25">
      <c r="A16" s="58" t="s">
        <v>288</v>
      </c>
      <c r="B16" s="63">
        <v>8.8587602811278823E-2</v>
      </c>
      <c r="C16" s="53">
        <v>9.0591459929306825E-2</v>
      </c>
      <c r="D16" s="53">
        <v>9.0492830427343462E-2</v>
      </c>
      <c r="E16" s="53">
        <v>0.11180521443912055</v>
      </c>
      <c r="F16" s="53">
        <v>0.1184833005295879</v>
      </c>
      <c r="G16" s="53">
        <v>8.7341205228788563E-2</v>
      </c>
      <c r="H16" s="70">
        <v>8.8217557887246834E-2</v>
      </c>
      <c r="I16" s="53">
        <v>0.10251777076142876</v>
      </c>
      <c r="J16" s="53">
        <v>8.7057734611281357E-2</v>
      </c>
      <c r="K16" s="70">
        <v>0.10258847724710916</v>
      </c>
      <c r="L16" s="53">
        <v>6.9455367959033593E-2</v>
      </c>
      <c r="M16" s="70">
        <v>0.1022477240292126</v>
      </c>
      <c r="N16" s="53">
        <v>7.6643993319576761E-2</v>
      </c>
      <c r="O16" s="70">
        <v>0.12280753146732955</v>
      </c>
      <c r="P16" s="53">
        <v>0.10757907591002067</v>
      </c>
      <c r="Q16" s="53">
        <v>5.7825406979189538E-2</v>
      </c>
      <c r="R16" s="53">
        <v>6.1633213289550348E-2</v>
      </c>
      <c r="S16" s="70">
        <v>7.4200219593712077E-2</v>
      </c>
      <c r="T16" s="53">
        <v>6.626050613598386E-2</v>
      </c>
      <c r="U16" s="53">
        <v>0.14943959088812445</v>
      </c>
      <c r="V16" s="53">
        <v>8.3495859827576346E-2</v>
      </c>
      <c r="W16" s="53">
        <v>0.10201865759923182</v>
      </c>
      <c r="X16" s="53">
        <v>9.8669285060504902E-2</v>
      </c>
      <c r="Y16" s="63">
        <v>5.8678293786913624E-2</v>
      </c>
    </row>
    <row r="17" spans="1:25" ht="20" customHeight="1" x14ac:dyDescent="0.25">
      <c r="A17" s="58"/>
      <c r="B17" s="64">
        <v>182</v>
      </c>
      <c r="C17" s="54">
        <v>30</v>
      </c>
      <c r="D17" s="54">
        <v>43</v>
      </c>
      <c r="E17" s="54">
        <v>19</v>
      </c>
      <c r="F17" s="54">
        <v>11</v>
      </c>
      <c r="G17" s="54">
        <v>18</v>
      </c>
      <c r="H17" s="71">
        <v>54</v>
      </c>
      <c r="I17" s="54">
        <v>44</v>
      </c>
      <c r="J17" s="54">
        <v>10</v>
      </c>
      <c r="K17" s="71">
        <v>72</v>
      </c>
      <c r="L17" s="54">
        <v>50</v>
      </c>
      <c r="M17" s="71">
        <v>101</v>
      </c>
      <c r="N17" s="54">
        <v>81</v>
      </c>
      <c r="O17" s="71">
        <v>69</v>
      </c>
      <c r="P17" s="54">
        <v>53</v>
      </c>
      <c r="Q17" s="54">
        <v>29</v>
      </c>
      <c r="R17" s="54">
        <v>30</v>
      </c>
      <c r="S17" s="71">
        <v>35</v>
      </c>
      <c r="T17" s="54">
        <v>22</v>
      </c>
      <c r="U17" s="54">
        <v>40</v>
      </c>
      <c r="V17" s="54">
        <v>55</v>
      </c>
      <c r="W17" s="54">
        <v>10</v>
      </c>
      <c r="X17" s="54">
        <v>17</v>
      </c>
      <c r="Y17" s="64">
        <v>3</v>
      </c>
    </row>
    <row r="18" spans="1:25" ht="20" customHeight="1" x14ac:dyDescent="0.25">
      <c r="A18" s="57" t="s">
        <v>289</v>
      </c>
      <c r="B18" s="65">
        <v>5.6265140813170508E-2</v>
      </c>
      <c r="C18" s="55">
        <v>6.088507565304873E-2</v>
      </c>
      <c r="D18" s="55">
        <v>6.8658699918018859E-2</v>
      </c>
      <c r="E18" s="55">
        <v>5.5327717499398951E-2</v>
      </c>
      <c r="F18" s="55">
        <v>0.11044271904145971</v>
      </c>
      <c r="G18" s="55">
        <v>2.5321416198166014E-2</v>
      </c>
      <c r="H18" s="72">
        <v>4.5125169299775808E-2</v>
      </c>
      <c r="I18" s="55">
        <v>6.8738497571801171E-2</v>
      </c>
      <c r="J18" s="55">
        <v>9.5045866903364279E-2</v>
      </c>
      <c r="K18" s="72">
        <v>7.8449806645099901E-2</v>
      </c>
      <c r="L18" s="55">
        <v>4.3728764943751636E-2</v>
      </c>
      <c r="M18" s="72">
        <v>7.0235917196920253E-2</v>
      </c>
      <c r="N18" s="55">
        <v>4.2521213170078863E-2</v>
      </c>
      <c r="O18" s="72">
        <v>9.3917322399389408E-2</v>
      </c>
      <c r="P18" s="55">
        <v>6.1608194642313908E-2</v>
      </c>
      <c r="Q18" s="55">
        <v>3.6769107711266846E-2</v>
      </c>
      <c r="R18" s="55">
        <v>2.7426222999913374E-2</v>
      </c>
      <c r="S18" s="72">
        <v>3.6190947423006055E-2</v>
      </c>
      <c r="T18" s="55">
        <v>4.7465520907517746E-2</v>
      </c>
      <c r="U18" s="55">
        <v>9.3496048475033955E-2</v>
      </c>
      <c r="V18" s="55">
        <v>5.5658411260033541E-2</v>
      </c>
      <c r="W18" s="55">
        <v>7.2620163688332531E-2</v>
      </c>
      <c r="X18" s="55">
        <v>5.1120368928550375E-2</v>
      </c>
      <c r="Y18" s="65">
        <v>9.7225575240413614E-2</v>
      </c>
    </row>
    <row r="19" spans="1:25" ht="20" customHeight="1" x14ac:dyDescent="0.25">
      <c r="A19" s="57"/>
      <c r="B19" s="62">
        <v>115</v>
      </c>
      <c r="C19" s="52">
        <v>20</v>
      </c>
      <c r="D19" s="52">
        <v>33</v>
      </c>
      <c r="E19" s="52">
        <v>9</v>
      </c>
      <c r="F19" s="52">
        <v>10</v>
      </c>
      <c r="G19" s="52">
        <v>5</v>
      </c>
      <c r="H19" s="69">
        <v>27</v>
      </c>
      <c r="I19" s="52">
        <v>30</v>
      </c>
      <c r="J19" s="52">
        <v>11</v>
      </c>
      <c r="K19" s="69">
        <v>55</v>
      </c>
      <c r="L19" s="52">
        <v>31</v>
      </c>
      <c r="M19" s="69">
        <v>69</v>
      </c>
      <c r="N19" s="52">
        <v>45</v>
      </c>
      <c r="O19" s="69">
        <v>53</v>
      </c>
      <c r="P19" s="52">
        <v>30</v>
      </c>
      <c r="Q19" s="52">
        <v>19</v>
      </c>
      <c r="R19" s="52">
        <v>13</v>
      </c>
      <c r="S19" s="69">
        <v>17</v>
      </c>
      <c r="T19" s="52">
        <v>16</v>
      </c>
      <c r="U19" s="52">
        <v>25</v>
      </c>
      <c r="V19" s="52">
        <v>36</v>
      </c>
      <c r="W19" s="52">
        <v>7</v>
      </c>
      <c r="X19" s="52">
        <v>9</v>
      </c>
      <c r="Y19" s="62">
        <v>5</v>
      </c>
    </row>
    <row r="20" spans="1:25" ht="20" customHeight="1" x14ac:dyDescent="0.25">
      <c r="A20" s="58" t="s">
        <v>172</v>
      </c>
      <c r="B20" s="63">
        <v>1.1535727333623607E-2</v>
      </c>
      <c r="C20" s="53">
        <v>1.3237690493295526E-2</v>
      </c>
      <c r="D20" s="53">
        <v>0</v>
      </c>
      <c r="E20" s="53">
        <v>3.9827615215554659E-3</v>
      </c>
      <c r="F20" s="53">
        <v>4.9245616452279178E-2</v>
      </c>
      <c r="G20" s="53">
        <v>3.4520248535918382E-2</v>
      </c>
      <c r="H20" s="70">
        <v>1.6242262275210039E-2</v>
      </c>
      <c r="I20" s="53">
        <v>5.2991818192895199E-3</v>
      </c>
      <c r="J20" s="53">
        <v>0</v>
      </c>
      <c r="K20" s="70">
        <v>1.5138100228633124E-2</v>
      </c>
      <c r="L20" s="53">
        <v>1.6280189811412715E-2</v>
      </c>
      <c r="M20" s="70">
        <v>1.8567121995345538E-2</v>
      </c>
      <c r="N20" s="53">
        <v>5.0562004124824035E-3</v>
      </c>
      <c r="O20" s="70">
        <v>3.4677543801404902E-3</v>
      </c>
      <c r="P20" s="53">
        <v>1.5174504714183296E-2</v>
      </c>
      <c r="Q20" s="53">
        <v>1.3190063000690245E-2</v>
      </c>
      <c r="R20" s="53">
        <v>1.5489575502662965E-2</v>
      </c>
      <c r="S20" s="70">
        <v>1.1083704888839155E-2</v>
      </c>
      <c r="T20" s="53">
        <v>2.9530003040448879E-2</v>
      </c>
      <c r="U20" s="53">
        <v>3.0591959529375984E-3</v>
      </c>
      <c r="V20" s="53">
        <v>7.7597768599819705E-3</v>
      </c>
      <c r="W20" s="53">
        <v>0</v>
      </c>
      <c r="X20" s="53">
        <v>7.2367938023490674E-3</v>
      </c>
      <c r="Y20" s="63">
        <v>2.6858487726983311E-2</v>
      </c>
    </row>
    <row r="21" spans="1:25" ht="20" customHeight="1" x14ac:dyDescent="0.25">
      <c r="A21" s="58"/>
      <c r="B21" s="64">
        <v>24</v>
      </c>
      <c r="C21" s="54">
        <v>4</v>
      </c>
      <c r="D21" s="54">
        <v>0</v>
      </c>
      <c r="E21" s="54">
        <v>1</v>
      </c>
      <c r="F21" s="54">
        <v>5</v>
      </c>
      <c r="G21" s="54">
        <v>7</v>
      </c>
      <c r="H21" s="71">
        <v>10</v>
      </c>
      <c r="I21" s="54">
        <v>2</v>
      </c>
      <c r="J21" s="54">
        <v>0</v>
      </c>
      <c r="K21" s="71">
        <v>11</v>
      </c>
      <c r="L21" s="54">
        <v>12</v>
      </c>
      <c r="M21" s="71">
        <v>18</v>
      </c>
      <c r="N21" s="54">
        <v>5</v>
      </c>
      <c r="O21" s="71">
        <v>2</v>
      </c>
      <c r="P21" s="54">
        <v>7</v>
      </c>
      <c r="Q21" s="54">
        <v>7</v>
      </c>
      <c r="R21" s="54">
        <v>8</v>
      </c>
      <c r="S21" s="71">
        <v>5</v>
      </c>
      <c r="T21" s="54">
        <v>10</v>
      </c>
      <c r="U21" s="54">
        <v>1</v>
      </c>
      <c r="V21" s="54">
        <v>5</v>
      </c>
      <c r="W21" s="54">
        <v>0</v>
      </c>
      <c r="X21" s="54">
        <v>1</v>
      </c>
      <c r="Y21" s="64">
        <v>1</v>
      </c>
    </row>
    <row r="22" spans="1:25" ht="20" customHeight="1" x14ac:dyDescent="0.25">
      <c r="A22" s="57" t="s">
        <v>136</v>
      </c>
      <c r="B22" s="65">
        <v>0.24531151630097989</v>
      </c>
      <c r="C22" s="55">
        <v>0.21973007689942262</v>
      </c>
      <c r="D22" s="55">
        <v>0.13896054176575626</v>
      </c>
      <c r="E22" s="55">
        <v>0.21961708322952739</v>
      </c>
      <c r="F22" s="55">
        <v>0.19264479395014514</v>
      </c>
      <c r="G22" s="55">
        <v>0.28479981349954203</v>
      </c>
      <c r="H22" s="72">
        <v>0.22719527295315878</v>
      </c>
      <c r="I22" s="55">
        <v>0.15436356317336566</v>
      </c>
      <c r="J22" s="55">
        <v>0.16284448025541362</v>
      </c>
      <c r="K22" s="72">
        <v>0.1666900578011471</v>
      </c>
      <c r="L22" s="55">
        <v>0.28299705117315255</v>
      </c>
      <c r="M22" s="72">
        <v>0.18627730700129103</v>
      </c>
      <c r="N22" s="55">
        <v>0.30151751434934715</v>
      </c>
      <c r="O22" s="72">
        <v>0.17030368744425037</v>
      </c>
      <c r="P22" s="55">
        <v>0.27179712217326818</v>
      </c>
      <c r="Q22" s="55">
        <v>0.24947248143632272</v>
      </c>
      <c r="R22" s="55">
        <v>0.30124192575267306</v>
      </c>
      <c r="S22" s="72">
        <v>0.24927048327193999</v>
      </c>
      <c r="T22" s="55">
        <v>0.25794693639667904</v>
      </c>
      <c r="U22" s="55">
        <v>0.16697531804186844</v>
      </c>
      <c r="V22" s="55">
        <v>0.2566101512827838</v>
      </c>
      <c r="W22" s="55">
        <v>0.2644032882984913</v>
      </c>
      <c r="X22" s="55">
        <v>0.26042038170185822</v>
      </c>
      <c r="Y22" s="65">
        <v>0.29980275380955279</v>
      </c>
    </row>
    <row r="23" spans="1:25" ht="20" customHeight="1" x14ac:dyDescent="0.25">
      <c r="A23" s="92"/>
      <c r="B23" s="96">
        <v>503</v>
      </c>
      <c r="C23" s="97">
        <v>73</v>
      </c>
      <c r="D23" s="97">
        <v>66</v>
      </c>
      <c r="E23" s="97">
        <v>38</v>
      </c>
      <c r="F23" s="97">
        <v>18</v>
      </c>
      <c r="G23" s="97">
        <v>57</v>
      </c>
      <c r="H23" s="94">
        <v>138</v>
      </c>
      <c r="I23" s="97">
        <v>67</v>
      </c>
      <c r="J23" s="97">
        <v>19</v>
      </c>
      <c r="K23" s="94">
        <v>117</v>
      </c>
      <c r="L23" s="97">
        <v>203</v>
      </c>
      <c r="M23" s="94">
        <v>184</v>
      </c>
      <c r="N23" s="97">
        <v>317</v>
      </c>
      <c r="O23" s="94">
        <v>96</v>
      </c>
      <c r="P23" s="97">
        <v>134</v>
      </c>
      <c r="Q23" s="97">
        <v>126</v>
      </c>
      <c r="R23" s="97">
        <v>146</v>
      </c>
      <c r="S23" s="94">
        <v>119</v>
      </c>
      <c r="T23" s="97">
        <v>85</v>
      </c>
      <c r="U23" s="97">
        <v>44</v>
      </c>
      <c r="V23" s="97">
        <v>168</v>
      </c>
      <c r="W23" s="97">
        <v>25</v>
      </c>
      <c r="X23" s="97">
        <v>44</v>
      </c>
      <c r="Y23" s="96">
        <v>17</v>
      </c>
    </row>
    <row r="25" spans="1:25" x14ac:dyDescent="0.25">
      <c r="A25" s="36" t="s">
        <v>338</v>
      </c>
    </row>
  </sheetData>
  <mergeCells count="17">
    <mergeCell ref="A16:A17"/>
    <mergeCell ref="A18:A19"/>
    <mergeCell ref="A20:A21"/>
    <mergeCell ref="A22:A23"/>
    <mergeCell ref="A6:A7"/>
    <mergeCell ref="A8:A9"/>
    <mergeCell ref="A10:A11"/>
    <mergeCell ref="A12:A13"/>
    <mergeCell ref="A14:A15"/>
    <mergeCell ref="A1:Y1"/>
    <mergeCell ref="A2:A3"/>
    <mergeCell ref="C2:G2"/>
    <mergeCell ref="H2:J2"/>
    <mergeCell ref="K2:L2"/>
    <mergeCell ref="M2:N2"/>
    <mergeCell ref="O2:R2"/>
    <mergeCell ref="S2:Y2"/>
  </mergeCells>
  <hyperlinks>
    <hyperlink ref="A25" location="'Index'!B102" display="Return to index" xr:uid="{BE3C9234-15D6-48F3-B5F7-8F61EA9B3CD1}"/>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290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291</v>
      </c>
      <c r="B6" s="61">
        <v>0.20967100810695119</v>
      </c>
      <c r="C6" s="51">
        <v>0.29054486005202129</v>
      </c>
      <c r="D6" s="51">
        <v>0.17648493433092344</v>
      </c>
      <c r="E6" s="51">
        <v>0.14474204569613464</v>
      </c>
      <c r="F6" s="51">
        <v>0.19222408326568702</v>
      </c>
      <c r="G6" s="51">
        <v>0.34392327296213354</v>
      </c>
      <c r="H6" s="68">
        <v>0.26385666585006778</v>
      </c>
      <c r="I6" s="51">
        <v>0.19866703052768006</v>
      </c>
      <c r="J6" s="51">
        <v>0.18682934158763906</v>
      </c>
      <c r="K6" s="68">
        <v>0.18803958530389772</v>
      </c>
      <c r="L6" s="51">
        <v>0.24496134615048692</v>
      </c>
      <c r="M6" s="68">
        <v>0.23098222454749165</v>
      </c>
      <c r="N6" s="51">
        <v>0.18753200728012001</v>
      </c>
      <c r="O6" s="68">
        <v>0.21917921709015545</v>
      </c>
      <c r="P6" s="51">
        <v>0.21557184408543204</v>
      </c>
      <c r="Q6" s="51">
        <v>0.20321937474271215</v>
      </c>
      <c r="R6" s="51">
        <v>0.19936005566871459</v>
      </c>
      <c r="S6" s="68">
        <v>0.19443907666556773</v>
      </c>
      <c r="T6" s="51">
        <v>0.20876956493064003</v>
      </c>
      <c r="U6" s="51">
        <v>0.15818116281454533</v>
      </c>
      <c r="V6" s="51">
        <v>0.22884320168287225</v>
      </c>
      <c r="W6" s="51">
        <v>0.24305087416741217</v>
      </c>
      <c r="X6" s="51">
        <v>0.19991955905173936</v>
      </c>
      <c r="Y6" s="61">
        <v>0.33975957359470405</v>
      </c>
    </row>
    <row r="7" spans="1:25" ht="20" customHeight="1" x14ac:dyDescent="0.25">
      <c r="A7" s="57"/>
      <c r="B7" s="62">
        <v>430</v>
      </c>
      <c r="C7" s="52">
        <v>97</v>
      </c>
      <c r="D7" s="52">
        <v>84</v>
      </c>
      <c r="E7" s="52">
        <v>25</v>
      </c>
      <c r="F7" s="52">
        <v>18</v>
      </c>
      <c r="G7" s="52">
        <v>69</v>
      </c>
      <c r="H7" s="69">
        <v>160</v>
      </c>
      <c r="I7" s="52">
        <v>86</v>
      </c>
      <c r="J7" s="52">
        <v>21</v>
      </c>
      <c r="K7" s="69">
        <v>132</v>
      </c>
      <c r="L7" s="52">
        <v>176</v>
      </c>
      <c r="M7" s="69">
        <v>228</v>
      </c>
      <c r="N7" s="52">
        <v>197</v>
      </c>
      <c r="O7" s="69">
        <v>124</v>
      </c>
      <c r="P7" s="52">
        <v>106</v>
      </c>
      <c r="Q7" s="52">
        <v>103</v>
      </c>
      <c r="R7" s="52">
        <v>97</v>
      </c>
      <c r="S7" s="69">
        <v>93</v>
      </c>
      <c r="T7" s="52">
        <v>69</v>
      </c>
      <c r="U7" s="52">
        <v>42</v>
      </c>
      <c r="V7" s="52">
        <v>150</v>
      </c>
      <c r="W7" s="52">
        <v>23</v>
      </c>
      <c r="X7" s="52">
        <v>34</v>
      </c>
      <c r="Y7" s="62">
        <v>19</v>
      </c>
    </row>
    <row r="8" spans="1:25" ht="20" customHeight="1" x14ac:dyDescent="0.25">
      <c r="A8" s="58" t="s">
        <v>292</v>
      </c>
      <c r="B8" s="63">
        <v>0.15036962963650072</v>
      </c>
      <c r="C8" s="53">
        <v>0.11474367633424543</v>
      </c>
      <c r="D8" s="53">
        <v>0.21109109517393029</v>
      </c>
      <c r="E8" s="53">
        <v>0.18144299740570202</v>
      </c>
      <c r="F8" s="53">
        <v>0.24199146385024395</v>
      </c>
      <c r="G8" s="53">
        <v>9.187924006661681E-2</v>
      </c>
      <c r="H8" s="70">
        <v>0.10510705930041622</v>
      </c>
      <c r="I8" s="53">
        <v>0.20371827484839664</v>
      </c>
      <c r="J8" s="53">
        <v>0.17027655244702056</v>
      </c>
      <c r="K8" s="70">
        <v>0.1829168162720119</v>
      </c>
      <c r="L8" s="53">
        <v>9.3772077803803866E-2</v>
      </c>
      <c r="M8" s="70">
        <v>0.17582405020504477</v>
      </c>
      <c r="N8" s="53">
        <v>0.12797058485835167</v>
      </c>
      <c r="O8" s="70">
        <v>0.27254525272568431</v>
      </c>
      <c r="P8" s="53">
        <v>0.15063037969844978</v>
      </c>
      <c r="Q8" s="53">
        <v>8.4245753581161792E-2</v>
      </c>
      <c r="R8" s="53">
        <v>7.7126553384703575E-2</v>
      </c>
      <c r="S8" s="70">
        <v>0.13073169898775752</v>
      </c>
      <c r="T8" s="53">
        <v>0.14770091774683458</v>
      </c>
      <c r="U8" s="53">
        <v>0.23325626362195298</v>
      </c>
      <c r="V8" s="53">
        <v>0.12441506692851345</v>
      </c>
      <c r="W8" s="53">
        <v>0.12792155670953378</v>
      </c>
      <c r="X8" s="53">
        <v>0.20069986469663012</v>
      </c>
      <c r="Y8" s="63">
        <v>0.1276763690695486</v>
      </c>
    </row>
    <row r="9" spans="1:25" ht="20" customHeight="1" x14ac:dyDescent="0.25">
      <c r="A9" s="58"/>
      <c r="B9" s="64">
        <v>308</v>
      </c>
      <c r="C9" s="54">
        <v>38</v>
      </c>
      <c r="D9" s="54">
        <v>100</v>
      </c>
      <c r="E9" s="54">
        <v>31</v>
      </c>
      <c r="F9" s="54">
        <v>23</v>
      </c>
      <c r="G9" s="54">
        <v>18</v>
      </c>
      <c r="H9" s="71">
        <v>64</v>
      </c>
      <c r="I9" s="54">
        <v>88</v>
      </c>
      <c r="J9" s="54">
        <v>20</v>
      </c>
      <c r="K9" s="71">
        <v>129</v>
      </c>
      <c r="L9" s="54">
        <v>67</v>
      </c>
      <c r="M9" s="71">
        <v>174</v>
      </c>
      <c r="N9" s="54">
        <v>135</v>
      </c>
      <c r="O9" s="71">
        <v>154</v>
      </c>
      <c r="P9" s="54">
        <v>74</v>
      </c>
      <c r="Q9" s="54">
        <v>43</v>
      </c>
      <c r="R9" s="54">
        <v>37</v>
      </c>
      <c r="S9" s="71">
        <v>62</v>
      </c>
      <c r="T9" s="54">
        <v>49</v>
      </c>
      <c r="U9" s="54">
        <v>62</v>
      </c>
      <c r="V9" s="54">
        <v>81</v>
      </c>
      <c r="W9" s="54">
        <v>12</v>
      </c>
      <c r="X9" s="54">
        <v>34</v>
      </c>
      <c r="Y9" s="64">
        <v>7</v>
      </c>
    </row>
    <row r="10" spans="1:25" ht="20" customHeight="1" x14ac:dyDescent="0.25">
      <c r="A10" s="57" t="s">
        <v>293</v>
      </c>
      <c r="B10" s="65">
        <v>0.31928049877692094</v>
      </c>
      <c r="C10" s="55">
        <v>0.3504385569537824</v>
      </c>
      <c r="D10" s="55">
        <v>0.37748627025442794</v>
      </c>
      <c r="E10" s="55">
        <v>0.38701902949254596</v>
      </c>
      <c r="F10" s="55">
        <v>0.38368120704611219</v>
      </c>
      <c r="G10" s="55">
        <v>0.21806418811890577</v>
      </c>
      <c r="H10" s="72">
        <v>0.35662020317644078</v>
      </c>
      <c r="I10" s="55">
        <v>0.37336429569021823</v>
      </c>
      <c r="J10" s="55">
        <v>0.40525072005059953</v>
      </c>
      <c r="K10" s="72">
        <v>0.40134361822635706</v>
      </c>
      <c r="L10" s="55">
        <v>0.29675879814275846</v>
      </c>
      <c r="M10" s="72">
        <v>0.33297730096009609</v>
      </c>
      <c r="N10" s="55">
        <v>0.30669984093705976</v>
      </c>
      <c r="O10" s="72">
        <v>0.28757127698666601</v>
      </c>
      <c r="P10" s="55">
        <v>0.27896567360504848</v>
      </c>
      <c r="Q10" s="55">
        <v>0.36356440217522334</v>
      </c>
      <c r="R10" s="55">
        <v>0.35086355119509688</v>
      </c>
      <c r="S10" s="72">
        <v>0.33647481362622611</v>
      </c>
      <c r="T10" s="55">
        <v>0.28609596325252862</v>
      </c>
      <c r="U10" s="55">
        <v>0.36547419868855335</v>
      </c>
      <c r="V10" s="55">
        <v>0.30374831384841583</v>
      </c>
      <c r="W10" s="55">
        <v>0.31287540613516474</v>
      </c>
      <c r="X10" s="55">
        <v>0.33773545435394864</v>
      </c>
      <c r="Y10" s="65">
        <v>0.28429221770477336</v>
      </c>
    </row>
    <row r="11" spans="1:25" ht="20" customHeight="1" x14ac:dyDescent="0.25">
      <c r="A11" s="57"/>
      <c r="B11" s="62">
        <v>655</v>
      </c>
      <c r="C11" s="52">
        <v>117</v>
      </c>
      <c r="D11" s="52">
        <v>179</v>
      </c>
      <c r="E11" s="52">
        <v>66</v>
      </c>
      <c r="F11" s="52">
        <v>36</v>
      </c>
      <c r="G11" s="52">
        <v>44</v>
      </c>
      <c r="H11" s="69">
        <v>217</v>
      </c>
      <c r="I11" s="52">
        <v>162</v>
      </c>
      <c r="J11" s="52">
        <v>47</v>
      </c>
      <c r="K11" s="69">
        <v>282</v>
      </c>
      <c r="L11" s="52">
        <v>213</v>
      </c>
      <c r="M11" s="69">
        <v>329</v>
      </c>
      <c r="N11" s="52">
        <v>323</v>
      </c>
      <c r="O11" s="69">
        <v>162</v>
      </c>
      <c r="P11" s="52">
        <v>138</v>
      </c>
      <c r="Q11" s="52">
        <v>184</v>
      </c>
      <c r="R11" s="52">
        <v>170</v>
      </c>
      <c r="S11" s="69">
        <v>161</v>
      </c>
      <c r="T11" s="52">
        <v>94</v>
      </c>
      <c r="U11" s="52">
        <v>97</v>
      </c>
      <c r="V11" s="52">
        <v>199</v>
      </c>
      <c r="W11" s="52">
        <v>30</v>
      </c>
      <c r="X11" s="52">
        <v>57</v>
      </c>
      <c r="Y11" s="62">
        <v>16</v>
      </c>
    </row>
    <row r="12" spans="1:25" ht="20" customHeight="1" x14ac:dyDescent="0.25">
      <c r="A12" s="58" t="s">
        <v>136</v>
      </c>
      <c r="B12" s="63">
        <v>0.32067886347962488</v>
      </c>
      <c r="C12" s="53">
        <v>0.24427290665995158</v>
      </c>
      <c r="D12" s="53">
        <v>0.23493770024071872</v>
      </c>
      <c r="E12" s="53">
        <v>0.28679592740561799</v>
      </c>
      <c r="F12" s="53">
        <v>0.1821032458379567</v>
      </c>
      <c r="G12" s="53">
        <v>0.34613329885234434</v>
      </c>
      <c r="H12" s="70">
        <v>0.27441607167307491</v>
      </c>
      <c r="I12" s="53">
        <v>0.2242503989337063</v>
      </c>
      <c r="J12" s="53">
        <v>0.2376433859147411</v>
      </c>
      <c r="K12" s="70">
        <v>0.22769998019773424</v>
      </c>
      <c r="L12" s="53">
        <v>0.36450777790295008</v>
      </c>
      <c r="M12" s="70">
        <v>0.26021642428736635</v>
      </c>
      <c r="N12" s="53">
        <v>0.37779756692446698</v>
      </c>
      <c r="O12" s="70">
        <v>0.22070425319749407</v>
      </c>
      <c r="P12" s="53">
        <v>0.3548321026110699</v>
      </c>
      <c r="Q12" s="53">
        <v>0.34897046950090349</v>
      </c>
      <c r="R12" s="53">
        <v>0.37264983975148619</v>
      </c>
      <c r="S12" s="70">
        <v>0.33835441072044964</v>
      </c>
      <c r="T12" s="53">
        <v>0.35743355406999688</v>
      </c>
      <c r="U12" s="53">
        <v>0.2430883748749485</v>
      </c>
      <c r="V12" s="53">
        <v>0.34299341754019885</v>
      </c>
      <c r="W12" s="53">
        <v>0.3161521629878889</v>
      </c>
      <c r="X12" s="53">
        <v>0.26164512189768141</v>
      </c>
      <c r="Y12" s="63">
        <v>0.24827183963097416</v>
      </c>
    </row>
    <row r="13" spans="1:25" ht="20" customHeight="1" x14ac:dyDescent="0.25">
      <c r="A13" s="59"/>
      <c r="B13" s="66">
        <v>657</v>
      </c>
      <c r="C13" s="60">
        <v>81</v>
      </c>
      <c r="D13" s="60">
        <v>111</v>
      </c>
      <c r="E13" s="60">
        <v>49</v>
      </c>
      <c r="F13" s="60">
        <v>17</v>
      </c>
      <c r="G13" s="60">
        <v>70</v>
      </c>
      <c r="H13" s="75">
        <v>167</v>
      </c>
      <c r="I13" s="60">
        <v>97</v>
      </c>
      <c r="J13" s="60">
        <v>27</v>
      </c>
      <c r="K13" s="75">
        <v>160</v>
      </c>
      <c r="L13" s="60">
        <v>262</v>
      </c>
      <c r="M13" s="75">
        <v>257</v>
      </c>
      <c r="N13" s="60">
        <v>398</v>
      </c>
      <c r="O13" s="75">
        <v>125</v>
      </c>
      <c r="P13" s="60">
        <v>175</v>
      </c>
      <c r="Q13" s="60">
        <v>177</v>
      </c>
      <c r="R13" s="60">
        <v>181</v>
      </c>
      <c r="S13" s="75">
        <v>162</v>
      </c>
      <c r="T13" s="60">
        <v>118</v>
      </c>
      <c r="U13" s="60">
        <v>65</v>
      </c>
      <c r="V13" s="60">
        <v>224</v>
      </c>
      <c r="W13" s="60">
        <v>30</v>
      </c>
      <c r="X13" s="60">
        <v>45</v>
      </c>
      <c r="Y13" s="66">
        <v>14</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3" display="Return to index" xr:uid="{5456CF54-1597-433F-A270-AF60C4A6755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294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295</v>
      </c>
      <c r="B6" s="61">
        <v>0.22685247482816634</v>
      </c>
      <c r="C6" s="51">
        <v>0.35614007916056656</v>
      </c>
      <c r="D6" s="51">
        <v>0.23279005056070584</v>
      </c>
      <c r="E6" s="51">
        <v>0.18872464119680071</v>
      </c>
      <c r="F6" s="51">
        <v>0.17312470817790743</v>
      </c>
      <c r="G6" s="51">
        <v>0.31566112403803115</v>
      </c>
      <c r="H6" s="68">
        <v>0.3070143258245604</v>
      </c>
      <c r="I6" s="51">
        <v>0.22125132922393562</v>
      </c>
      <c r="J6" s="51">
        <v>0.25868837052245286</v>
      </c>
      <c r="K6" s="68">
        <v>0.24277365338526014</v>
      </c>
      <c r="L6" s="51">
        <v>0.25428964471986715</v>
      </c>
      <c r="M6" s="68">
        <v>0.26011344788140389</v>
      </c>
      <c r="N6" s="51">
        <v>0.19329384571808045</v>
      </c>
      <c r="O6" s="68">
        <v>0.2374698012530099</v>
      </c>
      <c r="P6" s="51">
        <v>0.17620993134638641</v>
      </c>
      <c r="Q6" s="51">
        <v>0.22907982748455891</v>
      </c>
      <c r="R6" s="51">
        <v>0.2636321822514443</v>
      </c>
      <c r="S6" s="68">
        <v>0.21792885609160273</v>
      </c>
      <c r="T6" s="51">
        <v>0.28067724308597186</v>
      </c>
      <c r="U6" s="51">
        <v>0.29338103810320815</v>
      </c>
      <c r="V6" s="51">
        <v>0.20836597476138166</v>
      </c>
      <c r="W6" s="51">
        <v>0.19877233039300576</v>
      </c>
      <c r="X6" s="51">
        <v>0.18476796253535699</v>
      </c>
      <c r="Y6" s="61">
        <v>5.9252389050223682E-2</v>
      </c>
    </row>
    <row r="7" spans="1:25" ht="20" customHeight="1" x14ac:dyDescent="0.25">
      <c r="A7" s="57"/>
      <c r="B7" s="62">
        <v>465</v>
      </c>
      <c r="C7" s="52">
        <v>119</v>
      </c>
      <c r="D7" s="52">
        <v>110</v>
      </c>
      <c r="E7" s="52">
        <v>32</v>
      </c>
      <c r="F7" s="52">
        <v>16</v>
      </c>
      <c r="G7" s="52">
        <v>63</v>
      </c>
      <c r="H7" s="69">
        <v>187</v>
      </c>
      <c r="I7" s="52">
        <v>96</v>
      </c>
      <c r="J7" s="52">
        <v>30</v>
      </c>
      <c r="K7" s="69">
        <v>171</v>
      </c>
      <c r="L7" s="52">
        <v>183</v>
      </c>
      <c r="M7" s="69">
        <v>257</v>
      </c>
      <c r="N7" s="52">
        <v>203</v>
      </c>
      <c r="O7" s="69">
        <v>134</v>
      </c>
      <c r="P7" s="52">
        <v>87</v>
      </c>
      <c r="Q7" s="52">
        <v>116</v>
      </c>
      <c r="R7" s="52">
        <v>128</v>
      </c>
      <c r="S7" s="69">
        <v>104</v>
      </c>
      <c r="T7" s="52">
        <v>93</v>
      </c>
      <c r="U7" s="52">
        <v>78</v>
      </c>
      <c r="V7" s="52">
        <v>136</v>
      </c>
      <c r="W7" s="52">
        <v>19</v>
      </c>
      <c r="X7" s="52">
        <v>31</v>
      </c>
      <c r="Y7" s="62">
        <v>3</v>
      </c>
    </row>
    <row r="8" spans="1:25" ht="20" customHeight="1" x14ac:dyDescent="0.25">
      <c r="A8" s="58" t="s">
        <v>296</v>
      </c>
      <c r="B8" s="63">
        <v>0.23289698025397343</v>
      </c>
      <c r="C8" s="53">
        <v>0.26484623191197809</v>
      </c>
      <c r="D8" s="53">
        <v>0.27796770729723691</v>
      </c>
      <c r="E8" s="53">
        <v>0.29169198189062784</v>
      </c>
      <c r="F8" s="53">
        <v>0.22637808105050578</v>
      </c>
      <c r="G8" s="53">
        <v>0.25704775518371337</v>
      </c>
      <c r="H8" s="70">
        <v>0.2644785520351064</v>
      </c>
      <c r="I8" s="53">
        <v>0.26471974013565924</v>
      </c>
      <c r="J8" s="53">
        <v>0.30104613192954854</v>
      </c>
      <c r="K8" s="70">
        <v>0.25562741145792139</v>
      </c>
      <c r="L8" s="53">
        <v>0.24232920705642919</v>
      </c>
      <c r="M8" s="70">
        <v>0.26205131672731929</v>
      </c>
      <c r="N8" s="53">
        <v>0.20729209910369362</v>
      </c>
      <c r="O8" s="70">
        <v>0.24328169180475839</v>
      </c>
      <c r="P8" s="53">
        <v>0.19299401847800929</v>
      </c>
      <c r="Q8" s="53">
        <v>0.24772600478835952</v>
      </c>
      <c r="R8" s="53">
        <v>0.2458832976627619</v>
      </c>
      <c r="S8" s="70">
        <v>0.22905516772277035</v>
      </c>
      <c r="T8" s="53">
        <v>0.18567891240302309</v>
      </c>
      <c r="U8" s="53">
        <v>0.25097086000333751</v>
      </c>
      <c r="V8" s="53">
        <v>0.23782785568271517</v>
      </c>
      <c r="W8" s="53">
        <v>0.31921359198857718</v>
      </c>
      <c r="X8" s="53">
        <v>0.23386208605474862</v>
      </c>
      <c r="Y8" s="63">
        <v>0.24910802430273582</v>
      </c>
    </row>
    <row r="9" spans="1:25" ht="20" customHeight="1" x14ac:dyDescent="0.25">
      <c r="A9" s="58"/>
      <c r="B9" s="64">
        <v>477</v>
      </c>
      <c r="C9" s="54">
        <v>88</v>
      </c>
      <c r="D9" s="54">
        <v>132</v>
      </c>
      <c r="E9" s="54">
        <v>50</v>
      </c>
      <c r="F9" s="54">
        <v>21</v>
      </c>
      <c r="G9" s="54">
        <v>52</v>
      </c>
      <c r="H9" s="71">
        <v>161</v>
      </c>
      <c r="I9" s="54">
        <v>115</v>
      </c>
      <c r="J9" s="54">
        <v>35</v>
      </c>
      <c r="K9" s="71">
        <v>180</v>
      </c>
      <c r="L9" s="54">
        <v>174</v>
      </c>
      <c r="M9" s="71">
        <v>259</v>
      </c>
      <c r="N9" s="54">
        <v>218</v>
      </c>
      <c r="O9" s="71">
        <v>137</v>
      </c>
      <c r="P9" s="54">
        <v>95</v>
      </c>
      <c r="Q9" s="54">
        <v>126</v>
      </c>
      <c r="R9" s="54">
        <v>119</v>
      </c>
      <c r="S9" s="71">
        <v>109</v>
      </c>
      <c r="T9" s="54">
        <v>61</v>
      </c>
      <c r="U9" s="54">
        <v>67</v>
      </c>
      <c r="V9" s="54">
        <v>156</v>
      </c>
      <c r="W9" s="54">
        <v>31</v>
      </c>
      <c r="X9" s="54">
        <v>40</v>
      </c>
      <c r="Y9" s="64">
        <v>14</v>
      </c>
    </row>
    <row r="10" spans="1:25" ht="20" customHeight="1" x14ac:dyDescent="0.25">
      <c r="A10" s="57" t="s">
        <v>136</v>
      </c>
      <c r="B10" s="65">
        <v>0.54025054491785807</v>
      </c>
      <c r="C10" s="55">
        <v>0.37901368892745624</v>
      </c>
      <c r="D10" s="55">
        <v>0.4892422421420578</v>
      </c>
      <c r="E10" s="55">
        <v>0.51958337691257195</v>
      </c>
      <c r="F10" s="55">
        <v>0.60049721077158669</v>
      </c>
      <c r="G10" s="55">
        <v>0.42729112077825576</v>
      </c>
      <c r="H10" s="72">
        <v>0.42850712214033293</v>
      </c>
      <c r="I10" s="55">
        <v>0.51402893064040656</v>
      </c>
      <c r="J10" s="55">
        <v>0.44026549754799904</v>
      </c>
      <c r="K10" s="72">
        <v>0.50159893515681919</v>
      </c>
      <c r="L10" s="55">
        <v>0.50338114822370261</v>
      </c>
      <c r="M10" s="72">
        <v>0.47783523539127537</v>
      </c>
      <c r="N10" s="55">
        <v>0.59941405517822399</v>
      </c>
      <c r="O10" s="72">
        <v>0.51924850694223157</v>
      </c>
      <c r="P10" s="55">
        <v>0.63079605017560392</v>
      </c>
      <c r="Q10" s="55">
        <v>0.5231941677270826</v>
      </c>
      <c r="R10" s="55">
        <v>0.49048452008579474</v>
      </c>
      <c r="S10" s="72">
        <v>0.5530159761856277</v>
      </c>
      <c r="T10" s="55">
        <v>0.53364384451100544</v>
      </c>
      <c r="U10" s="55">
        <v>0.45564810189345456</v>
      </c>
      <c r="V10" s="55">
        <v>0.55380616955590334</v>
      </c>
      <c r="W10" s="55">
        <v>0.4820140776184168</v>
      </c>
      <c r="X10" s="55">
        <v>0.58136995140989423</v>
      </c>
      <c r="Y10" s="65">
        <v>0.69163958664704073</v>
      </c>
    </row>
    <row r="11" spans="1:25" ht="20" customHeight="1" x14ac:dyDescent="0.25">
      <c r="A11" s="92"/>
      <c r="B11" s="96">
        <v>1108</v>
      </c>
      <c r="C11" s="97">
        <v>126</v>
      </c>
      <c r="D11" s="97">
        <v>232</v>
      </c>
      <c r="E11" s="97">
        <v>89</v>
      </c>
      <c r="F11" s="97">
        <v>57</v>
      </c>
      <c r="G11" s="97">
        <v>86</v>
      </c>
      <c r="H11" s="94">
        <v>260</v>
      </c>
      <c r="I11" s="97">
        <v>223</v>
      </c>
      <c r="J11" s="97">
        <v>51</v>
      </c>
      <c r="K11" s="94">
        <v>353</v>
      </c>
      <c r="L11" s="97">
        <v>361</v>
      </c>
      <c r="M11" s="94">
        <v>472</v>
      </c>
      <c r="N11" s="97">
        <v>631</v>
      </c>
      <c r="O11" s="94">
        <v>293</v>
      </c>
      <c r="P11" s="97">
        <v>311</v>
      </c>
      <c r="Q11" s="97">
        <v>265</v>
      </c>
      <c r="R11" s="97">
        <v>238</v>
      </c>
      <c r="S11" s="94">
        <v>264</v>
      </c>
      <c r="T11" s="97">
        <v>176</v>
      </c>
      <c r="U11" s="97">
        <v>121</v>
      </c>
      <c r="V11" s="97">
        <v>362</v>
      </c>
      <c r="W11" s="97">
        <v>46</v>
      </c>
      <c r="X11" s="97">
        <v>99</v>
      </c>
      <c r="Y11" s="96">
        <v>38</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4" display="Return to index" xr:uid="{D527D5EA-8A7A-4855-A31E-212A3B32536E}"/>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297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298</v>
      </c>
      <c r="B6" s="61">
        <v>5.6869648451972822E-2</v>
      </c>
      <c r="C6" s="51">
        <v>0.11061947421467634</v>
      </c>
      <c r="D6" s="51">
        <v>5.8545898565133037E-2</v>
      </c>
      <c r="E6" s="51">
        <v>3.6239584891438484E-2</v>
      </c>
      <c r="F6" s="51">
        <v>3.2883726097597606E-2</v>
      </c>
      <c r="G6" s="51">
        <v>0.10259515279386408</v>
      </c>
      <c r="H6" s="68">
        <v>9.9440108370788649E-2</v>
      </c>
      <c r="I6" s="51">
        <v>5.0554876281047482E-2</v>
      </c>
      <c r="J6" s="51">
        <v>6.2057352868184389E-2</v>
      </c>
      <c r="K6" s="68">
        <v>5.7210002572489413E-2</v>
      </c>
      <c r="L6" s="51">
        <v>6.6531466281517071E-2</v>
      </c>
      <c r="M6" s="68">
        <v>7.2656726773835473E-2</v>
      </c>
      <c r="N6" s="51">
        <v>4.2623194787187159E-2</v>
      </c>
      <c r="O6" s="68">
        <v>9.4468707864083207E-2</v>
      </c>
      <c r="P6" s="51">
        <v>3.7787296067370725E-2</v>
      </c>
      <c r="Q6" s="51">
        <v>2.8834905377204866E-2</v>
      </c>
      <c r="R6" s="51">
        <v>6.1817811064925857E-2</v>
      </c>
      <c r="S6" s="68">
        <v>5.3537281234343315E-2</v>
      </c>
      <c r="T6" s="51">
        <v>3.5826334209209762E-2</v>
      </c>
      <c r="U6" s="51">
        <v>7.3915494674789139E-2</v>
      </c>
      <c r="V6" s="51">
        <v>6.6560973174470864E-2</v>
      </c>
      <c r="W6" s="51">
        <v>5.0790646301103123E-2</v>
      </c>
      <c r="X6" s="51">
        <v>6.5039803396881785E-2</v>
      </c>
      <c r="Y6" s="61">
        <v>0</v>
      </c>
    </row>
    <row r="7" spans="1:25" ht="20" customHeight="1" x14ac:dyDescent="0.25">
      <c r="A7" s="57"/>
      <c r="B7" s="62">
        <v>117</v>
      </c>
      <c r="C7" s="52">
        <v>37</v>
      </c>
      <c r="D7" s="52">
        <v>28</v>
      </c>
      <c r="E7" s="52">
        <v>6</v>
      </c>
      <c r="F7" s="52">
        <v>3</v>
      </c>
      <c r="G7" s="52">
        <v>21</v>
      </c>
      <c r="H7" s="69">
        <v>60</v>
      </c>
      <c r="I7" s="52">
        <v>22</v>
      </c>
      <c r="J7" s="52">
        <v>7</v>
      </c>
      <c r="K7" s="69">
        <v>40</v>
      </c>
      <c r="L7" s="52">
        <v>48</v>
      </c>
      <c r="M7" s="69">
        <v>72</v>
      </c>
      <c r="N7" s="52">
        <v>45</v>
      </c>
      <c r="O7" s="69">
        <v>53</v>
      </c>
      <c r="P7" s="52">
        <v>19</v>
      </c>
      <c r="Q7" s="52">
        <v>15</v>
      </c>
      <c r="R7" s="52">
        <v>30</v>
      </c>
      <c r="S7" s="69">
        <v>26</v>
      </c>
      <c r="T7" s="52">
        <v>12</v>
      </c>
      <c r="U7" s="52">
        <v>20</v>
      </c>
      <c r="V7" s="52">
        <v>44</v>
      </c>
      <c r="W7" s="52">
        <v>5</v>
      </c>
      <c r="X7" s="52">
        <v>11</v>
      </c>
      <c r="Y7" s="62">
        <v>0</v>
      </c>
    </row>
    <row r="8" spans="1:25" ht="20" customHeight="1" x14ac:dyDescent="0.25">
      <c r="A8" s="58" t="s">
        <v>299</v>
      </c>
      <c r="B8" s="63">
        <v>0.22200471814026027</v>
      </c>
      <c r="C8" s="53">
        <v>0.28930780305454923</v>
      </c>
      <c r="D8" s="53">
        <v>0.23530876167301989</v>
      </c>
      <c r="E8" s="53">
        <v>0.19882335016916489</v>
      </c>
      <c r="F8" s="53">
        <v>0.18033456737891426</v>
      </c>
      <c r="G8" s="53">
        <v>0.2721618994119735</v>
      </c>
      <c r="H8" s="70">
        <v>0.26659125953319379</v>
      </c>
      <c r="I8" s="53">
        <v>0.22440387891762267</v>
      </c>
      <c r="J8" s="53">
        <v>0.17106946027411549</v>
      </c>
      <c r="K8" s="70">
        <v>0.21055804409037929</v>
      </c>
      <c r="L8" s="53">
        <v>0.23432165797137816</v>
      </c>
      <c r="M8" s="70">
        <v>0.268977283274557</v>
      </c>
      <c r="N8" s="53">
        <v>0.17954952170560726</v>
      </c>
      <c r="O8" s="70">
        <v>0.29105945347061801</v>
      </c>
      <c r="P8" s="53">
        <v>0.1986338614863884</v>
      </c>
      <c r="Q8" s="53">
        <v>0.1962633417928559</v>
      </c>
      <c r="R8" s="53">
        <v>0.19235561150609656</v>
      </c>
      <c r="S8" s="70">
        <v>0.20735121950214158</v>
      </c>
      <c r="T8" s="53">
        <v>0.29387340702394599</v>
      </c>
      <c r="U8" s="53">
        <v>0.28760310098387398</v>
      </c>
      <c r="V8" s="53">
        <v>0.18809396469390427</v>
      </c>
      <c r="W8" s="53">
        <v>0.23151593191413702</v>
      </c>
      <c r="X8" s="53">
        <v>0.16758658765072579</v>
      </c>
      <c r="Y8" s="63">
        <v>0.15544758597514588</v>
      </c>
    </row>
    <row r="9" spans="1:25" ht="20" customHeight="1" x14ac:dyDescent="0.25">
      <c r="A9" s="58"/>
      <c r="B9" s="64">
        <v>455</v>
      </c>
      <c r="C9" s="54">
        <v>96</v>
      </c>
      <c r="D9" s="54">
        <v>111</v>
      </c>
      <c r="E9" s="54">
        <v>34</v>
      </c>
      <c r="F9" s="54">
        <v>17</v>
      </c>
      <c r="G9" s="54">
        <v>55</v>
      </c>
      <c r="H9" s="71">
        <v>162</v>
      </c>
      <c r="I9" s="54">
        <v>97</v>
      </c>
      <c r="J9" s="54">
        <v>20</v>
      </c>
      <c r="K9" s="71">
        <v>148</v>
      </c>
      <c r="L9" s="54">
        <v>168</v>
      </c>
      <c r="M9" s="71">
        <v>265</v>
      </c>
      <c r="N9" s="54">
        <v>189</v>
      </c>
      <c r="O9" s="71">
        <v>164</v>
      </c>
      <c r="P9" s="54">
        <v>98</v>
      </c>
      <c r="Q9" s="54">
        <v>99</v>
      </c>
      <c r="R9" s="54">
        <v>93</v>
      </c>
      <c r="S9" s="71">
        <v>99</v>
      </c>
      <c r="T9" s="54">
        <v>97</v>
      </c>
      <c r="U9" s="54">
        <v>77</v>
      </c>
      <c r="V9" s="54">
        <v>123</v>
      </c>
      <c r="W9" s="54">
        <v>22</v>
      </c>
      <c r="X9" s="54">
        <v>29</v>
      </c>
      <c r="Y9" s="64">
        <v>9</v>
      </c>
    </row>
    <row r="10" spans="1:25" ht="20" customHeight="1" x14ac:dyDescent="0.25">
      <c r="A10" s="57" t="s">
        <v>300</v>
      </c>
      <c r="B10" s="65">
        <v>0.2496939652264899</v>
      </c>
      <c r="C10" s="55">
        <v>0.24462314443486563</v>
      </c>
      <c r="D10" s="55">
        <v>0.25600214351799139</v>
      </c>
      <c r="E10" s="55">
        <v>0.2722410530200603</v>
      </c>
      <c r="F10" s="55">
        <v>0.31547783313183869</v>
      </c>
      <c r="G10" s="55">
        <v>0.25253625068384356</v>
      </c>
      <c r="H10" s="72">
        <v>0.26871344763191352</v>
      </c>
      <c r="I10" s="55">
        <v>0.25641011252185253</v>
      </c>
      <c r="J10" s="55">
        <v>0.23362185344876032</v>
      </c>
      <c r="K10" s="72">
        <v>0.25711616327622261</v>
      </c>
      <c r="L10" s="55">
        <v>0.24774638011238562</v>
      </c>
      <c r="M10" s="72">
        <v>0.23976561798982932</v>
      </c>
      <c r="N10" s="55">
        <v>0.25630645374179933</v>
      </c>
      <c r="O10" s="72">
        <v>0.23427733770104486</v>
      </c>
      <c r="P10" s="55">
        <v>0.27334993900113086</v>
      </c>
      <c r="Q10" s="55">
        <v>0.25758429625991969</v>
      </c>
      <c r="R10" s="55">
        <v>0.23534525019356725</v>
      </c>
      <c r="S10" s="72">
        <v>0.2566437717250043</v>
      </c>
      <c r="T10" s="55">
        <v>0.23658289694152138</v>
      </c>
      <c r="U10" s="55">
        <v>0.25859729255009961</v>
      </c>
      <c r="V10" s="55">
        <v>0.25503645229378891</v>
      </c>
      <c r="W10" s="55">
        <v>0.2165687288727349</v>
      </c>
      <c r="X10" s="55">
        <v>0.21395867656620826</v>
      </c>
      <c r="Y10" s="65">
        <v>0.3294280364363249</v>
      </c>
    </row>
    <row r="11" spans="1:25" ht="20" customHeight="1" x14ac:dyDescent="0.25">
      <c r="A11" s="57"/>
      <c r="B11" s="62">
        <v>512</v>
      </c>
      <c r="C11" s="52">
        <v>81</v>
      </c>
      <c r="D11" s="52">
        <v>121</v>
      </c>
      <c r="E11" s="52">
        <v>47</v>
      </c>
      <c r="F11" s="52">
        <v>30</v>
      </c>
      <c r="G11" s="52">
        <v>51</v>
      </c>
      <c r="H11" s="69">
        <v>163</v>
      </c>
      <c r="I11" s="52">
        <v>111</v>
      </c>
      <c r="J11" s="52">
        <v>27</v>
      </c>
      <c r="K11" s="69">
        <v>181</v>
      </c>
      <c r="L11" s="52">
        <v>178</v>
      </c>
      <c r="M11" s="69">
        <v>237</v>
      </c>
      <c r="N11" s="52">
        <v>270</v>
      </c>
      <c r="O11" s="69">
        <v>132</v>
      </c>
      <c r="P11" s="52">
        <v>135</v>
      </c>
      <c r="Q11" s="52">
        <v>131</v>
      </c>
      <c r="R11" s="52">
        <v>114</v>
      </c>
      <c r="S11" s="69">
        <v>123</v>
      </c>
      <c r="T11" s="52">
        <v>78</v>
      </c>
      <c r="U11" s="52">
        <v>69</v>
      </c>
      <c r="V11" s="52">
        <v>167</v>
      </c>
      <c r="W11" s="52">
        <v>21</v>
      </c>
      <c r="X11" s="52">
        <v>36</v>
      </c>
      <c r="Y11" s="62">
        <v>18</v>
      </c>
    </row>
    <row r="12" spans="1:25" ht="20" customHeight="1" x14ac:dyDescent="0.25">
      <c r="A12" s="58" t="s">
        <v>301</v>
      </c>
      <c r="B12" s="63">
        <v>0.18251893856486182</v>
      </c>
      <c r="C12" s="53">
        <v>0.11361220104281607</v>
      </c>
      <c r="D12" s="53">
        <v>0.23410741521704856</v>
      </c>
      <c r="E12" s="53">
        <v>0.21279493926158419</v>
      </c>
      <c r="F12" s="53">
        <v>0.27657937257439952</v>
      </c>
      <c r="G12" s="53">
        <v>0.17571256929341914</v>
      </c>
      <c r="H12" s="70">
        <v>0.14942399395043268</v>
      </c>
      <c r="I12" s="53">
        <v>0.2291773637549894</v>
      </c>
      <c r="J12" s="53">
        <v>0.26572695646044464</v>
      </c>
      <c r="K12" s="70">
        <v>0.22367003327957238</v>
      </c>
      <c r="L12" s="53">
        <v>0.16167472611278202</v>
      </c>
      <c r="M12" s="70">
        <v>0.17896303897528953</v>
      </c>
      <c r="N12" s="53">
        <v>0.18626851152043802</v>
      </c>
      <c r="O12" s="70">
        <v>0.12471544227826166</v>
      </c>
      <c r="P12" s="53">
        <v>0.17585834177563586</v>
      </c>
      <c r="Q12" s="53">
        <v>0.24131830858878797</v>
      </c>
      <c r="R12" s="53">
        <v>0.19509135025961993</v>
      </c>
      <c r="S12" s="70">
        <v>0.2019560180491701</v>
      </c>
      <c r="T12" s="53">
        <v>0.14021903026623936</v>
      </c>
      <c r="U12" s="53">
        <v>0.17176268945273584</v>
      </c>
      <c r="V12" s="53">
        <v>0.19512118930368744</v>
      </c>
      <c r="W12" s="53">
        <v>0.16740536343482151</v>
      </c>
      <c r="X12" s="53">
        <v>0.1774147007276721</v>
      </c>
      <c r="Y12" s="63">
        <v>0.21191106725644271</v>
      </c>
    </row>
    <row r="13" spans="1:25" ht="20" customHeight="1" x14ac:dyDescent="0.25">
      <c r="A13" s="58"/>
      <c r="B13" s="64">
        <v>374</v>
      </c>
      <c r="C13" s="54">
        <v>38</v>
      </c>
      <c r="D13" s="54">
        <v>111</v>
      </c>
      <c r="E13" s="54">
        <v>37</v>
      </c>
      <c r="F13" s="54">
        <v>26</v>
      </c>
      <c r="G13" s="54">
        <v>35</v>
      </c>
      <c r="H13" s="71">
        <v>91</v>
      </c>
      <c r="I13" s="54">
        <v>99</v>
      </c>
      <c r="J13" s="54">
        <v>31</v>
      </c>
      <c r="K13" s="71">
        <v>157</v>
      </c>
      <c r="L13" s="54">
        <v>116</v>
      </c>
      <c r="M13" s="71">
        <v>177</v>
      </c>
      <c r="N13" s="54">
        <v>196</v>
      </c>
      <c r="O13" s="71">
        <v>70</v>
      </c>
      <c r="P13" s="54">
        <v>87</v>
      </c>
      <c r="Q13" s="54">
        <v>122</v>
      </c>
      <c r="R13" s="54">
        <v>95</v>
      </c>
      <c r="S13" s="71">
        <v>96</v>
      </c>
      <c r="T13" s="54">
        <v>46</v>
      </c>
      <c r="U13" s="54">
        <v>46</v>
      </c>
      <c r="V13" s="54">
        <v>128</v>
      </c>
      <c r="W13" s="54">
        <v>16</v>
      </c>
      <c r="X13" s="54">
        <v>30</v>
      </c>
      <c r="Y13" s="64">
        <v>12</v>
      </c>
    </row>
    <row r="14" spans="1:25" ht="20" customHeight="1" x14ac:dyDescent="0.25">
      <c r="A14" s="57" t="s">
        <v>136</v>
      </c>
      <c r="B14" s="65">
        <v>0.28891272961641279</v>
      </c>
      <c r="C14" s="55">
        <v>0.24183737725309354</v>
      </c>
      <c r="D14" s="55">
        <v>0.21603578102680729</v>
      </c>
      <c r="E14" s="55">
        <v>0.27990107265775283</v>
      </c>
      <c r="F14" s="55">
        <v>0.19472450081724965</v>
      </c>
      <c r="G14" s="55">
        <v>0.19699412781690001</v>
      </c>
      <c r="H14" s="72">
        <v>0.215831190513671</v>
      </c>
      <c r="I14" s="55">
        <v>0.23945376852448899</v>
      </c>
      <c r="J14" s="55">
        <v>0.2675243769484954</v>
      </c>
      <c r="K14" s="72">
        <v>0.25144575678133679</v>
      </c>
      <c r="L14" s="55">
        <v>0.28972576952193657</v>
      </c>
      <c r="M14" s="72">
        <v>0.2396373329864874</v>
      </c>
      <c r="N14" s="55">
        <v>0.33525231824496649</v>
      </c>
      <c r="O14" s="72">
        <v>0.25547905868599186</v>
      </c>
      <c r="P14" s="55">
        <v>0.31437056166947402</v>
      </c>
      <c r="Q14" s="55">
        <v>0.27599914798123198</v>
      </c>
      <c r="R14" s="55">
        <v>0.31538997697579157</v>
      </c>
      <c r="S14" s="72">
        <v>0.28051170948934184</v>
      </c>
      <c r="T14" s="55">
        <v>0.29349833155908372</v>
      </c>
      <c r="U14" s="55">
        <v>0.20812142233850162</v>
      </c>
      <c r="V14" s="55">
        <v>0.29518742053414865</v>
      </c>
      <c r="W14" s="55">
        <v>0.33371932947720301</v>
      </c>
      <c r="X14" s="55">
        <v>0.37600023165851171</v>
      </c>
      <c r="Y14" s="65">
        <v>0.30321331033208671</v>
      </c>
    </row>
    <row r="15" spans="1:25" ht="20" customHeight="1" x14ac:dyDescent="0.25">
      <c r="A15" s="57"/>
      <c r="B15" s="62">
        <v>592</v>
      </c>
      <c r="C15" s="52">
        <v>81</v>
      </c>
      <c r="D15" s="52">
        <v>102</v>
      </c>
      <c r="E15" s="52">
        <v>48</v>
      </c>
      <c r="F15" s="52">
        <v>18</v>
      </c>
      <c r="G15" s="52">
        <v>40</v>
      </c>
      <c r="H15" s="69">
        <v>131</v>
      </c>
      <c r="I15" s="52">
        <v>104</v>
      </c>
      <c r="J15" s="52">
        <v>31</v>
      </c>
      <c r="K15" s="69">
        <v>177</v>
      </c>
      <c r="L15" s="52">
        <v>208</v>
      </c>
      <c r="M15" s="69">
        <v>237</v>
      </c>
      <c r="N15" s="52">
        <v>353</v>
      </c>
      <c r="O15" s="69">
        <v>144</v>
      </c>
      <c r="P15" s="52">
        <v>155</v>
      </c>
      <c r="Q15" s="52">
        <v>140</v>
      </c>
      <c r="R15" s="52">
        <v>153</v>
      </c>
      <c r="S15" s="69">
        <v>134</v>
      </c>
      <c r="T15" s="52">
        <v>97</v>
      </c>
      <c r="U15" s="52">
        <v>55</v>
      </c>
      <c r="V15" s="52">
        <v>193</v>
      </c>
      <c r="W15" s="52">
        <v>32</v>
      </c>
      <c r="X15" s="52">
        <v>64</v>
      </c>
      <c r="Y15" s="62">
        <v>17</v>
      </c>
    </row>
    <row r="16" spans="1:25" ht="20" customHeight="1" x14ac:dyDescent="0.25">
      <c r="A16" s="58" t="s">
        <v>302</v>
      </c>
      <c r="B16" s="63">
        <v>0.27887436659223325</v>
      </c>
      <c r="C16" s="53">
        <v>0.39992727726922545</v>
      </c>
      <c r="D16" s="53">
        <v>0.29385466023815288</v>
      </c>
      <c r="E16" s="53">
        <v>0.23506293506060341</v>
      </c>
      <c r="F16" s="53">
        <v>0.21321829347651192</v>
      </c>
      <c r="G16" s="53">
        <v>0.37475705220583772</v>
      </c>
      <c r="H16" s="70">
        <v>0.36603136790398244</v>
      </c>
      <c r="I16" s="53">
        <v>0.27495875519867019</v>
      </c>
      <c r="J16" s="53">
        <v>0.23312681314229988</v>
      </c>
      <c r="K16" s="70">
        <v>0.26776804666286869</v>
      </c>
      <c r="L16" s="53">
        <v>0.30085312425289518</v>
      </c>
      <c r="M16" s="70">
        <v>0.34163401004839244</v>
      </c>
      <c r="N16" s="53">
        <v>0.22217271649279444</v>
      </c>
      <c r="O16" s="70">
        <v>0.38552816133470102</v>
      </c>
      <c r="P16" s="53">
        <v>0.2364211575537592</v>
      </c>
      <c r="Q16" s="53">
        <v>0.22509824717006066</v>
      </c>
      <c r="R16" s="53">
        <v>0.25417342257102243</v>
      </c>
      <c r="S16" s="70">
        <v>0.2608885007364849</v>
      </c>
      <c r="T16" s="53">
        <v>0.32969974123315571</v>
      </c>
      <c r="U16" s="53">
        <v>0.36151859565866301</v>
      </c>
      <c r="V16" s="53">
        <v>0.25465493786837512</v>
      </c>
      <c r="W16" s="53">
        <v>0.28230657821524013</v>
      </c>
      <c r="X16" s="53">
        <v>0.23262639104760752</v>
      </c>
      <c r="Y16" s="63">
        <v>0.15544758597514588</v>
      </c>
    </row>
    <row r="17" spans="1:25" ht="20" customHeight="1" x14ac:dyDescent="0.25">
      <c r="A17" s="58"/>
      <c r="B17" s="64">
        <v>572</v>
      </c>
      <c r="C17" s="54">
        <v>133</v>
      </c>
      <c r="D17" s="54">
        <v>139</v>
      </c>
      <c r="E17" s="54">
        <v>40</v>
      </c>
      <c r="F17" s="54">
        <v>20</v>
      </c>
      <c r="G17" s="54">
        <v>75</v>
      </c>
      <c r="H17" s="71">
        <v>222</v>
      </c>
      <c r="I17" s="54">
        <v>119</v>
      </c>
      <c r="J17" s="54">
        <v>27</v>
      </c>
      <c r="K17" s="71">
        <v>188</v>
      </c>
      <c r="L17" s="54">
        <v>216</v>
      </c>
      <c r="M17" s="71">
        <v>337</v>
      </c>
      <c r="N17" s="54">
        <v>234</v>
      </c>
      <c r="O17" s="71">
        <v>218</v>
      </c>
      <c r="P17" s="54">
        <v>117</v>
      </c>
      <c r="Q17" s="54">
        <v>114</v>
      </c>
      <c r="R17" s="54">
        <v>123</v>
      </c>
      <c r="S17" s="71">
        <v>125</v>
      </c>
      <c r="T17" s="54">
        <v>109</v>
      </c>
      <c r="U17" s="54">
        <v>96</v>
      </c>
      <c r="V17" s="54">
        <v>167</v>
      </c>
      <c r="W17" s="54">
        <v>27</v>
      </c>
      <c r="X17" s="54">
        <v>40</v>
      </c>
      <c r="Y17" s="64">
        <v>9</v>
      </c>
    </row>
    <row r="18" spans="1:25" ht="20" customHeight="1" x14ac:dyDescent="0.25">
      <c r="A18" s="57" t="s">
        <v>303</v>
      </c>
      <c r="B18" s="65">
        <v>0.43221290379135202</v>
      </c>
      <c r="C18" s="55">
        <v>0.35823534547768154</v>
      </c>
      <c r="D18" s="55">
        <v>0.49010955873504009</v>
      </c>
      <c r="E18" s="55">
        <v>0.48503599228164435</v>
      </c>
      <c r="F18" s="55">
        <v>0.59205720570623843</v>
      </c>
      <c r="G18" s="55">
        <v>0.42824881997726277</v>
      </c>
      <c r="H18" s="72">
        <v>0.418137441582346</v>
      </c>
      <c r="I18" s="55">
        <v>0.48558747627684196</v>
      </c>
      <c r="J18" s="55">
        <v>0.49934880990920505</v>
      </c>
      <c r="K18" s="72">
        <v>0.4807861965557953</v>
      </c>
      <c r="L18" s="55">
        <v>0.40942110622516742</v>
      </c>
      <c r="M18" s="72">
        <v>0.41872865696511857</v>
      </c>
      <c r="N18" s="55">
        <v>0.44257496526223689</v>
      </c>
      <c r="O18" s="72">
        <v>0.35899277997930668</v>
      </c>
      <c r="P18" s="55">
        <v>0.44920828077676717</v>
      </c>
      <c r="Q18" s="55">
        <v>0.49890260484870774</v>
      </c>
      <c r="R18" s="55">
        <v>0.43043660045318688</v>
      </c>
      <c r="S18" s="72">
        <v>0.45859978977417426</v>
      </c>
      <c r="T18" s="55">
        <v>0.37680192720776062</v>
      </c>
      <c r="U18" s="55">
        <v>0.43035998200283571</v>
      </c>
      <c r="V18" s="55">
        <v>0.45015764159747657</v>
      </c>
      <c r="W18" s="55">
        <v>0.38397409230755647</v>
      </c>
      <c r="X18" s="55">
        <v>0.3913733772938805</v>
      </c>
      <c r="Y18" s="65">
        <v>0.54133910369276761</v>
      </c>
    </row>
    <row r="19" spans="1:25" ht="20" customHeight="1" x14ac:dyDescent="0.25">
      <c r="A19" s="92"/>
      <c r="B19" s="96">
        <v>886</v>
      </c>
      <c r="C19" s="97">
        <v>119</v>
      </c>
      <c r="D19" s="97">
        <v>232</v>
      </c>
      <c r="E19" s="97">
        <v>83</v>
      </c>
      <c r="F19" s="97">
        <v>56</v>
      </c>
      <c r="G19" s="97">
        <v>86</v>
      </c>
      <c r="H19" s="94">
        <v>254</v>
      </c>
      <c r="I19" s="97">
        <v>210</v>
      </c>
      <c r="J19" s="97">
        <v>57</v>
      </c>
      <c r="K19" s="94">
        <v>338</v>
      </c>
      <c r="L19" s="97">
        <v>294</v>
      </c>
      <c r="M19" s="94">
        <v>413</v>
      </c>
      <c r="N19" s="97">
        <v>466</v>
      </c>
      <c r="O19" s="94">
        <v>203</v>
      </c>
      <c r="P19" s="97">
        <v>222</v>
      </c>
      <c r="Q19" s="97">
        <v>253</v>
      </c>
      <c r="R19" s="97">
        <v>209</v>
      </c>
      <c r="S19" s="94">
        <v>219</v>
      </c>
      <c r="T19" s="97">
        <v>124</v>
      </c>
      <c r="U19" s="97">
        <v>115</v>
      </c>
      <c r="V19" s="97">
        <v>294</v>
      </c>
      <c r="W19" s="97">
        <v>37</v>
      </c>
      <c r="X19" s="97">
        <v>67</v>
      </c>
      <c r="Y19" s="96">
        <v>30</v>
      </c>
    </row>
    <row r="21" spans="1:25" x14ac:dyDescent="0.25">
      <c r="A21" s="36" t="s">
        <v>338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105" display="Return to index" xr:uid="{190362F7-1155-462C-A616-2E3A794C86E7}"/>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304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0.51893995787719083</v>
      </c>
      <c r="C6" s="51">
        <v>0.48981849807252709</v>
      </c>
      <c r="D6" s="51">
        <v>0.6766145468663386</v>
      </c>
      <c r="E6" s="51">
        <v>0.8033328436860071</v>
      </c>
      <c r="F6" s="51">
        <v>0.751396362727908</v>
      </c>
      <c r="G6" s="51">
        <v>0.28256627585923033</v>
      </c>
      <c r="H6" s="68">
        <v>0.49082277238129046</v>
      </c>
      <c r="I6" s="51">
        <v>0.62882558783585052</v>
      </c>
      <c r="J6" s="51">
        <v>0.80762173652287406</v>
      </c>
      <c r="K6" s="68">
        <v>0.68467211390597316</v>
      </c>
      <c r="L6" s="51">
        <v>0.47017239526036758</v>
      </c>
      <c r="M6" s="68">
        <v>0.49531213130421342</v>
      </c>
      <c r="N6" s="51">
        <v>0.53833672681853673</v>
      </c>
      <c r="O6" s="68">
        <v>0.3590969900399672</v>
      </c>
      <c r="P6" s="51">
        <v>0.49358323018037886</v>
      </c>
      <c r="Q6" s="51">
        <v>0.61702200159188836</v>
      </c>
      <c r="R6" s="51">
        <v>0.62809705349815803</v>
      </c>
      <c r="S6" s="68">
        <v>0.54259114940962072</v>
      </c>
      <c r="T6" s="51">
        <v>0.39636600293364005</v>
      </c>
      <c r="U6" s="51">
        <v>0.47939769219654316</v>
      </c>
      <c r="V6" s="51">
        <v>0.56012824161704799</v>
      </c>
      <c r="W6" s="51">
        <v>0.5845151432831428</v>
      </c>
      <c r="X6" s="51">
        <v>0.61722069548195757</v>
      </c>
      <c r="Y6" s="61">
        <v>0.3332219594261755</v>
      </c>
    </row>
    <row r="7" spans="1:25" ht="20" customHeight="1" x14ac:dyDescent="0.25">
      <c r="A7" s="57"/>
      <c r="B7" s="62">
        <v>1064</v>
      </c>
      <c r="C7" s="52">
        <v>163</v>
      </c>
      <c r="D7" s="52">
        <v>320</v>
      </c>
      <c r="E7" s="52">
        <v>138</v>
      </c>
      <c r="F7" s="52">
        <v>71</v>
      </c>
      <c r="G7" s="52">
        <v>57</v>
      </c>
      <c r="H7" s="69">
        <v>298</v>
      </c>
      <c r="I7" s="52">
        <v>273</v>
      </c>
      <c r="J7" s="52">
        <v>93</v>
      </c>
      <c r="K7" s="69">
        <v>482</v>
      </c>
      <c r="L7" s="52">
        <v>338</v>
      </c>
      <c r="M7" s="69">
        <v>489</v>
      </c>
      <c r="N7" s="52">
        <v>567</v>
      </c>
      <c r="O7" s="69">
        <v>203</v>
      </c>
      <c r="P7" s="52">
        <v>243</v>
      </c>
      <c r="Q7" s="52">
        <v>313</v>
      </c>
      <c r="R7" s="52">
        <v>305</v>
      </c>
      <c r="S7" s="69">
        <v>259</v>
      </c>
      <c r="T7" s="52">
        <v>131</v>
      </c>
      <c r="U7" s="52">
        <v>128</v>
      </c>
      <c r="V7" s="52">
        <v>366</v>
      </c>
      <c r="W7" s="52">
        <v>56</v>
      </c>
      <c r="X7" s="52">
        <v>105</v>
      </c>
      <c r="Y7" s="62">
        <v>18</v>
      </c>
    </row>
    <row r="8" spans="1:25" ht="20" customHeight="1" x14ac:dyDescent="0.25">
      <c r="A8" s="58" t="s">
        <v>306</v>
      </c>
      <c r="B8" s="63">
        <v>0.20309517619024678</v>
      </c>
      <c r="C8" s="53">
        <v>0.26370468480437798</v>
      </c>
      <c r="D8" s="53">
        <v>0.13688141361405132</v>
      </c>
      <c r="E8" s="53">
        <v>4.9637670787011874E-2</v>
      </c>
      <c r="F8" s="53">
        <v>8.1727373114268559E-2</v>
      </c>
      <c r="G8" s="53">
        <v>0.47535354727739615</v>
      </c>
      <c r="H8" s="70">
        <v>0.25806162497870244</v>
      </c>
      <c r="I8" s="53">
        <v>0.16240858692130025</v>
      </c>
      <c r="J8" s="53">
        <v>8.143075160992902E-2</v>
      </c>
      <c r="K8" s="70">
        <v>0.13500331103739197</v>
      </c>
      <c r="L8" s="53">
        <v>0.25125318157030141</v>
      </c>
      <c r="M8" s="70">
        <v>0.2637666463075396</v>
      </c>
      <c r="N8" s="53">
        <v>0.14761328364957596</v>
      </c>
      <c r="O8" s="70">
        <v>0.30059567909992851</v>
      </c>
      <c r="P8" s="53">
        <v>0.22306021087274946</v>
      </c>
      <c r="Q8" s="53">
        <v>0.14310338665664812</v>
      </c>
      <c r="R8" s="53">
        <v>0.1321138092447969</v>
      </c>
      <c r="S8" s="70">
        <v>0.20945636484546767</v>
      </c>
      <c r="T8" s="53">
        <v>0.23511423311292609</v>
      </c>
      <c r="U8" s="53">
        <v>0.26064070690479818</v>
      </c>
      <c r="V8" s="53">
        <v>0.18082077723478204</v>
      </c>
      <c r="W8" s="53">
        <v>0.18927704101659804</v>
      </c>
      <c r="X8" s="53">
        <v>0.11920529184185692</v>
      </c>
      <c r="Y8" s="63">
        <v>0.2253101501835523</v>
      </c>
    </row>
    <row r="9" spans="1:25" ht="20" customHeight="1" x14ac:dyDescent="0.25">
      <c r="A9" s="58"/>
      <c r="B9" s="64">
        <v>416</v>
      </c>
      <c r="C9" s="54">
        <v>88</v>
      </c>
      <c r="D9" s="54">
        <v>65</v>
      </c>
      <c r="E9" s="54">
        <v>9</v>
      </c>
      <c r="F9" s="54">
        <v>8</v>
      </c>
      <c r="G9" s="54">
        <v>96</v>
      </c>
      <c r="H9" s="71">
        <v>157</v>
      </c>
      <c r="I9" s="54">
        <v>70</v>
      </c>
      <c r="J9" s="54">
        <v>9</v>
      </c>
      <c r="K9" s="71">
        <v>95</v>
      </c>
      <c r="L9" s="54">
        <v>180</v>
      </c>
      <c r="M9" s="71">
        <v>260</v>
      </c>
      <c r="N9" s="54">
        <v>155</v>
      </c>
      <c r="O9" s="71">
        <v>170</v>
      </c>
      <c r="P9" s="54">
        <v>110</v>
      </c>
      <c r="Q9" s="54">
        <v>73</v>
      </c>
      <c r="R9" s="54">
        <v>64</v>
      </c>
      <c r="S9" s="71">
        <v>100</v>
      </c>
      <c r="T9" s="54">
        <v>78</v>
      </c>
      <c r="U9" s="54">
        <v>69</v>
      </c>
      <c r="V9" s="54">
        <v>118</v>
      </c>
      <c r="W9" s="54">
        <v>18</v>
      </c>
      <c r="X9" s="54">
        <v>20</v>
      </c>
      <c r="Y9" s="64">
        <v>12</v>
      </c>
    </row>
    <row r="10" spans="1:25" ht="20" customHeight="1" x14ac:dyDescent="0.25">
      <c r="A10" s="57" t="s">
        <v>307</v>
      </c>
      <c r="B10" s="65">
        <v>0.19044167001441997</v>
      </c>
      <c r="C10" s="55">
        <v>0.20722197436712939</v>
      </c>
      <c r="D10" s="55">
        <v>0.14066123572592704</v>
      </c>
      <c r="E10" s="55">
        <v>9.5389767845072498E-2</v>
      </c>
      <c r="F10" s="55">
        <v>0.12334064226450024</v>
      </c>
      <c r="G10" s="55">
        <v>0.19212470718681054</v>
      </c>
      <c r="H10" s="72">
        <v>0.20081407516591951</v>
      </c>
      <c r="I10" s="55">
        <v>0.15202058985354358</v>
      </c>
      <c r="J10" s="55">
        <v>8.4247652034950674E-2</v>
      </c>
      <c r="K10" s="72">
        <v>0.12907509229743397</v>
      </c>
      <c r="L10" s="55">
        <v>0.21112490978501866</v>
      </c>
      <c r="M10" s="72">
        <v>0.16598073099229929</v>
      </c>
      <c r="N10" s="55">
        <v>0.21468710719379389</v>
      </c>
      <c r="O10" s="72">
        <v>0.21371486952454127</v>
      </c>
      <c r="P10" s="55">
        <v>0.17344262883985198</v>
      </c>
      <c r="Q10" s="55">
        <v>0.16955477303125041</v>
      </c>
      <c r="R10" s="55">
        <v>0.20246280788655213</v>
      </c>
      <c r="S10" s="72">
        <v>0.17348422636303684</v>
      </c>
      <c r="T10" s="55">
        <v>0.23438702038496056</v>
      </c>
      <c r="U10" s="55">
        <v>0.17031042203989519</v>
      </c>
      <c r="V10" s="55">
        <v>0.18613940842276264</v>
      </c>
      <c r="W10" s="55">
        <v>0.14641265103728107</v>
      </c>
      <c r="X10" s="55">
        <v>0.21136603421187039</v>
      </c>
      <c r="Y10" s="65">
        <v>0.23481279303003103</v>
      </c>
    </row>
    <row r="11" spans="1:25" ht="20" customHeight="1" x14ac:dyDescent="0.25">
      <c r="A11" s="57"/>
      <c r="B11" s="62">
        <v>390</v>
      </c>
      <c r="C11" s="52">
        <v>69</v>
      </c>
      <c r="D11" s="52">
        <v>67</v>
      </c>
      <c r="E11" s="52">
        <v>16</v>
      </c>
      <c r="F11" s="52">
        <v>12</v>
      </c>
      <c r="G11" s="52">
        <v>39</v>
      </c>
      <c r="H11" s="69">
        <v>122</v>
      </c>
      <c r="I11" s="52">
        <v>66</v>
      </c>
      <c r="J11" s="52">
        <v>10</v>
      </c>
      <c r="K11" s="69">
        <v>91</v>
      </c>
      <c r="L11" s="52">
        <v>152</v>
      </c>
      <c r="M11" s="69">
        <v>164</v>
      </c>
      <c r="N11" s="52">
        <v>226</v>
      </c>
      <c r="O11" s="69">
        <v>121</v>
      </c>
      <c r="P11" s="52">
        <v>86</v>
      </c>
      <c r="Q11" s="52">
        <v>86</v>
      </c>
      <c r="R11" s="52">
        <v>98</v>
      </c>
      <c r="S11" s="69">
        <v>83</v>
      </c>
      <c r="T11" s="52">
        <v>77</v>
      </c>
      <c r="U11" s="52">
        <v>45</v>
      </c>
      <c r="V11" s="52">
        <v>122</v>
      </c>
      <c r="W11" s="52">
        <v>14</v>
      </c>
      <c r="X11" s="52">
        <v>36</v>
      </c>
      <c r="Y11" s="62">
        <v>13</v>
      </c>
    </row>
    <row r="12" spans="1:25" ht="20" customHeight="1" x14ac:dyDescent="0.25">
      <c r="A12" s="58" t="s">
        <v>92</v>
      </c>
      <c r="B12" s="63">
        <v>8.7523195918141616E-2</v>
      </c>
      <c r="C12" s="53">
        <v>3.9254842755966378E-2</v>
      </c>
      <c r="D12" s="53">
        <v>4.5842803793683606E-2</v>
      </c>
      <c r="E12" s="53">
        <v>5.1639717681908663E-2</v>
      </c>
      <c r="F12" s="53">
        <v>4.3535621893323134E-2</v>
      </c>
      <c r="G12" s="53">
        <v>4.9955469676563363E-2</v>
      </c>
      <c r="H12" s="70">
        <v>5.0301527474087032E-2</v>
      </c>
      <c r="I12" s="53">
        <v>5.6745235389306821E-2</v>
      </c>
      <c r="J12" s="53">
        <v>2.6699859832246021E-2</v>
      </c>
      <c r="K12" s="70">
        <v>5.124948275920134E-2</v>
      </c>
      <c r="L12" s="53">
        <v>6.7449513384310697E-2</v>
      </c>
      <c r="M12" s="70">
        <v>7.4940491395946246E-2</v>
      </c>
      <c r="N12" s="53">
        <v>9.9362882338091901E-2</v>
      </c>
      <c r="O12" s="70">
        <v>0.12659246133556276</v>
      </c>
      <c r="P12" s="53">
        <v>0.10991393010701922</v>
      </c>
      <c r="Q12" s="53">
        <v>7.0319838720213843E-2</v>
      </c>
      <c r="R12" s="53">
        <v>3.7326329370493419E-2</v>
      </c>
      <c r="S12" s="70">
        <v>7.4468259381875443E-2</v>
      </c>
      <c r="T12" s="53">
        <v>0.13413274356847349</v>
      </c>
      <c r="U12" s="53">
        <v>8.9651178858763808E-2</v>
      </c>
      <c r="V12" s="53">
        <v>7.2911572725407492E-2</v>
      </c>
      <c r="W12" s="53">
        <v>7.9795164662978008E-2</v>
      </c>
      <c r="X12" s="53">
        <v>5.2207978464314804E-2</v>
      </c>
      <c r="Y12" s="63">
        <v>0.20665509736024137</v>
      </c>
    </row>
    <row r="13" spans="1:25" ht="20" customHeight="1" x14ac:dyDescent="0.25">
      <c r="A13" s="59"/>
      <c r="B13" s="66">
        <v>179</v>
      </c>
      <c r="C13" s="60">
        <v>13</v>
      </c>
      <c r="D13" s="60">
        <v>22</v>
      </c>
      <c r="E13" s="60">
        <v>9</v>
      </c>
      <c r="F13" s="60">
        <v>4</v>
      </c>
      <c r="G13" s="60">
        <v>10</v>
      </c>
      <c r="H13" s="75">
        <v>31</v>
      </c>
      <c r="I13" s="60">
        <v>25</v>
      </c>
      <c r="J13" s="60">
        <v>3</v>
      </c>
      <c r="K13" s="75">
        <v>36</v>
      </c>
      <c r="L13" s="60">
        <v>48</v>
      </c>
      <c r="M13" s="75">
        <v>74</v>
      </c>
      <c r="N13" s="60">
        <v>105</v>
      </c>
      <c r="O13" s="75">
        <v>71</v>
      </c>
      <c r="P13" s="60">
        <v>54</v>
      </c>
      <c r="Q13" s="60">
        <v>36</v>
      </c>
      <c r="R13" s="60">
        <v>18</v>
      </c>
      <c r="S13" s="75">
        <v>36</v>
      </c>
      <c r="T13" s="60">
        <v>44</v>
      </c>
      <c r="U13" s="60">
        <v>24</v>
      </c>
      <c r="V13" s="60">
        <v>48</v>
      </c>
      <c r="W13" s="60">
        <v>8</v>
      </c>
      <c r="X13" s="60">
        <v>9</v>
      </c>
      <c r="Y13" s="66">
        <v>11</v>
      </c>
    </row>
    <row r="15" spans="1:25" x14ac:dyDescent="0.25">
      <c r="A15" s="36" t="s">
        <v>338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6" display="Return to index" xr:uid="{244498FF-CEA4-46E5-889B-6191F0E90C59}"/>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308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391</v>
      </c>
      <c r="B4" s="46">
        <v>2050</v>
      </c>
      <c r="C4" s="67">
        <v>337</v>
      </c>
      <c r="D4" s="46">
        <v>592</v>
      </c>
      <c r="E4" s="46">
        <v>156</v>
      </c>
      <c r="F4" s="46">
        <v>115</v>
      </c>
      <c r="G4" s="46">
        <v>238</v>
      </c>
      <c r="H4" s="67">
        <v>618</v>
      </c>
      <c r="I4" s="46">
        <v>489</v>
      </c>
      <c r="J4" s="46">
        <v>120</v>
      </c>
      <c r="K4" s="67">
        <v>697</v>
      </c>
      <c r="L4" s="46">
        <v>722</v>
      </c>
      <c r="M4" s="67">
        <v>953</v>
      </c>
      <c r="N4" s="46">
        <v>1087</v>
      </c>
      <c r="O4" s="67">
        <v>605</v>
      </c>
      <c r="P4" s="46">
        <v>460</v>
      </c>
      <c r="Q4" s="46">
        <v>501</v>
      </c>
      <c r="R4" s="46">
        <v>484</v>
      </c>
      <c r="S4" s="67">
        <v>488</v>
      </c>
      <c r="T4" s="46">
        <v>350</v>
      </c>
      <c r="U4" s="46">
        <v>270</v>
      </c>
      <c r="V4" s="46">
        <v>687</v>
      </c>
      <c r="W4" s="46">
        <v>78</v>
      </c>
      <c r="X4" s="46">
        <v>143</v>
      </c>
      <c r="Y4" s="47">
        <v>34</v>
      </c>
    </row>
    <row r="5" spans="1:25" s="34" customFormat="1" ht="24" customHeight="1" x14ac:dyDescent="0.25">
      <c r="A5" s="43" t="s">
        <v>392</v>
      </c>
      <c r="B5" s="42">
        <v>2050</v>
      </c>
      <c r="C5" s="73">
        <v>333</v>
      </c>
      <c r="D5" s="42">
        <v>474</v>
      </c>
      <c r="E5" s="42">
        <v>172</v>
      </c>
      <c r="F5" s="42">
        <v>94</v>
      </c>
      <c r="G5" s="42">
        <v>201</v>
      </c>
      <c r="H5" s="73">
        <v>608</v>
      </c>
      <c r="I5" s="42">
        <v>433</v>
      </c>
      <c r="J5" s="42">
        <v>115</v>
      </c>
      <c r="K5" s="73">
        <v>704</v>
      </c>
      <c r="L5" s="42">
        <v>718</v>
      </c>
      <c r="M5" s="73">
        <v>987</v>
      </c>
      <c r="N5" s="42">
        <v>1053</v>
      </c>
      <c r="O5" s="73">
        <v>564</v>
      </c>
      <c r="P5" s="42">
        <v>493</v>
      </c>
      <c r="Q5" s="42">
        <v>507</v>
      </c>
      <c r="R5" s="42">
        <v>486</v>
      </c>
      <c r="S5" s="73">
        <v>478</v>
      </c>
      <c r="T5" s="42">
        <v>330</v>
      </c>
      <c r="U5" s="42">
        <v>266</v>
      </c>
      <c r="V5" s="42">
        <v>654</v>
      </c>
      <c r="W5" s="42">
        <v>96</v>
      </c>
      <c r="X5" s="42">
        <v>170</v>
      </c>
      <c r="Y5" s="74">
        <v>55</v>
      </c>
    </row>
    <row r="6" spans="1:25" ht="20" customHeight="1" x14ac:dyDescent="0.25">
      <c r="A6" s="56" t="s">
        <v>305</v>
      </c>
      <c r="B6" s="61">
        <v>0.27175549448764186</v>
      </c>
      <c r="C6" s="51">
        <v>0.16691933045914314</v>
      </c>
      <c r="D6" s="51">
        <v>0.361566919012619</v>
      </c>
      <c r="E6" s="51">
        <v>0.35474575266805175</v>
      </c>
      <c r="F6" s="51">
        <v>0.35665884515217955</v>
      </c>
      <c r="G6" s="51">
        <v>0.14776060586015335</v>
      </c>
      <c r="H6" s="68">
        <v>0.20023271960241856</v>
      </c>
      <c r="I6" s="51">
        <v>0.34695295372658658</v>
      </c>
      <c r="J6" s="51">
        <v>0.29603707130736995</v>
      </c>
      <c r="K6" s="68">
        <v>0.31556074657983296</v>
      </c>
      <c r="L6" s="51">
        <v>0.21170871628747354</v>
      </c>
      <c r="M6" s="68">
        <v>0.26921110309927387</v>
      </c>
      <c r="N6" s="51">
        <v>0.27144469179988218</v>
      </c>
      <c r="O6" s="68">
        <v>0.30733779195993916</v>
      </c>
      <c r="P6" s="51">
        <v>0.24261005486359552</v>
      </c>
      <c r="Q6" s="51">
        <v>0.28909688298159097</v>
      </c>
      <c r="R6" s="51">
        <v>0.24190511480009316</v>
      </c>
      <c r="S6" s="68">
        <v>0.2712365961192047</v>
      </c>
      <c r="T6" s="51">
        <v>0.24914820017774889</v>
      </c>
      <c r="U6" s="51">
        <v>0.32509261184291111</v>
      </c>
      <c r="V6" s="51">
        <v>0.26549831744983371</v>
      </c>
      <c r="W6" s="51">
        <v>0.25106196819046828</v>
      </c>
      <c r="X6" s="51">
        <v>0.28720925754307219</v>
      </c>
      <c r="Y6" s="61">
        <v>0.21667656612742806</v>
      </c>
    </row>
    <row r="7" spans="1:25" ht="20" customHeight="1" x14ac:dyDescent="0.25">
      <c r="A7" s="57"/>
      <c r="B7" s="62">
        <v>557</v>
      </c>
      <c r="C7" s="52">
        <v>56</v>
      </c>
      <c r="D7" s="52">
        <v>171</v>
      </c>
      <c r="E7" s="52">
        <v>61</v>
      </c>
      <c r="F7" s="52">
        <v>34</v>
      </c>
      <c r="G7" s="52">
        <v>30</v>
      </c>
      <c r="H7" s="69">
        <v>122</v>
      </c>
      <c r="I7" s="52">
        <v>150</v>
      </c>
      <c r="J7" s="52">
        <v>34</v>
      </c>
      <c r="K7" s="69">
        <v>222</v>
      </c>
      <c r="L7" s="52">
        <v>152</v>
      </c>
      <c r="M7" s="69">
        <v>266</v>
      </c>
      <c r="N7" s="52">
        <v>286</v>
      </c>
      <c r="O7" s="69">
        <v>173</v>
      </c>
      <c r="P7" s="52">
        <v>120</v>
      </c>
      <c r="Q7" s="52">
        <v>147</v>
      </c>
      <c r="R7" s="52">
        <v>117</v>
      </c>
      <c r="S7" s="69">
        <v>130</v>
      </c>
      <c r="T7" s="52">
        <v>82</v>
      </c>
      <c r="U7" s="52">
        <v>87</v>
      </c>
      <c r="V7" s="52">
        <v>174</v>
      </c>
      <c r="W7" s="52">
        <v>24</v>
      </c>
      <c r="X7" s="52">
        <v>49</v>
      </c>
      <c r="Y7" s="62">
        <v>12</v>
      </c>
    </row>
    <row r="8" spans="1:25" ht="20" customHeight="1" x14ac:dyDescent="0.25">
      <c r="A8" s="58" t="s">
        <v>306</v>
      </c>
      <c r="B8" s="63">
        <v>0.38377778590664924</v>
      </c>
      <c r="C8" s="53">
        <v>0.47392452286463793</v>
      </c>
      <c r="D8" s="53">
        <v>0.3584773776583346</v>
      </c>
      <c r="E8" s="53">
        <v>0.25973886003039209</v>
      </c>
      <c r="F8" s="53">
        <v>0.28539814162869659</v>
      </c>
      <c r="G8" s="53">
        <v>0.58636013486445893</v>
      </c>
      <c r="H8" s="70">
        <v>0.46381167050412081</v>
      </c>
      <c r="I8" s="53">
        <v>0.34100119966030229</v>
      </c>
      <c r="J8" s="53">
        <v>0.3534038312975879</v>
      </c>
      <c r="K8" s="70">
        <v>0.32754497797977977</v>
      </c>
      <c r="L8" s="53">
        <v>0.43786885266296294</v>
      </c>
      <c r="M8" s="70">
        <v>0.44950455861270056</v>
      </c>
      <c r="N8" s="53">
        <v>0.32589661992408181</v>
      </c>
      <c r="O8" s="70">
        <v>0.46937098955011647</v>
      </c>
      <c r="P8" s="53">
        <v>0.39236774387465606</v>
      </c>
      <c r="Q8" s="53">
        <v>0.34710914399993664</v>
      </c>
      <c r="R8" s="53">
        <v>0.31384568623715325</v>
      </c>
      <c r="S8" s="70">
        <v>0.36282436362269621</v>
      </c>
      <c r="T8" s="53">
        <v>0.39803015060397079</v>
      </c>
      <c r="U8" s="53">
        <v>0.44866976420908422</v>
      </c>
      <c r="V8" s="53">
        <v>0.37772055206541777</v>
      </c>
      <c r="W8" s="53">
        <v>0.33978416515995691</v>
      </c>
      <c r="X8" s="53">
        <v>0.31386201755443338</v>
      </c>
      <c r="Y8" s="63">
        <v>0.53024606711668942</v>
      </c>
    </row>
    <row r="9" spans="1:25" ht="20" customHeight="1" x14ac:dyDescent="0.25">
      <c r="A9" s="58"/>
      <c r="B9" s="64">
        <v>787</v>
      </c>
      <c r="C9" s="54">
        <v>158</v>
      </c>
      <c r="D9" s="54">
        <v>170</v>
      </c>
      <c r="E9" s="54">
        <v>45</v>
      </c>
      <c r="F9" s="54">
        <v>27</v>
      </c>
      <c r="G9" s="54">
        <v>118</v>
      </c>
      <c r="H9" s="71">
        <v>282</v>
      </c>
      <c r="I9" s="54">
        <v>148</v>
      </c>
      <c r="J9" s="54">
        <v>41</v>
      </c>
      <c r="K9" s="71">
        <v>231</v>
      </c>
      <c r="L9" s="54">
        <v>314</v>
      </c>
      <c r="M9" s="71">
        <v>444</v>
      </c>
      <c r="N9" s="54">
        <v>343</v>
      </c>
      <c r="O9" s="71">
        <v>265</v>
      </c>
      <c r="P9" s="54">
        <v>194</v>
      </c>
      <c r="Q9" s="54">
        <v>176</v>
      </c>
      <c r="R9" s="54">
        <v>152</v>
      </c>
      <c r="S9" s="71">
        <v>173</v>
      </c>
      <c r="T9" s="54">
        <v>131</v>
      </c>
      <c r="U9" s="54">
        <v>120</v>
      </c>
      <c r="V9" s="54">
        <v>247</v>
      </c>
      <c r="W9" s="54">
        <v>33</v>
      </c>
      <c r="X9" s="54">
        <v>53</v>
      </c>
      <c r="Y9" s="64">
        <v>29</v>
      </c>
    </row>
    <row r="10" spans="1:25" ht="20" customHeight="1" x14ac:dyDescent="0.25">
      <c r="A10" s="57" t="s">
        <v>136</v>
      </c>
      <c r="B10" s="65">
        <v>0.34446671960570674</v>
      </c>
      <c r="C10" s="55">
        <v>0.35915614667622003</v>
      </c>
      <c r="D10" s="55">
        <v>0.27995570332904668</v>
      </c>
      <c r="E10" s="55">
        <v>0.38551538730155704</v>
      </c>
      <c r="F10" s="55">
        <v>0.3579430132191237</v>
      </c>
      <c r="G10" s="55">
        <v>0.26587925927538841</v>
      </c>
      <c r="H10" s="72">
        <v>0.33595560989346013</v>
      </c>
      <c r="I10" s="55">
        <v>0.31204584661311235</v>
      </c>
      <c r="J10" s="55">
        <v>0.35055909739504254</v>
      </c>
      <c r="K10" s="72">
        <v>0.35689427544038793</v>
      </c>
      <c r="L10" s="55">
        <v>0.350422431049563</v>
      </c>
      <c r="M10" s="72">
        <v>0.28128433828802424</v>
      </c>
      <c r="N10" s="55">
        <v>0.4026586882760339</v>
      </c>
      <c r="O10" s="72">
        <v>0.22329121848994393</v>
      </c>
      <c r="P10" s="55">
        <v>0.36502220126174839</v>
      </c>
      <c r="Q10" s="55">
        <v>0.36379397301847305</v>
      </c>
      <c r="R10" s="55">
        <v>0.44424919896275433</v>
      </c>
      <c r="S10" s="72">
        <v>0.36593904025809976</v>
      </c>
      <c r="T10" s="55">
        <v>0.35282164921828046</v>
      </c>
      <c r="U10" s="55">
        <v>0.22623762394800459</v>
      </c>
      <c r="V10" s="55">
        <v>0.35678113048474858</v>
      </c>
      <c r="W10" s="55">
        <v>0.40915386664957454</v>
      </c>
      <c r="X10" s="55">
        <v>0.39892872490249426</v>
      </c>
      <c r="Y10" s="65">
        <v>0.25307736675588277</v>
      </c>
    </row>
    <row r="11" spans="1:25" ht="20" customHeight="1" x14ac:dyDescent="0.25">
      <c r="A11" s="92"/>
      <c r="B11" s="96">
        <v>706</v>
      </c>
      <c r="C11" s="97">
        <v>120</v>
      </c>
      <c r="D11" s="97">
        <v>133</v>
      </c>
      <c r="E11" s="97">
        <v>66</v>
      </c>
      <c r="F11" s="97">
        <v>34</v>
      </c>
      <c r="G11" s="97">
        <v>53</v>
      </c>
      <c r="H11" s="94">
        <v>204</v>
      </c>
      <c r="I11" s="97">
        <v>135</v>
      </c>
      <c r="J11" s="97">
        <v>40</v>
      </c>
      <c r="K11" s="94">
        <v>251</v>
      </c>
      <c r="L11" s="97">
        <v>252</v>
      </c>
      <c r="M11" s="94">
        <v>278</v>
      </c>
      <c r="N11" s="97">
        <v>424</v>
      </c>
      <c r="O11" s="94">
        <v>126</v>
      </c>
      <c r="P11" s="97">
        <v>180</v>
      </c>
      <c r="Q11" s="97">
        <v>184</v>
      </c>
      <c r="R11" s="97">
        <v>216</v>
      </c>
      <c r="S11" s="94">
        <v>175</v>
      </c>
      <c r="T11" s="97">
        <v>116</v>
      </c>
      <c r="U11" s="97">
        <v>60</v>
      </c>
      <c r="V11" s="97">
        <v>233</v>
      </c>
      <c r="W11" s="97">
        <v>39</v>
      </c>
      <c r="X11" s="97">
        <v>68</v>
      </c>
      <c r="Y11" s="96">
        <v>14</v>
      </c>
    </row>
    <row r="13" spans="1:25" x14ac:dyDescent="0.25">
      <c r="A13" s="36" t="s">
        <v>338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7" display="Return to index" xr:uid="{B4C9BA9C-8ABF-4A3A-BC1A-B5A32A823F4D}"/>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309</v>
      </c>
      <c r="B1" s="2"/>
      <c r="C1" s="2"/>
      <c r="D1" s="2"/>
      <c r="E1" s="2"/>
      <c r="F1" s="2"/>
      <c r="G1" s="2"/>
      <c r="H1" s="2"/>
      <c r="I1" s="2"/>
    </row>
    <row r="2" spans="1:9" s="35" customFormat="1" ht="62.5" x14ac:dyDescent="0.25">
      <c r="A2" s="76"/>
      <c r="B2" s="91" t="s">
        <v>310</v>
      </c>
      <c r="C2" s="91" t="s">
        <v>311</v>
      </c>
      <c r="D2" s="91" t="s">
        <v>312</v>
      </c>
      <c r="E2" s="91" t="s">
        <v>313</v>
      </c>
      <c r="F2" s="91" t="s">
        <v>314</v>
      </c>
      <c r="G2" s="91" t="s">
        <v>315</v>
      </c>
      <c r="H2" s="91" t="s">
        <v>316</v>
      </c>
      <c r="I2" s="77" t="s">
        <v>317</v>
      </c>
    </row>
    <row r="3" spans="1:9" ht="24" customHeight="1" x14ac:dyDescent="0.25">
      <c r="A3" s="45" t="s">
        <v>391</v>
      </c>
      <c r="B3" s="78">
        <v>2050</v>
      </c>
      <c r="C3" s="78">
        <v>2050</v>
      </c>
      <c r="D3" s="78">
        <v>2050</v>
      </c>
      <c r="E3" s="78">
        <v>2050</v>
      </c>
      <c r="F3" s="78">
        <v>2050</v>
      </c>
      <c r="G3" s="78">
        <v>2050</v>
      </c>
      <c r="H3" s="78">
        <v>2050</v>
      </c>
      <c r="I3" s="79">
        <v>2050</v>
      </c>
    </row>
    <row r="4" spans="1:9" s="34" customFormat="1" ht="24" customHeight="1" x14ac:dyDescent="0.25">
      <c r="A4" s="43" t="s">
        <v>392</v>
      </c>
      <c r="B4" s="73">
        <v>2050</v>
      </c>
      <c r="C4" s="73">
        <v>2050</v>
      </c>
      <c r="D4" s="73">
        <v>2050</v>
      </c>
      <c r="E4" s="73">
        <v>2050</v>
      </c>
      <c r="F4" s="73">
        <v>2050</v>
      </c>
      <c r="G4" s="73">
        <v>2050</v>
      </c>
      <c r="H4" s="73">
        <v>2050</v>
      </c>
      <c r="I4" s="84">
        <v>2050</v>
      </c>
    </row>
    <row r="5" spans="1:9" ht="20" customHeight="1" x14ac:dyDescent="0.25">
      <c r="A5" s="80" t="s">
        <v>305</v>
      </c>
      <c r="B5" s="51">
        <v>0.49777140681506427</v>
      </c>
      <c r="C5" s="68">
        <v>0.5112424231504239</v>
      </c>
      <c r="D5" s="68">
        <v>0.52845787957543611</v>
      </c>
      <c r="E5" s="68">
        <v>0.50316734141693709</v>
      </c>
      <c r="F5" s="68">
        <v>0.56224819216495681</v>
      </c>
      <c r="G5" s="68">
        <v>0.54310803598210955</v>
      </c>
      <c r="H5" s="68">
        <v>0.482949921530611</v>
      </c>
      <c r="I5" s="85">
        <v>0.46372200179636264</v>
      </c>
    </row>
    <row r="6" spans="1:9" ht="20" customHeight="1" x14ac:dyDescent="0.25">
      <c r="A6" s="81"/>
      <c r="B6" s="52">
        <v>1020</v>
      </c>
      <c r="C6" s="69">
        <v>1048</v>
      </c>
      <c r="D6" s="69">
        <v>1083</v>
      </c>
      <c r="E6" s="69">
        <v>1031</v>
      </c>
      <c r="F6" s="69">
        <v>1153</v>
      </c>
      <c r="G6" s="69">
        <v>1113</v>
      </c>
      <c r="H6" s="69">
        <v>990</v>
      </c>
      <c r="I6" s="86">
        <v>951</v>
      </c>
    </row>
    <row r="7" spans="1:9" ht="20" customHeight="1" x14ac:dyDescent="0.25">
      <c r="A7" s="82" t="s">
        <v>306</v>
      </c>
      <c r="B7" s="53">
        <v>0.23446763104813223</v>
      </c>
      <c r="C7" s="70">
        <v>0.20824775001128459</v>
      </c>
      <c r="D7" s="70">
        <v>0.24759191344911813</v>
      </c>
      <c r="E7" s="70">
        <v>0.22390554412632407</v>
      </c>
      <c r="F7" s="70">
        <v>0.16148627144806194</v>
      </c>
      <c r="G7" s="70">
        <v>0.21568877996162175</v>
      </c>
      <c r="H7" s="70">
        <v>0.24250982208935112</v>
      </c>
      <c r="I7" s="87">
        <v>0.25128087987393127</v>
      </c>
    </row>
    <row r="8" spans="1:9" ht="20" customHeight="1" x14ac:dyDescent="0.25">
      <c r="A8" s="82"/>
      <c r="B8" s="54">
        <v>481</v>
      </c>
      <c r="C8" s="71">
        <v>427</v>
      </c>
      <c r="D8" s="71">
        <v>508</v>
      </c>
      <c r="E8" s="71">
        <v>459</v>
      </c>
      <c r="F8" s="71">
        <v>331</v>
      </c>
      <c r="G8" s="71">
        <v>442</v>
      </c>
      <c r="H8" s="71">
        <v>497</v>
      </c>
      <c r="I8" s="88">
        <v>515</v>
      </c>
    </row>
    <row r="9" spans="1:9" ht="20" customHeight="1" x14ac:dyDescent="0.25">
      <c r="A9" s="81" t="s">
        <v>40</v>
      </c>
      <c r="B9" s="55">
        <v>0.26776096213680228</v>
      </c>
      <c r="C9" s="72">
        <v>0.28050982683829057</v>
      </c>
      <c r="D9" s="72">
        <v>0.22395020697544454</v>
      </c>
      <c r="E9" s="72">
        <v>0.2729271144567379</v>
      </c>
      <c r="F9" s="72">
        <v>0.27626553638697987</v>
      </c>
      <c r="G9" s="72">
        <v>0.24120318405626795</v>
      </c>
      <c r="H9" s="72">
        <v>0.27454025638003648</v>
      </c>
      <c r="I9" s="89">
        <v>0.28499711832970465</v>
      </c>
    </row>
    <row r="10" spans="1:9" ht="20" customHeight="1" x14ac:dyDescent="0.25">
      <c r="A10" s="93"/>
      <c r="B10" s="97">
        <v>549</v>
      </c>
      <c r="C10" s="94">
        <v>575</v>
      </c>
      <c r="D10" s="94">
        <v>459</v>
      </c>
      <c r="E10" s="94">
        <v>560</v>
      </c>
      <c r="F10" s="94">
        <v>566</v>
      </c>
      <c r="G10" s="94">
        <v>494</v>
      </c>
      <c r="H10" s="94">
        <v>563</v>
      </c>
      <c r="I10" s="95">
        <v>584</v>
      </c>
    </row>
    <row r="12" spans="1:9" x14ac:dyDescent="0.25">
      <c r="A12" s="36" t="s">
        <v>338</v>
      </c>
    </row>
  </sheetData>
  <mergeCells count="4">
    <mergeCell ref="A1:I1"/>
    <mergeCell ref="A5:A6"/>
    <mergeCell ref="A7:A8"/>
    <mergeCell ref="A9:A10"/>
  </mergeCells>
  <hyperlinks>
    <hyperlink ref="A12" location="'Index'!B108" display="Return to index" xr:uid="{B2113DA4-3BD3-4658-9715-A937C5ED546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107</vt:i4>
      </vt:variant>
    </vt:vector>
  </HeadingPairs>
  <TitlesOfParts>
    <vt:vector size="214" baseType="lpstr">
      <vt:lpstr>FRONT PAGE</vt:lpstr>
      <vt:lpstr>Index</vt:lpstr>
      <vt:lpstr>HeadlineVI</vt:lpstr>
      <vt:lpstr>V003</vt:lpstr>
      <vt:lpstr>Summary V006</vt:lpstr>
      <vt:lpstr>V006</vt:lpstr>
      <vt:lpstr>V006 (2)</vt:lpstr>
      <vt:lpstr>V006 (3)</vt:lpstr>
      <vt:lpstr>V006 (4)</vt:lpstr>
      <vt:lpstr>V006 (5)</vt:lpstr>
      <vt:lpstr>V006 (6)</vt:lpstr>
      <vt:lpstr>V006 (7)</vt:lpstr>
      <vt:lpstr>V006 (8)</vt:lpstr>
      <vt:lpstr>V006 (9)</vt:lpstr>
      <vt:lpstr>V006 (10)</vt:lpstr>
      <vt:lpstr>V006 (11)</vt:lpstr>
      <vt:lpstr>V007</vt:lpstr>
      <vt:lpstr>PFS1</vt:lpstr>
      <vt:lpstr>Summary V203</vt:lpstr>
      <vt:lpstr>V203</vt:lpstr>
      <vt:lpstr>V203 (2)</vt:lpstr>
      <vt:lpstr>Summary CL</vt:lpstr>
      <vt:lpstr>CL</vt:lpstr>
      <vt:lpstr>CL (2)</vt:lpstr>
      <vt:lpstr>CL (3)</vt:lpstr>
      <vt:lpstr>CL (4)</vt:lpstr>
      <vt:lpstr>V107</vt:lpstr>
      <vt:lpstr>Summary PC1</vt:lpstr>
      <vt:lpstr>PC1</vt:lpstr>
      <vt:lpstr>PC1 (2)</vt:lpstr>
      <vt:lpstr>PC1 (3)</vt:lpstr>
      <vt:lpstr>PC1 (4)</vt:lpstr>
      <vt:lpstr>PC1 (5)</vt:lpstr>
      <vt:lpstr>PC1 (6)</vt:lpstr>
      <vt:lpstr>BUD1</vt:lpstr>
      <vt:lpstr>BUD1_Open</vt:lpstr>
      <vt:lpstr>Summary BUD2</vt:lpstr>
      <vt:lpstr>BUD2</vt:lpstr>
      <vt:lpstr>BUD2 (2)</vt:lpstr>
      <vt:lpstr>BUD2 (3)</vt:lpstr>
      <vt:lpstr>BUD2 (4)</vt:lpstr>
      <vt:lpstr>BUD2 (5)</vt:lpstr>
      <vt:lpstr>BUD2 (6)</vt:lpstr>
      <vt:lpstr>BUD2 (7)</vt:lpstr>
      <vt:lpstr>BUD2 (8)</vt:lpstr>
      <vt:lpstr>BUD2 (9)</vt:lpstr>
      <vt:lpstr>BUD3</vt:lpstr>
      <vt:lpstr>Summary BUD4</vt:lpstr>
      <vt:lpstr>BUD4</vt:lpstr>
      <vt:lpstr>BUD4 (2)</vt:lpstr>
      <vt:lpstr>BUD4 (3)</vt:lpstr>
      <vt:lpstr>BUD4 (4)</vt:lpstr>
      <vt:lpstr>BUD4 (5)</vt:lpstr>
      <vt:lpstr>BUD4 (6)</vt:lpstr>
      <vt:lpstr>BUD4 (7)</vt:lpstr>
      <vt:lpstr>BUD4 (8)</vt:lpstr>
      <vt:lpstr>BUD4 (9)</vt:lpstr>
      <vt:lpstr>BUD4 (10)</vt:lpstr>
      <vt:lpstr>BUD4 (11)</vt:lpstr>
      <vt:lpstr>BUD4 (12)</vt:lpstr>
      <vt:lpstr>BUD4 (13)</vt:lpstr>
      <vt:lpstr>BUD4 (14)</vt:lpstr>
      <vt:lpstr>BUD4 (15)</vt:lpstr>
      <vt:lpstr>Summary BUD5</vt:lpstr>
      <vt:lpstr>BUD5</vt:lpstr>
      <vt:lpstr>BUD5 (2)</vt:lpstr>
      <vt:lpstr>BUD5 (3)</vt:lpstr>
      <vt:lpstr>BUD5 (4)</vt:lpstr>
      <vt:lpstr>BUD5 (5)</vt:lpstr>
      <vt:lpstr>BUD5 (6)</vt:lpstr>
      <vt:lpstr>Summary BUD6</vt:lpstr>
      <vt:lpstr>BUD6</vt:lpstr>
      <vt:lpstr>BUD6 (2)</vt:lpstr>
      <vt:lpstr>BUD6 (3)</vt:lpstr>
      <vt:lpstr>BUD6 (4)</vt:lpstr>
      <vt:lpstr>BUD6 (5)</vt:lpstr>
      <vt:lpstr>BUD7</vt:lpstr>
      <vt:lpstr>BUD8</vt:lpstr>
      <vt:lpstr>Summary P0b</vt:lpstr>
      <vt:lpstr>P0b</vt:lpstr>
      <vt:lpstr>P0b (2)</vt:lpstr>
      <vt:lpstr>B1</vt:lpstr>
      <vt:lpstr>B2</vt:lpstr>
      <vt:lpstr>Summary JC1</vt:lpstr>
      <vt:lpstr>JC1</vt:lpstr>
      <vt:lpstr>JC1 (2)</vt:lpstr>
      <vt:lpstr>JC1 (3)</vt:lpstr>
      <vt:lpstr>JC1 (4)</vt:lpstr>
      <vt:lpstr>JC1 (5)</vt:lpstr>
      <vt:lpstr>JC1 (6)</vt:lpstr>
      <vt:lpstr>JC1 (7)</vt:lpstr>
      <vt:lpstr>JC1 (8)</vt:lpstr>
      <vt:lpstr>JC2</vt:lpstr>
      <vt:lpstr>JC3</vt:lpstr>
      <vt:lpstr>C1</vt:lpstr>
      <vt:lpstr>C2</vt:lpstr>
      <vt:lpstr>US1</vt:lpstr>
      <vt:lpstr>US2</vt:lpstr>
      <vt:lpstr>Summary US3</vt:lpstr>
      <vt:lpstr>US3</vt:lpstr>
      <vt:lpstr>US3 (2)</vt:lpstr>
      <vt:lpstr>US3 (3)</vt:lpstr>
      <vt:lpstr>US3 (4)</vt:lpstr>
      <vt:lpstr>US3 (5)</vt:lpstr>
      <vt:lpstr>US3 (6)</vt:lpstr>
      <vt:lpstr>US3 (7)</vt:lpstr>
      <vt:lpstr>US3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2024-11-01T11:06:15Z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