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S:\Opinium Drive\Voting Intent\+++ TOPLINE TABLES\2024\7. July 2024\VI 2024 07 17\"/>
    </mc:Choice>
  </mc:AlternateContent>
  <xr:revisionPtr revIDLastSave="0" documentId="8_{5CF84EF0-4AA5-4596-B385-9230C16B53C7}" xr6:coauthVersionLast="47" xr6:coauthVersionMax="47" xr10:uidLastSave="{00000000-0000-0000-0000-000000000000}"/>
  <bookViews>
    <workbookView xWindow="32328" yWindow="60" windowWidth="19320" windowHeight="12984" xr2:uid="{00000000-000D-0000-FFFF-FFFF00000000}"/>
  </bookViews>
  <sheets>
    <sheet name="FRONT PAGE" sheetId="78" r:id="rId1"/>
    <sheet name="Index" sheetId="77" r:id="rId2"/>
    <sheet name="Summary V006" sheetId="1" r:id="rId3"/>
    <sheet name="V006" sheetId="2" r:id="rId4"/>
    <sheet name="V006 (2)" sheetId="3" r:id="rId5"/>
    <sheet name="V006 (3)" sheetId="4" r:id="rId6"/>
    <sheet name="V006 (4)" sheetId="5" r:id="rId7"/>
    <sheet name="V006 (5)" sheetId="6" r:id="rId8"/>
    <sheet name="V006 (6)" sheetId="7" r:id="rId9"/>
    <sheet name="V006 (7)" sheetId="8" r:id="rId10"/>
    <sheet name="V006 (8)" sheetId="9" r:id="rId11"/>
    <sheet name="V006 (9)" sheetId="10" r:id="rId12"/>
    <sheet name="V006 (10)" sheetId="11" r:id="rId13"/>
    <sheet name="V007" sheetId="12" r:id="rId14"/>
    <sheet name="Summary PC1" sheetId="13" r:id="rId15"/>
    <sheet name="PC1" sheetId="14" r:id="rId16"/>
    <sheet name="PC1 (2)" sheetId="15" r:id="rId17"/>
    <sheet name="PC1 (3)" sheetId="16" r:id="rId18"/>
    <sheet name="PC1 (4)" sheetId="17" r:id="rId19"/>
    <sheet name="PC1 (5)" sheetId="18" r:id="rId20"/>
    <sheet name="PC1 (6)" sheetId="19" r:id="rId21"/>
    <sheet name="CC1" sheetId="20" r:id="rId22"/>
    <sheet name="CC2" sheetId="21" r:id="rId23"/>
    <sheet name="Summary CC3" sheetId="22" r:id="rId24"/>
    <sheet name="CC3" sheetId="23" r:id="rId25"/>
    <sheet name="CC3 (2)" sheetId="24" r:id="rId26"/>
    <sheet name="CC3 (3)" sheetId="25" r:id="rId27"/>
    <sheet name="CC3 (4)" sheetId="26" r:id="rId28"/>
    <sheet name="CC4" sheetId="27" r:id="rId29"/>
    <sheet name="JC1" sheetId="28" r:id="rId30"/>
    <sheet name="Summary JC2" sheetId="29" r:id="rId31"/>
    <sheet name="JC2" sheetId="30" r:id="rId32"/>
    <sheet name="JC2 (2)" sheetId="31" r:id="rId33"/>
    <sheet name="JC2 (3)" sheetId="32" r:id="rId34"/>
    <sheet name="JC2 (4)" sheetId="33" r:id="rId35"/>
    <sheet name="JC2 (5)" sheetId="34" r:id="rId36"/>
    <sheet name="JC4" sheetId="35" r:id="rId37"/>
    <sheet name="Summary JC5_Starmer" sheetId="36" r:id="rId38"/>
    <sheet name="JC5_Starmer" sheetId="37" r:id="rId39"/>
    <sheet name="JC5_Starmer (2)" sheetId="38" r:id="rId40"/>
    <sheet name="JC5_Starmer (3)" sheetId="39" r:id="rId41"/>
    <sheet name="JC5_Starmer (4)" sheetId="40" r:id="rId42"/>
    <sheet name="JC5_Starmer (5)" sheetId="41" r:id="rId43"/>
    <sheet name="JC5_Starmer (6)" sheetId="42" r:id="rId44"/>
    <sheet name="JC5_Starmer (7)" sheetId="43" r:id="rId45"/>
    <sheet name="Summary HRH1" sheetId="44" r:id="rId46"/>
    <sheet name="HRH1" sheetId="45" r:id="rId47"/>
    <sheet name="HRH1 (2)" sheetId="46" r:id="rId48"/>
    <sheet name="HRH1 (3)" sheetId="47" r:id="rId49"/>
    <sheet name="HRH1 (4)" sheetId="48" r:id="rId50"/>
    <sheet name="HRH1 (5)" sheetId="49" r:id="rId51"/>
    <sheet name="HRH1 (6)" sheetId="50" r:id="rId52"/>
    <sheet name="HRH1 (7)" sheetId="51" r:id="rId53"/>
    <sheet name="HRH1 (8)" sheetId="52" r:id="rId54"/>
    <sheet name="HRH1 (9)" sheetId="53" r:id="rId55"/>
    <sheet name="HRH1 (10)" sheetId="54" r:id="rId56"/>
    <sheet name="HRH1 (11)" sheetId="55" r:id="rId57"/>
    <sheet name="Summary HRH2" sheetId="56" r:id="rId58"/>
    <sheet name="HRH2" sheetId="57" r:id="rId59"/>
    <sheet name="HRH2 (2)" sheetId="58" r:id="rId60"/>
    <sheet name="HRH2 (3)" sheetId="59" r:id="rId61"/>
    <sheet name="HRH2 (4)" sheetId="60" r:id="rId62"/>
    <sheet name="HRH2 (5)" sheetId="61" r:id="rId63"/>
    <sheet name="HRH2 (6)" sheetId="62" r:id="rId64"/>
    <sheet name="HRH2 (7)" sheetId="63" r:id="rId65"/>
    <sheet name="HRH2 (8)" sheetId="64" r:id="rId66"/>
    <sheet name="HRH2 (9)" sheetId="65" r:id="rId67"/>
    <sheet name="HRH2 (10)" sheetId="66" r:id="rId68"/>
    <sheet name="HRH2 (11)" sheetId="67" r:id="rId69"/>
    <sheet name="CON1" sheetId="68" r:id="rId70"/>
    <sheet name="Summary CON1_B" sheetId="69" r:id="rId71"/>
    <sheet name="CON1_B" sheetId="70" r:id="rId72"/>
    <sheet name="CON1_B (2)" sheetId="71" r:id="rId73"/>
    <sheet name="CON1_B (3)" sheetId="72" r:id="rId74"/>
    <sheet name="CON1_B (4)" sheetId="73" r:id="rId75"/>
    <sheet name="CON1_B (5)" sheetId="74" r:id="rId76"/>
    <sheet name="CON1_B (6)" sheetId="75" r:id="rId77"/>
    <sheet name="CON2" sheetId="76" r:id="rId78"/>
  </sheets>
  <externalReferences>
    <externalReference r:id="rId79"/>
    <externalReference r:id="rId80"/>
    <externalReference r:id="rId81"/>
  </externalReferences>
  <definedNames>
    <definedName name="Client">'[1]FRONT PAGE'!$A$6</definedName>
    <definedName name="ClientName">'[2]FRONT PAGE'!$A$6</definedName>
    <definedName name="ClientName1">'FRONT PAGE'!$A$6</definedName>
    <definedName name="OPDT001">'Summary V006'!$A$2</definedName>
    <definedName name="OPDT002">'V006'!$A$2</definedName>
    <definedName name="OPDT003">'V006 (2)'!$A$2</definedName>
    <definedName name="OPDT004">'V006 (3)'!$A$2</definedName>
    <definedName name="OPDT005">'V006 (4)'!$A$2</definedName>
    <definedName name="OPDT006">'V006 (5)'!$A$2</definedName>
    <definedName name="OPDT007">'V006 (6)'!$A$2</definedName>
    <definedName name="OPDT008">'V006 (7)'!$A$2</definedName>
    <definedName name="OPDT009">'V006 (8)'!$A$2</definedName>
    <definedName name="OPDT010">'V006 (9)'!$A$2</definedName>
    <definedName name="OPDT011">'V006 (10)'!$A$2</definedName>
    <definedName name="OPDT012">'V007'!$A$2</definedName>
    <definedName name="OPDT013">'Summary PC1'!$A$2</definedName>
    <definedName name="OPDT014">'PC1'!$A$2</definedName>
    <definedName name="OPDT015">'PC1 (2)'!$A$2</definedName>
    <definedName name="OPDT016">'PC1 (3)'!$A$2</definedName>
    <definedName name="OPDT017">'PC1 (4)'!$A$2</definedName>
    <definedName name="OPDT018">'PC1 (5)'!$A$2</definedName>
    <definedName name="OPDT019">'PC1 (6)'!$A$2</definedName>
    <definedName name="OPDT020">'CC1'!$A$2</definedName>
    <definedName name="OPDT021">'CC2'!$A$2</definedName>
    <definedName name="OPDT022">'Summary CC3'!$A$2</definedName>
    <definedName name="OPDT023">'CC3'!$A$2</definedName>
    <definedName name="OPDT024">'CC3 (2)'!$A$2</definedName>
    <definedName name="OPDT025">'CC3 (3)'!$A$2</definedName>
    <definedName name="OPDT026">'CC3 (4)'!$A$2</definedName>
    <definedName name="OPDT027">'CC4'!$A$2</definedName>
    <definedName name="OPDT028">'JC1'!$A$2</definedName>
    <definedName name="OPDT029">'Summary JC2'!$A$2</definedName>
    <definedName name="OPDT030">'JC2'!$A$2</definedName>
    <definedName name="OPDT031">'JC2 (2)'!$A$2</definedName>
    <definedName name="OPDT032">'JC2 (3)'!$A$2</definedName>
    <definedName name="OPDT033">'JC2 (4)'!$A$2</definedName>
    <definedName name="OPDT034">'JC2 (5)'!$A$2</definedName>
    <definedName name="OPDT035">'JC4'!$A$2</definedName>
    <definedName name="OPDT036">'Summary JC5_Starmer'!$A$2</definedName>
    <definedName name="OPDT037">JC5_Starmer!$A$2</definedName>
    <definedName name="OPDT038">'JC5_Starmer (2)'!$A$2</definedName>
    <definedName name="OPDT039">'JC5_Starmer (3)'!$A$2</definedName>
    <definedName name="OPDT040">'JC5_Starmer (4)'!$A$2</definedName>
    <definedName name="OPDT041">'JC5_Starmer (5)'!$A$2</definedName>
    <definedName name="OPDT042">'JC5_Starmer (6)'!$A$2</definedName>
    <definedName name="OPDT043">'JC5_Starmer (7)'!$A$2</definedName>
    <definedName name="OPDT044">'Summary HRH1'!$A$2</definedName>
    <definedName name="OPDT045">'HRH1'!$A$2</definedName>
    <definedName name="OPDT046">'HRH1 (2)'!$A$2</definedName>
    <definedName name="OPDT047">'HRH1 (3)'!$A$2</definedName>
    <definedName name="OPDT048">'HRH1 (4)'!$A$2</definedName>
    <definedName name="OPDT049">'HRH1 (5)'!$A$2</definedName>
    <definedName name="OPDT050">'HRH1 (6)'!$A$2</definedName>
    <definedName name="OPDT051">'HRH1 (7)'!$A$2</definedName>
    <definedName name="OPDT052">'HRH1 (8)'!$A$2</definedName>
    <definedName name="OPDT053">'HRH1 (9)'!$A$2</definedName>
    <definedName name="OPDT054">'HRH1 (10)'!$A$2</definedName>
    <definedName name="OPDT055">'HRH1 (11)'!$A$2</definedName>
    <definedName name="OPDT056">'Summary HRH2'!$A$2</definedName>
    <definedName name="OPDT057">'HRH2'!$A$2</definedName>
    <definedName name="OPDT058">'HRH2 (2)'!$A$2</definedName>
    <definedName name="OPDT059">'HRH2 (3)'!$A$2</definedName>
    <definedName name="OPDT060">'HRH2 (4)'!$A$2</definedName>
    <definedName name="OPDT061">'HRH2 (5)'!$A$2</definedName>
    <definedName name="OPDT062">'HRH2 (6)'!$A$2</definedName>
    <definedName name="OPDT063">'HRH2 (7)'!$A$2</definedName>
    <definedName name="OPDT064">'HRH2 (8)'!$A$2</definedName>
    <definedName name="OPDT065">'HRH2 (9)'!$A$2</definedName>
    <definedName name="OPDT066">'HRH2 (10)'!$A$2</definedName>
    <definedName name="OPDT067">'HRH2 (11)'!$A$2</definedName>
    <definedName name="OPDT068">'CON1'!$A$2</definedName>
    <definedName name="OPDT069">'Summary CON1_B'!$A$2</definedName>
    <definedName name="OPDT070">CON1_B!$A$2</definedName>
    <definedName name="OPDT071">'CON1_B (2)'!$A$2</definedName>
    <definedName name="OPDT072">'CON1_B (3)'!$A$2</definedName>
    <definedName name="OPDT073">'CON1_B (4)'!$A$2</definedName>
    <definedName name="OPDT074">'CON1_B (5)'!$A$2</definedName>
    <definedName name="OPDT075">'CON1_B (6)'!$A$2</definedName>
    <definedName name="OPDT076">'CON2'!$A$2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7" l="1"/>
  <c r="A5" i="77"/>
</calcChain>
</file>

<file path=xl/sharedStrings.xml><?xml version="1.0" encoding="utf-8"?>
<sst xmlns="http://schemas.openxmlformats.org/spreadsheetml/2006/main" count="3017" uniqueCount="387">
  <si>
    <t>Q:V006. To what extent do you approve or disapprove of …</t>
  </si>
  <si>
    <t>The way Keir Starmer is handling his job as Prime Minister</t>
  </si>
  <si>
    <t>The way Rishi Sunak is handling his job as leader of the Conservative Party</t>
  </si>
  <si>
    <t>The way Ed Davey is handling his job as leader of the Liberal Democrats</t>
  </si>
  <si>
    <t>The way Carla Denyer and Adrian Ramsay are handling their jobs as leaders of the Green Party</t>
  </si>
  <si>
    <t>The way Rachel Reeves is handling her job as Chancellor of the Exchequer</t>
  </si>
  <si>
    <t>The way Yvette Cooper is handling her job as Home Secretary</t>
  </si>
  <si>
    <t>The way David Lammy is handling his job as Foreign Secretary</t>
  </si>
  <si>
    <t>The way Wes Streeting is handling his job as Health Secretary</t>
  </si>
  <si>
    <t>The way Sadiq Khan is handling his job as Mayor of London</t>
  </si>
  <si>
    <t>The way Angela Rayner is handling her job as Deputy Prime Minister</t>
  </si>
  <si>
    <t>Strongly approve</t>
  </si>
  <si>
    <t>Somewhat approve</t>
  </si>
  <si>
    <t>Neither approve nor disapprove</t>
  </si>
  <si>
    <t>Somewhat disapprove</t>
  </si>
  <si>
    <t>Strongly disapprove</t>
  </si>
  <si>
    <t>Don't know</t>
  </si>
  <si>
    <t xml:space="preserve">NET: Approve </t>
  </si>
  <si>
    <t>NET: Disapprove</t>
  </si>
  <si>
    <t>Q:V006. To what extent do you approve or disapprove of …
 The way Keir Starmer is handling his job as Prime Minister</t>
  </si>
  <si>
    <t>2024 Vote</t>
  </si>
  <si>
    <t>2019 Vote</t>
  </si>
  <si>
    <t>EU Ref vote</t>
  </si>
  <si>
    <t>Gender</t>
  </si>
  <si>
    <t>Age</t>
  </si>
  <si>
    <t>Region</t>
  </si>
  <si>
    <t>Total</t>
  </si>
  <si>
    <t>Con</t>
  </si>
  <si>
    <t>Lab</t>
  </si>
  <si>
    <t>Lib Dem</t>
  </si>
  <si>
    <t>Reform UK</t>
  </si>
  <si>
    <t>Remain</t>
  </si>
  <si>
    <t>Leave</t>
  </si>
  <si>
    <t>Did not vote</t>
  </si>
  <si>
    <t>Male</t>
  </si>
  <si>
    <t>Female</t>
  </si>
  <si>
    <t>18-34</t>
  </si>
  <si>
    <t>35-49</t>
  </si>
  <si>
    <t>50-64</t>
  </si>
  <si>
    <t>65+</t>
  </si>
  <si>
    <t>North</t>
  </si>
  <si>
    <t>Mids</t>
  </si>
  <si>
    <t>London</t>
  </si>
  <si>
    <t>South</t>
  </si>
  <si>
    <t>Wales</t>
  </si>
  <si>
    <t>Scotland</t>
  </si>
  <si>
    <t>Northern Ireland</t>
  </si>
  <si>
    <t>Q:V006. To what extent do you approve or disapprove of …
 The way Rishi Sunak is handling his job as leader of the Conservative Party</t>
  </si>
  <si>
    <t>Q:V006. To what extent do you approve or disapprove of …
 The way Ed Davey is handling his job as leader of the Liberal Democrats</t>
  </si>
  <si>
    <t>Q:V006. To what extent do you approve or disapprove of …
 The way Carla Denyer and Adrian Ramsay are handling their jobs as leaders of the Green Party</t>
  </si>
  <si>
    <t>Q:V006. To what extent do you approve or disapprove of …
 The way Rachel Reeves is handling her job as Chancellor of the Exchequer</t>
  </si>
  <si>
    <t>Q:V006. To what extent do you approve or disapprove of …
 The way Yvette Cooper is handling her job as Home Secretary</t>
  </si>
  <si>
    <t>Q:V006. To what extent do you approve or disapprove of …
 The way David Lammy is handling his job as Foreign Secretary</t>
  </si>
  <si>
    <t>Q:V006. To what extent do you approve or disapprove of …
 The way Wes Streeting is handling his job as Health Secretary</t>
  </si>
  <si>
    <t>Q:V006. To what extent do you approve or disapprove of …
 The way Sadiq Khan is handling his job as Mayor of London</t>
  </si>
  <si>
    <t>Q:V006. To what extent do you approve or disapprove of …
 The way Angela Rayner is handling her job as Deputy Prime Minister</t>
  </si>
  <si>
    <t>Q:V007. Which, if any, of the following people do you think would be the best prime minister?</t>
  </si>
  <si>
    <t>Keir Starmer</t>
  </si>
  <si>
    <t>Rishi Sunak</t>
  </si>
  <si>
    <t>None of these</t>
  </si>
  <si>
    <t>Q:PC1. How much have you seen or heard about the following in the past week?</t>
  </si>
  <si>
    <t>The King’s Speech on Wednesday outlining the plans for the Labour Government</t>
  </si>
  <si>
    <t>The assassination attempt of Donald Trump at a rally</t>
  </si>
  <si>
    <t>Rishi Sunak announcing that we will be stepping down as leader of the Conservative Party</t>
  </si>
  <si>
    <t>England losing to Spain in the Men’s Euro 2024 final</t>
  </si>
  <si>
    <t>Gareth Southgate resigning as England’s manger</t>
  </si>
  <si>
    <t>Vaughan Gething resigning as First Minister of Wales</t>
  </si>
  <si>
    <t>Heard a lot</t>
  </si>
  <si>
    <t>Heard a little</t>
  </si>
  <si>
    <t>Not really heard anything</t>
  </si>
  <si>
    <t>Q:PC1. How much have you seen or heard about the following in the past week?
 The King’s Speech on Wednesday outlining the plans for the Labour Government</t>
  </si>
  <si>
    <t>Q:PC1. How much have you seen or heard about the following in the past week?
 The assassination attempt of Donald Trump at a rally</t>
  </si>
  <si>
    <t>Q:PC1. How much have you seen or heard about the following in the past week?
 Rishi Sunak announcing that we will be stepping down as leader of the Conservative Party</t>
  </si>
  <si>
    <t>Q:PC1. How much have you seen or heard about the following in the past week?
 England losing to Spain in the Men’s Euro 2024 final</t>
  </si>
  <si>
    <t>Q:PC1. How much have you seen or heard about the following in the past week?
 Gareth Southgate resigning as England’s manger</t>
  </si>
  <si>
    <t>Q:PC1. How much have you seen or heard about the following in the past week?
 Vaughan Gething resigning as First Minister of Wales</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</si>
  <si>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</si>
  <si>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</si>
  <si>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</si>
  <si>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</si>
  <si>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</si>
  <si>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</si>
  <si>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</si>
  <si>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</si>
  <si>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</si>
  <si>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</si>
  <si>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</si>
  <si>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</si>
  <si>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</si>
  <si>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</si>
  <si>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</si>
  <si>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</si>
  <si>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</si>
  <si>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</si>
  <si>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</si>
  <si>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</si>
  <si>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</si>
  <si>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</si>
  <si>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</si>
  <si>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</si>
  <si>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</si>
  <si>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</si>
  <si>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</si>
  <si>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</si>
  <si>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</si>
  <si>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Q:JC1. Which of the following statements, if any, best describes your views on housebuilding in the UK?</t>
  </si>
  <si>
    <t>Increasing housebuilding is essential to address the housing crisis</t>
  </si>
  <si>
    <t>Rapid housebuilding is detrimental to communities and the environment</t>
  </si>
  <si>
    <t>Not sure</t>
  </si>
  <si>
    <t>Q:JC2. And which of the following statements, if any, best describes the views of the following parties?</t>
  </si>
  <si>
    <t>The Conservative Party believes…</t>
  </si>
  <si>
    <t>The Labour Party believes…</t>
  </si>
  <si>
    <t>The Liberal Democrats believe…</t>
  </si>
  <si>
    <t>The Green Party believes…</t>
  </si>
  <si>
    <t>Reform UK believes...</t>
  </si>
  <si>
    <t>…increasing housebuilding is essential to address the housing crisis</t>
  </si>
  <si>
    <t>…rapid housebuilding is detrimental to communities and the environment</t>
  </si>
  <si>
    <t>Q:JC2. And which of the following statements, if any, best describes the views of the following parties?
 The Conservative Party believes…</t>
  </si>
  <si>
    <t>Q:JC2. And which of the following statements, if any, best describes the views of the following parties?
 The Labour Party believes…</t>
  </si>
  <si>
    <t>Q:JC2. And which of the following statements, if any, best describes the views of the following parties?
 The Liberal Democrats believe…</t>
  </si>
  <si>
    <t>Q:JC2. And which of the following statements, if any, best describes the views of the following parties?
 The Green Party believes…</t>
  </si>
  <si>
    <t>Q:JC2. And which of the following statements, if any, best describes the views of the following parties?
 Reform UK believes...</t>
  </si>
  <si>
    <t>Q:JC4. Do you think that relaxing planning restrictions and making building on the green belt easier will lead to a real increase in the number of homes built in the UK?</t>
  </si>
  <si>
    <t>Yes – definitely</t>
  </si>
  <si>
    <t>Yes – probably</t>
  </si>
  <si>
    <t>No – probably not</t>
  </si>
  <si>
    <t>No – definitely not</t>
  </si>
  <si>
    <t>NET: Yes</t>
  </si>
  <si>
    <t>NET: No</t>
  </si>
  <si>
    <t>Q:JC5_Starmer. Do you think the following statements on housebuilding from Prime Minister Keir Starmer are credible or not credible?</t>
  </si>
  <si>
    <t>"We need to go further than housebuilding targets and fix what is essentially a broken system"</t>
  </si>
  <si>
    <t>"I vow to be tough enough to take on vested interests on housebuilding"</t>
  </si>
  <si>
    <t>"Developers and landowners deliberately build too little housing in order to drive up prices"</t>
  </si>
  <si>
    <t>"The Conservatives have killed the aspiration of homeowning for a whole generation"</t>
  </si>
  <si>
    <t>"Labour would be on the side of the builders not blockers"</t>
  </si>
  <si>
    <t>"Give local areas more power to decide where it will be and you alleviate that problem"</t>
  </si>
  <si>
    <t>"It’s not as straightforward as ‘green belt, not green belt’, it’s how you direct where the housing will be"</t>
  </si>
  <si>
    <t>Credible</t>
  </si>
  <si>
    <t>Not credible</t>
  </si>
  <si>
    <t>Q:JC5_Starmer. Do you think the following statements on housebuilding from Prime Minister Keir Starmer are credible or not credible?
 "We need to go further than housebuilding targets and fix what is essentially a broken system"</t>
  </si>
  <si>
    <t>Q:JC5_Starmer. Do you think the following statements on housebuilding from Prime Minister Keir Starmer are credible or not credible?
 "I vow to be tough enough to take on vested interests on housebuilding"</t>
  </si>
  <si>
    <t>Q:JC5_Starmer. Do you think the following statements on housebuilding from Prime Minister Keir Starmer are credible or not credible?
 "Developers and landowners deliberately build too little housing in order to drive up prices"</t>
  </si>
  <si>
    <t>Q:JC5_Starmer. Do you think the following statements on housebuilding from Prime Minister Keir Starmer are credible or not credible?
 "The Conservatives have killed the aspiration of homeowning for a whole generation"</t>
  </si>
  <si>
    <t>Q:JC5_Starmer. Do you think the following statements on housebuilding from Prime Minister Keir Starmer are credible or not credible?
 "Labour would be on the side of the builders not blockers"</t>
  </si>
  <si>
    <t>Q:JC5_Starmer. Do you think the following statements on housebuilding from Prime Minister Keir Starmer are credible or not credible?
 "Give local areas more power to decide where it will be and you alleviate that problem"</t>
  </si>
  <si>
    <t>Q:JC5_Starmer. Do you think the following statements on housebuilding from Prime Minister Keir Starmer are credible or not credible?
 "It’s not as straightforward as ‘green belt, not green belt’, it’s how you direct where the housing will be"</t>
  </si>
  <si>
    <t>Q:HRH1. We are now going to show you some policies that were announced in the King’s Speech, presented to Parliament by King Charles III on Wednesday. Considering all of the different priorities the government has, to what extent do you support or oppose the following?</t>
  </si>
  <si>
    <t>The establishment of an Industrial Strategy Council, which will measure and monitor the success of the UK's industrial strategy</t>
  </si>
  <si>
    <t>Reform to the planning process, in order to encourage the building of housing and infrastructure</t>
  </si>
  <si>
    <t>Implement an Employment Rights Bill that bans practices like zero-hour contracts and fire and re-hire policies</t>
  </si>
  <si>
    <t>Bringing train operators back into public ownership</t>
  </si>
  <si>
    <t>The establishment of Great British Energy, which will be a publicly owned clean power company, aimed at investing in renewable energy</t>
  </si>
  <si>
    <t>The establishment of a Border Security Command, which will deal with organised immigration crime</t>
  </si>
  <si>
    <t>Reform for those renting their homes, including ending no fault evictions (where landlords can evict tenants without any reason)</t>
  </si>
  <si>
    <t>Implementing an English Devolution Bill, which will give new powers to metro mayors and combined authorities</t>
  </si>
  <si>
    <t>Removing hereditary peers (i.e. members of the House of Lords that have got their seat through their feudal titles as Dukes, Earls, etc.) from the House of Lords</t>
  </si>
  <si>
    <t>Banning smoking by progressively increasing the age at which people can buy cigarettes</t>
  </si>
  <si>
    <t>Banning conversion practices that attempt to change an individual's sexual orientation, gender identity, or gender expression</t>
  </si>
  <si>
    <t>Q:HRH1. We are now going to show you some policies that were announced in the King’s Speech, presented to Parliament by King Charles III on Wednesday. Considering all of the different priorities the government has, to what extent do you support or oppose the following?
 The establishment of an Industrial Strategy Council, which will measure and monitor the success of the UK's industrial strategy</t>
  </si>
  <si>
    <t>Q:HRH1. We are now going to show you some policies that were announced in the King’s Speech, presented to Parliament by King Charles III on Wednesday. Considering all of the different priorities the government has, to what extent do you support or oppose the following?
 Reform to the planning process, in order to encourage the building of housing and infrastructure</t>
  </si>
  <si>
    <t>Q:HRH1. We are now going to show you some policies that were announced in the King’s Speech, presented to Parliament by King Charles III on Wednesday. Considering all of the different priorities the government has, to what extent do you support or oppose the following?
 Implement an Employment Rights Bill that bans practices like zero-hour contracts and fire and re-hire policies</t>
  </si>
  <si>
    <t>Q:HRH1. We are now going to show you some policies that were announced in the King’s Speech, presented to Parliament by King Charles III on Wednesday. Considering all of the different priorities the government has, to what extent do you support or oppose the following?
 Bringing train operators back into public ownership</t>
  </si>
  <si>
    <t>Q:HRH1. We are now going to show you some policies that were announced in the King’s Speech, presented to Parliament by King Charles III on Wednesday. Considering all of the different priorities the government has, to what extent do you support or oppose the following?
 The establishment of Great British Energy, which will be a publicly owned clean power company, aimed at investing in renewable energy</t>
  </si>
  <si>
    <t>Q:HRH1. We are now going to show you some policies that were announced in the King’s Speech, presented to Parliament by King Charles III on Wednesday. Considering all of the different priorities the government has, to what extent do you support or oppose the following?
 The establishment of a Border Security Command, which will deal with organised immigration crime</t>
  </si>
  <si>
    <t>Q:HRH1. We are now going to show you some policies that were announced in the King’s Speech, presented to Parliament by King Charles III on Wednesday. Considering all of the different priorities the government has, to what extent do you support or oppose the following?
 Reform for those renting their homes, including ending no fault evictions (where landlords can evict tenants without any reason)</t>
  </si>
  <si>
    <t>Q:HRH1. We are now going to show you some policies that were announced in the King’s Speech, presented to Parliament by King Charles III on Wednesday. Considering all of the different priorities the government has, to what extent do you support or oppose the following?
 Implementing an English Devolution Bill, which will give new powers to metro mayors and combined authorities</t>
  </si>
  <si>
    <t>Q:HRH1. We are now going to show you some policies that were announced in the King’s Speech, presented to Parliament by King Charles III on Wednesday. Considering all of the different priorities the government has, to what extent do you support or oppose the following?
 Removing hereditary peers (i.e. members of the House of Lords that have got their seat through their feudal titles as Dukes, Earls, etc.) from the House of Lords</t>
  </si>
  <si>
    <t>Q:HRH1. We are now going to show you some policies that were announced in the King’s Speech, presented to Parliament by King Charles III on Wednesday. Considering all of the different priorities the government has, to what extent do you support or oppose the following?
 Banning smoking by progressively increasing the age at which people can buy cigarettes</t>
  </si>
  <si>
    <t>Q:HRH1. We are now going to show you some policies that were announced in the King’s Speech, presented to Parliament by King Charles III on Wednesday. Considering all of the different priorities the government has, to what extent do you support or oppose the following?
 Banning conversion practices that attempt to change an individual's sexual orientation, gender identity, or gender expression</t>
  </si>
  <si>
    <t xml:space="preserve">Q:HRH2. We are now going to show you some policies that were announced in the King’s Speech, presented to Parliament by King Charles III on Wednesday. And how achievable or not do you think it is for the Government to do this within the next 5 years? </t>
  </si>
  <si>
    <t>Reform for those renting their homes, including ending no fault evictions</t>
  </si>
  <si>
    <t>Completely achievable</t>
  </si>
  <si>
    <t>Somewhat achievable</t>
  </si>
  <si>
    <t>Somewhat unachievable</t>
  </si>
  <si>
    <t>Completely unachievable</t>
  </si>
  <si>
    <t>NET: Achievable</t>
  </si>
  <si>
    <t>NET: Unachievable</t>
  </si>
  <si>
    <t>Q:HRH2. We are now going to show you some policies that were announced in the King’s Speech, presented to Parliament by King Charles III on Wednesday. And how achievable or not do you think it is for the Government to do this within the next 5 years? 
 The establishment of an Industrial Strategy Council, which will measure and monitor the success of the UK's industrial strategy</t>
  </si>
  <si>
    <t>Q:HRH2. We are now going to show you some policies that were announced in the King’s Speech, presented to Parliament by King Charles III on Wednesday. And how achievable or not do you think it is for the Government to do this within the next 5 years? 
 Reform to the planning process, in order to encourage the building of housing and infrastructure</t>
  </si>
  <si>
    <t>Q:HRH2. We are now going to show you some policies that were announced in the King’s Speech, presented to Parliament by King Charles III on Wednesday. And how achievable or not do you think it is for the Government to do this within the next 5 years? 
 Implement an Employment Rights Bill that bans practices like zero-hour contracts and fire and re-hire policies</t>
  </si>
  <si>
    <t>Q:HRH2. We are now going to show you some policies that were announced in the King’s Speech, presented to Parliament by King Charles III on Wednesday. And how achievable or not do you think it is for the Government to do this within the next 5 years? 
 Bringing train operators back into public ownership</t>
  </si>
  <si>
    <t>Q:HRH2. We are now going to show you some policies that were announced in the King’s Speech, presented to Parliament by King Charles III on Wednesday. And how achievable or not do you think it is for the Government to do this within the next 5 years? 
 The establishment of Great British Energy, which will be a publicly owned clean power company, aimed at investing in renewable energy</t>
  </si>
  <si>
    <t>Q:HRH2. We are now going to show you some policies that were announced in the King’s Speech, presented to Parliament by King Charles III on Wednesday. And how achievable or not do you think it is for the Government to do this within the next 5 years? 
 The establishment of a Border Security Command, which will deal with organised immigration crime</t>
  </si>
  <si>
    <t>Q:HRH2. We are now going to show you some policies that were announced in the King’s Speech, presented to Parliament by King Charles III on Wednesday. And how achievable or not do you think it is for the Government to do this within the next 5 years? 
 Reform for those renting their homes, including ending no fault evictions</t>
  </si>
  <si>
    <t>Q:HRH2. We are now going to show you some policies that were announced in the King’s Speech, presented to Parliament by King Charles III on Wednesday. And how achievable or not do you think it is for the Government to do this within the next 5 years? 
 Implementing an English Devolution Bill, which will give new powers to metro mayors and combined authorities</t>
  </si>
  <si>
    <t>Q:HRH2. We are now going to show you some policies that were announced in the King’s Speech, presented to Parliament by King Charles III on Wednesday. And how achievable or not do you think it is for the Government to do this within the next 5 years? 
 Removing hereditary peers (i.e. members of the House of Lords that have got their seat through their feudal titles as Dukes, Earls, etc.) from the House of Lords</t>
  </si>
  <si>
    <t>Q:HRH2. We are now going to show you some policies that were announced in the King’s Speech, presented to Parliament by King Charles III on Wednesday. And how achievable or not do you think it is for the Government to do this within the next 5 years? 
 Banning smoking by progressively increasing the age at which people can buy cigarettes</t>
  </si>
  <si>
    <t>Q:HRH2. We are now going to show you some policies that were announced in the King’s Speech, presented to Parliament by King Charles III on Wednesday. And how achievable or not do you think it is for the Government to do this within the next 5 years? 
 Banning conversion practices that attempt to change an individual's sexual orientation, gender identity, or gender expression</t>
  </si>
  <si>
    <t>Q:CON1. Following their recent general election defeat, Rishi Sunak has announced he will be stepping down as leader of the Conservative Party. Which of the following do you think should become the Conservative leader after Rishi Sunak steps down?</t>
  </si>
  <si>
    <t>Kemi Badenoch</t>
  </si>
  <si>
    <t>James Cleverly</t>
  </si>
  <si>
    <t>Suella Braverman</t>
  </si>
  <si>
    <t>Priti Patel</t>
  </si>
  <si>
    <t>Tom Tugendhat</t>
  </si>
  <si>
    <t>Robert Jenrick</t>
  </si>
  <si>
    <t>Other (please specify)</t>
  </si>
  <si>
    <t>Q:CON1_B. Following their recent general election defeat, Rishi Sunak has announced he will be stepping down as leader of the Conservative Party. Would the following would be acceptable or unacceptable to you if they became the Conservative Leader?</t>
  </si>
  <si>
    <t>Completely acceptable</t>
  </si>
  <si>
    <t>Somewhat acceptable</t>
  </si>
  <si>
    <t>Somewhat unacceptable</t>
  </si>
  <si>
    <t>Completely unacceptable</t>
  </si>
  <si>
    <t>NET: Acceptable</t>
  </si>
  <si>
    <t>NET: Unacceptable</t>
  </si>
  <si>
    <t>Q:CON1_B. Following their recent general election defeat, Rishi Sunak has announced he will be stepping down as leader of the Conservative Party. Would the following would be acceptable or unacceptable to you if they became the Conservative Leader?
 Kemi Badenoch</t>
  </si>
  <si>
    <t>Q:CON1_B. Following their recent general election defeat, Rishi Sunak has announced he will be stepping down as leader of the Conservative Party. Would the following would be acceptable or unacceptable to you if they became the Conservative Leader?
 James Cleverly</t>
  </si>
  <si>
    <t>Q:CON1_B. Following their recent general election defeat, Rishi Sunak has announced he will be stepping down as leader of the Conservative Party. Would the following would be acceptable or unacceptable to you if they became the Conservative Leader?
 Suella Braverman</t>
  </si>
  <si>
    <t>Q:CON1_B. Following their recent general election defeat, Rishi Sunak has announced he will be stepping down as leader of the Conservative Party. Would the following would be acceptable or unacceptable to you if they became the Conservative Leader?
 Priti Patel</t>
  </si>
  <si>
    <t>Q:CON1_B. Following their recent general election defeat, Rishi Sunak has announced he will be stepping down as leader of the Conservative Party. Would the following would be acceptable or unacceptable to you if they became the Conservative Leader?
 Tom Tugendhat</t>
  </si>
  <si>
    <t>Q:CON1_B. Following their recent general election defeat, Rishi Sunak has announced he will be stepping down as leader of the Conservative Party. Would the following would be acceptable or unacceptable to you if they became the Conservative Leader?
 Robert Jenrick</t>
  </si>
  <si>
    <t>Q:CON2. How do you feel about Reform UK merging with the Conservative party?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</si>
  <si>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</si>
  <si>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</si>
  <si>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</si>
  <si>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</si>
  <si>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</si>
  <si>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</si>
  <si>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</si>
  <si>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</si>
  <si>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</si>
  <si>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</si>
  <si>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</si>
  <si>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(Unweighted)</t>
  </si>
  <si>
    <t>Base: All GB respondents (Weighted)</t>
  </si>
  <si>
    <t>Return to index</t>
  </si>
  <si>
    <t>Summary V006</t>
  </si>
  <si>
    <t>To what extent do you approve or disapprove of …</t>
  </si>
  <si>
    <t>V006</t>
  </si>
  <si>
    <t>To what extent do you approve or disapprove of …
 The way Keir Starmer is handling his job as Prime Minister</t>
  </si>
  <si>
    <t>V006 (2)</t>
  </si>
  <si>
    <t>To what extent do you approve or disapprove of …
 The way Rishi Sunak is handling his job as leader of the Conservative Party</t>
  </si>
  <si>
    <t>V006 (3)</t>
  </si>
  <si>
    <t>To what extent do you approve or disapprove of …
 The way Ed Davey is handling his job as leader of the Liberal Democrats</t>
  </si>
  <si>
    <t>V006 (4)</t>
  </si>
  <si>
    <t>To what extent do you approve or disapprove of …
 The way Carla Denyer and Adrian Ramsay are handling their jobs as leaders of the Green Party</t>
  </si>
  <si>
    <t>V006 (5)</t>
  </si>
  <si>
    <t>To what extent do you approve or disapprove of …
 The way Rachel Reeves is handling her job as Chancellor of the Exchequer</t>
  </si>
  <si>
    <t>V006 (6)</t>
  </si>
  <si>
    <t>To what extent do you approve or disapprove of …
 The way Yvette Cooper is handling her job as Home Secretary</t>
  </si>
  <si>
    <t>V006 (7)</t>
  </si>
  <si>
    <t>To what extent do you approve or disapprove of …
 The way David Lammy is handling his job as Foreign Secretary</t>
  </si>
  <si>
    <t>V006 (8)</t>
  </si>
  <si>
    <t>To what extent do you approve or disapprove of …
 The way Wes Streeting is handling his job as Health Secretary</t>
  </si>
  <si>
    <t>V006 (9)</t>
  </si>
  <si>
    <t>To what extent do you approve or disapprove of …
 The way Sadiq Khan is handling his job as Mayor of London</t>
  </si>
  <si>
    <t>V006 (10)</t>
  </si>
  <si>
    <t>To what extent do you approve or disapprove of …
 The way Angela Rayner is handling her job as Deputy Prime Minister</t>
  </si>
  <si>
    <t>V007</t>
  </si>
  <si>
    <t>Which, if any, of the following people do you think would be the best prime minister?</t>
  </si>
  <si>
    <t>Base: All respondents (Unweighted)</t>
  </si>
  <si>
    <t>Base: All respondents (Weighted)</t>
  </si>
  <si>
    <t>Summary PC1</t>
  </si>
  <si>
    <t>How much have you seen or heard about the following in the past week?</t>
  </si>
  <si>
    <t>Base: All answering (Unweighted)</t>
  </si>
  <si>
    <t>Base: All answering (Weighted)</t>
  </si>
  <si>
    <t>PC1</t>
  </si>
  <si>
    <t>How much have you seen or heard about the following in the past week?
 The King’s Speech on Wednesday outlining the plans for the Labour Government</t>
  </si>
  <si>
    <t>PC1 (2)</t>
  </si>
  <si>
    <t>How much have you seen or heard about the following in the past week?
 The assassination attempt of Donald Trump at a rally</t>
  </si>
  <si>
    <t>PC1 (3)</t>
  </si>
  <si>
    <t>How much have you seen or heard about the following in the past week?
 Rishi Sunak announcing that we will be stepping down as leader of the Conservative Party</t>
  </si>
  <si>
    <t>PC1 (4)</t>
  </si>
  <si>
    <t>How much have you seen or heard about the following in the past week?
 England losing to Spain in the Men’s Euro 2024 final</t>
  </si>
  <si>
    <t>PC1 (5)</t>
  </si>
  <si>
    <t>How much have you seen or heard about the following in the past week?
 Gareth Southgate resigning as England’s manger</t>
  </si>
  <si>
    <t>PC1 (6)</t>
  </si>
  <si>
    <t>How much have you seen or heard about the following in the past week?
 Vaughan Gething resigning as First Minister of Wales</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</si>
  <si>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</si>
  <si>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</si>
  <si>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</si>
  <si>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</si>
  <si>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</si>
  <si>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</si>
  <si>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</si>
  <si>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</si>
  <si>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</si>
  <si>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</si>
  <si>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</si>
  <si>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</si>
  <si>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</si>
  <si>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</si>
  <si>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</si>
  <si>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</si>
  <si>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JC1</t>
  </si>
  <si>
    <t>Which of the following statements, if any, best describes your views on housebuilding in the UK?</t>
  </si>
  <si>
    <t>Summary JC2</t>
  </si>
  <si>
    <t>And which of the following statements, if any, best describes the views of the following parties?</t>
  </si>
  <si>
    <t>JC2</t>
  </si>
  <si>
    <t>And which of the following statements, if any, best describes the views of the following parties?
 The Conservative Party believes…</t>
  </si>
  <si>
    <t>JC2 (2)</t>
  </si>
  <si>
    <t>And which of the following statements, if any, best describes the views of the following parties?
 The Labour Party believes…</t>
  </si>
  <si>
    <t>JC2 (3)</t>
  </si>
  <si>
    <t>And which of the following statements, if any, best describes the views of the following parties?
 The Liberal Democrats believe…</t>
  </si>
  <si>
    <t>JC2 (4)</t>
  </si>
  <si>
    <t>And which of the following statements, if any, best describes the views of the following parties?
 The Green Party believes…</t>
  </si>
  <si>
    <t>JC2 (5)</t>
  </si>
  <si>
    <t>And which of the following statements, if any, best describes the views of the following parties?
 Reform UK believes...</t>
  </si>
  <si>
    <t>JC4</t>
  </si>
  <si>
    <t>Do you think that relaxing planning restrictions and making building on the green belt easier will lead to a real increase in the number of homes built in the UK?</t>
  </si>
  <si>
    <t>Summary JC5_Starmer</t>
  </si>
  <si>
    <t>Do you think the following statements on housebuilding from Prime Minister Keir Starmer are credible or not credible?</t>
  </si>
  <si>
    <t>JC5_Starmer</t>
  </si>
  <si>
    <t>Do you think the following statements on housebuilding from Prime Minister Keir Starmer are credible or not credible?
 "We need to go further than housebuilding targets and fix what is essentially a broken system"</t>
  </si>
  <si>
    <t>JC5_Starmer (2)</t>
  </si>
  <si>
    <t>Do you think the following statements on housebuilding from Prime Minister Keir Starmer are credible or not credible?
 "I vow to be tough enough to take on vested interests on housebuilding"</t>
  </si>
  <si>
    <t>JC5_Starmer (3)</t>
  </si>
  <si>
    <t>Do you think the following statements on housebuilding from Prime Minister Keir Starmer are credible or not credible?
 "Developers and landowners deliberately build too little housing in order to drive up prices"</t>
  </si>
  <si>
    <t>JC5_Starmer (4)</t>
  </si>
  <si>
    <t>Do you think the following statements on housebuilding from Prime Minister Keir Starmer are credible or not credible?
 "The Conservatives have killed the aspiration of homeowning for a whole generation"</t>
  </si>
  <si>
    <t>JC5_Starmer (5)</t>
  </si>
  <si>
    <t>Do you think the following statements on housebuilding from Prime Minister Keir Starmer are credible or not credible?
 "Labour would be on the side of the builders not blockers"</t>
  </si>
  <si>
    <t>JC5_Starmer (6)</t>
  </si>
  <si>
    <t>Do you think the following statements on housebuilding from Prime Minister Keir Starmer are credible or not credible?
 "Give local areas more power to decide where it will be and you alleviate that problem"</t>
  </si>
  <si>
    <t>JC5_Starmer (7)</t>
  </si>
  <si>
    <t>Do you think the following statements on housebuilding from Prime Minister Keir Starmer are credible or not credible?
 "It’s not as straightforward as ‘green belt, not green belt’, it’s how you direct where the housing will be"</t>
  </si>
  <si>
    <t>Summary HRH1</t>
  </si>
  <si>
    <t>We are now going to show you some policies that were announced in the King’s Speech, presented to Parliament by King Charles III on Wednesday. Considering all of the different priorities the government has, to what extent do you support or oppose the following?</t>
  </si>
  <si>
    <t>HRH1</t>
  </si>
  <si>
    <t>We are now going to show you some policies that were announced in the King’s Speech, presented to Parliament by King Charles III on Wednesday. Considering all of the different priorities the government has, to what extent do you support or oppose the following?
 The establishment of an Industrial Strategy Council, which will measure and monitor the success of the UK's industrial strategy</t>
  </si>
  <si>
    <t>HRH1 (2)</t>
  </si>
  <si>
    <t>We are now going to show you some policies that were announced in the King’s Speech, presented to Parliament by King Charles III on Wednesday. Considering all of the different priorities the government has, to what extent do you support or oppose the following?
 Reform to the planning process, in order to encourage the building of housing and infrastructure</t>
  </si>
  <si>
    <t>HRH1 (3)</t>
  </si>
  <si>
    <t>We are now going to show you some policies that were announced in the King’s Speech, presented to Parliament by King Charles III on Wednesday. Considering all of the different priorities the government has, to what extent do you support or oppose the following?
 Implement an Employment Rights Bill that bans practices like zero-hour contracts and fire and re-hire policies</t>
  </si>
  <si>
    <t>HRH1 (4)</t>
  </si>
  <si>
    <t>We are now going to show you some policies that were announced in the King’s Speech, presented to Parliament by King Charles III on Wednesday. Considering all of the different priorities the government has, to what extent do you support or oppose the following?
 Bringing train operators back into public ownership</t>
  </si>
  <si>
    <t>HRH1 (5)</t>
  </si>
  <si>
    <t>We are now going to show you some policies that were announced in the King’s Speech, presented to Parliament by King Charles III on Wednesday. Considering all of the different priorities the government has, to what extent do you support or oppose the following?
 The establishment of Great British Energy, which will be a publicly owned clean power company, aimed at investing in renewable energy</t>
  </si>
  <si>
    <t>HRH1 (6)</t>
  </si>
  <si>
    <t>We are now going to show you some policies that were announced in the King’s Speech, presented to Parliament by King Charles III on Wednesday. Considering all of the different priorities the government has, to what extent do you support or oppose the following?
 The establishment of a Border Security Command, which will deal with organised immigration crime</t>
  </si>
  <si>
    <t>HRH1 (7)</t>
  </si>
  <si>
    <t>We are now going to show you some policies that were announced in the King’s Speech, presented to Parliament by King Charles III on Wednesday. Considering all of the different priorities the government has, to what extent do you support or oppose the following?
 Reform for those renting their homes, including ending no fault evictions (where landlords can evict tenants without any reason)</t>
  </si>
  <si>
    <t>HRH1 (8)</t>
  </si>
  <si>
    <t>We are now going to show you some policies that were announced in the King’s Speech, presented to Parliament by King Charles III on Wednesday. Considering all of the different priorities the government has, to what extent do you support or oppose the following?
 Implementing an English Devolution Bill, which will give new powers to metro mayors and combined authorities</t>
  </si>
  <si>
    <t>HRH1 (9)</t>
  </si>
  <si>
    <t>We are now going to show you some policies that were announced in the King’s Speech, presented to Parliament by King Charles III on Wednesday. Considering all of the different priorities the government has, to what extent do you support or oppose the following?
 Removing hereditary peers (i.e. members of the House of Lords that have got their seat through their feudal titles as Dukes, Earls, etc.) from the House of Lords</t>
  </si>
  <si>
    <t>HRH1 (10)</t>
  </si>
  <si>
    <t>We are now going to show you some policies that were announced in the King’s Speech, presented to Parliament by King Charles III on Wednesday. Considering all of the different priorities the government has, to what extent do you support or oppose the following?
 Banning smoking by progressively increasing the age at which people can buy cigarettes</t>
  </si>
  <si>
    <t>HRH1 (11)</t>
  </si>
  <si>
    <t>We are now going to show you some policies that were announced in the King’s Speech, presented to Parliament by King Charles III on Wednesday. Considering all of the different priorities the government has, to what extent do you support or oppose the following?
 Banning conversion practices that attempt to change an individual's sexual orientation, gender identity, or gender expression</t>
  </si>
  <si>
    <t>Summary HRH2</t>
  </si>
  <si>
    <t xml:space="preserve">We are now going to show you some policies that were announced in the King’s Speech, presented to Parliament by King Charles III on Wednesday. And how achievable or not do you think it is for the Government to do this within the next 5 years? </t>
  </si>
  <si>
    <t>HRH2</t>
  </si>
  <si>
    <t>We are now going to show you some policies that were announced in the King’s Speech, presented to Parliament by King Charles III on Wednesday. And how achievable or not do you think it is for the Government to do this within the next 5 years? 
 The establishment of an Industrial Strategy Council, which will measure and monitor the success of the UK's industrial strategy</t>
  </si>
  <si>
    <t>HRH2 (2)</t>
  </si>
  <si>
    <t>We are now going to show you some policies that were announced in the King’s Speech, presented to Parliament by King Charles III on Wednesday. And how achievable or not do you think it is for the Government to do this within the next 5 years? 
 Reform to the planning process, in order to encourage the building of housing and infrastructure</t>
  </si>
  <si>
    <t>HRH2 (3)</t>
  </si>
  <si>
    <t>We are now going to show you some policies that were announced in the King’s Speech, presented to Parliament by King Charles III on Wednesday. And how achievable or not do you think it is for the Government to do this within the next 5 years? 
 Implement an Employment Rights Bill that bans practices like zero-hour contracts and fire and re-hire policies</t>
  </si>
  <si>
    <t>HRH2 (4)</t>
  </si>
  <si>
    <t>We are now going to show you some policies that were announced in the King’s Speech, presented to Parliament by King Charles III on Wednesday. And how achievable or not do you think it is for the Government to do this within the next 5 years? 
 Bringing train operators back into public ownership</t>
  </si>
  <si>
    <t>HRH2 (5)</t>
  </si>
  <si>
    <t>We are now going to show you some policies that were announced in the King’s Speech, presented to Parliament by King Charles III on Wednesday. And how achievable or not do you think it is for the Government to do this within the next 5 years? 
 The establishment of Great British Energy, which will be a publicly owned clean power company, aimed at investing in renewable energy</t>
  </si>
  <si>
    <t>HRH2 (6)</t>
  </si>
  <si>
    <t>We are now going to show you some policies that were announced in the King’s Speech, presented to Parliament by King Charles III on Wednesday. And how achievable or not do you think it is for the Government to do this within the next 5 years? 
 The establishment of a Border Security Command, which will deal with organised immigration crime</t>
  </si>
  <si>
    <t>HRH2 (7)</t>
  </si>
  <si>
    <t>We are now going to show you some policies that were announced in the King’s Speech, presented to Parliament by King Charles III on Wednesday. And how achievable or not do you think it is for the Government to do this within the next 5 years? 
 Reform for those renting their homes, including ending no fault evictions</t>
  </si>
  <si>
    <t>HRH2 (8)</t>
  </si>
  <si>
    <t>We are now going to show you some policies that were announced in the King’s Speech, presented to Parliament by King Charles III on Wednesday. And how achievable or not do you think it is for the Government to do this within the next 5 years? 
 Implementing an English Devolution Bill, which will give new powers to metro mayors and combined authorities</t>
  </si>
  <si>
    <t>HRH2 (9)</t>
  </si>
  <si>
    <t>We are now going to show you some policies that were announced in the King’s Speech, presented to Parliament by King Charles III on Wednesday. And how achievable or not do you think it is for the Government to do this within the next 5 years? 
 Removing hereditary peers (i.e. members of the House of Lords that have got their seat through their feudal titles as Dukes, Earls, etc.) from the House of Lords</t>
  </si>
  <si>
    <t>HRH2 (10)</t>
  </si>
  <si>
    <t>We are now going to show you some policies that were announced in the King’s Speech, presented to Parliament by King Charles III on Wednesday. And how achievable or not do you think it is for the Government to do this within the next 5 years? 
 Banning smoking by progressively increasing the age at which people can buy cigarettes</t>
  </si>
  <si>
    <t>HRH2 (11)</t>
  </si>
  <si>
    <t>We are now going to show you some policies that were announced in the King’s Speech, presented to Parliament by King Charles III on Wednesday. And how achievable or not do you think it is for the Government to do this within the next 5 years? 
 Banning conversion practices that attempt to change an individual's sexual orientation, gender identity, or gender expression</t>
  </si>
  <si>
    <t>CON1</t>
  </si>
  <si>
    <t>Following their recent general election defeat, Rishi Sunak has announced he will be stepping down as leader of the Conservative Party. Which of the following do you think should become the Conservative leader after Rishi Sunak steps down?</t>
  </si>
  <si>
    <t>Base: All not selecting leader a (Unweighted)</t>
  </si>
  <si>
    <t>Base: All not selecting leader a (Weighted)</t>
  </si>
  <si>
    <t>Summary CON1_B</t>
  </si>
  <si>
    <t>Following their recent general election defeat, Rishi Sunak has announced he will be stepping down as leader of the Conservative Party. Would the following would be acceptable or unacceptable to you if they became the Conservative Leader?</t>
  </si>
  <si>
    <t>CON1_B</t>
  </si>
  <si>
    <t>Following their recent general election defeat, Rishi Sunak has announced he will be stepping down as leader of the Conservative Party. Would the following would be acceptable or unacceptable to you if they became the Conservative Leader?
 Kemi Badenoch</t>
  </si>
  <si>
    <t>CON1_B (2)</t>
  </si>
  <si>
    <t>Following their recent general election defeat, Rishi Sunak has announced he will be stepping down as leader of the Conservative Party. Would the following would be acceptable or unacceptable to you if they became the Conservative Leader?
 James Cleverly</t>
  </si>
  <si>
    <t>CON1_B (3)</t>
  </si>
  <si>
    <t>Following their recent general election defeat, Rishi Sunak has announced he will be stepping down as leader of the Conservative Party. Would the following would be acceptable or unacceptable to you if they became the Conservative Leader?
 Suella Braverman</t>
  </si>
  <si>
    <t>CON1_B (4)</t>
  </si>
  <si>
    <t>Following their recent general election defeat, Rishi Sunak has announced he will be stepping down as leader of the Conservative Party. Would the following would be acceptable or unacceptable to you if they became the Conservative Leader?
 Priti Patel</t>
  </si>
  <si>
    <t>CON1_B (5)</t>
  </si>
  <si>
    <t>Following their recent general election defeat, Rishi Sunak has announced he will be stepping down as leader of the Conservative Party. Would the following would be acceptable or unacceptable to you if they became the Conservative Leader?
 Tom Tugendhat</t>
  </si>
  <si>
    <t>CON1_B (6)</t>
  </si>
  <si>
    <t>Following their recent general election defeat, Rishi Sunak has announced he will be stepping down as leader of the Conservative Party. Would the following would be acceptable or unacceptable to you if they became the Conservative Leader?
 Robert Jenrick</t>
  </si>
  <si>
    <t>CON2</t>
  </si>
  <si>
    <t>How do you feel about Reform UK merging with the Conservative party?</t>
  </si>
  <si>
    <t>VI 2024 07 17</t>
  </si>
  <si>
    <t>17-19 July 2024</t>
  </si>
  <si>
    <t>Weighted to be nationally and politically representative</t>
  </si>
  <si>
    <t>2,050 UK Adults</t>
  </si>
  <si>
    <t>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</si>
</sst>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31" fillId="0" borderId="0" xfId="11" applyFont="1" applyBorder="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5" xfId="19" applyBorder="1">
      <alignment horizontal="left" vertical="center" wrapText="1"/>
    </xf>
    <xf numFmtId="0" fontId="5" fillId="9" borderId="11" xfId="19" applyFill="1" applyBorder="1">
      <alignment horizontal="left" vertical="center" wrapText="1"/>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0" borderId="6" xfId="16" applyBorder="1">
      <alignment horizontal="right" vertical="center" wrapText="1"/>
    </xf>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4" fillId="0" borderId="7" xfId="6" applyNumberFormat="1" applyFont="1" applyBorder="1" applyAlignment="1">
      <alignment horizontal="right"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31" fillId="0" borderId="14" xfId="11" applyFont="1" applyBorder="1">
      <alignment horizontal="right" vertical="center" wrapText="1"/>
    </xf>
    <xf numFmtId="0" fontId="5" fillId="9" borderId="5" xfId="19" applyFill="1" applyBorder="1">
      <alignment horizontal="left" vertical="center" wrapText="1"/>
    </xf>
    <xf numFmtId="0" fontId="5" fillId="9" borderId="13" xfId="19" applyFill="1" applyBorder="1">
      <alignment horizontal="lef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cellXfs>
  <cellStyles count="29">
    <cellStyle name="Heading 1 2" xfId="26" xr:uid="{ED91D872-4247-49E9-AFC0-38EE65F307A3}"/>
    <cellStyle name="Heading 2 2" xfId="24" xr:uid="{1F020220-FE6B-4B2D-AE9A-457A9BB7620D}"/>
    <cellStyle name="Heading 4 2" xfId="27" xr:uid="{4AE4802A-5C81-4BF8-A71B-7B1DC94A4E79}"/>
    <cellStyle name="Hyperlink" xfId="28" builtinId="8"/>
    <cellStyle name="Normal" xfId="0" builtinId="0"/>
    <cellStyle name="Normal 2" xfId="25" xr:uid="{EB0FF15A-1D4C-4B4E-8A9B-53E957489CD8}"/>
    <cellStyle name="Normal 4" xfId="23" xr:uid="{D20F2031-79F7-42BB-BBFF-25A53A54388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4704DA5-444F-4CAA-95B4-3DC910DAC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DA9E14C1-D028-A8A1-BFA9-ABCF8EB16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F90A787D-B5F4-63E0-EDD7-1BCB2A72A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85BF2B93-4A52-F192-5474-42683FE1F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C6213C58-F080-605F-92E4-C41032CEF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E2716893-77B7-4146-E078-FC7062423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9CB12856-2240-1808-D02B-C5314CAF2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6342DD6C-1261-1E98-EADC-AD9731CF8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AA397A2-CBB1-600B-A625-056458D26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4A04F41E-7282-33E1-56F0-5E1A71003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FD23FFAE-E40E-3163-203D-091D1C548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C9C5E677-0490-43BE-A7B9-047B6BE44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002EB42D-DE65-B886-6B55-4B62B3ACA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F5098E3E-F192-317B-B566-6B072D69B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C5FFAF0-FB4A-E3D7-7325-8CA00A328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1BD79FBB-A64D-E74E-7F4A-5A5FE4E81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35458D5-452B-C133-DFA3-7D27119DD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9410D252-A586-E5FE-8C0D-2CA5C2151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AF24159E-1EDC-625D-40B5-743036D31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24F4C7AA-D878-5EE4-15CB-F3807A619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58065346-509D-F0DB-15E8-673A08C5F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64D31CBE-DAC0-B3F8-ED66-50A4E7CCC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C56951F5-869D-E205-1EAF-D7FDD8A19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2772E844-B500-5ECE-0817-39A93E9FC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8C270811-C1D2-70A5-FAA7-A5D37F53A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AF99A0FC-0D9F-444B-E849-36FF54F47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6E2FC973-E2F3-4FB3-ABEA-790861466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9431B8C-A20C-7283-EE54-499B40020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FDFC3D58-3E98-2B9C-21BD-35A6A1BFC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D75C8384-A103-A740-9397-5FC6AC84D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120A6C96-28C7-7740-905D-CCA548C71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619A297D-5368-EBA7-4EEB-D28265707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A6F3745-7D35-F363-73DD-A2B5AEB4B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429FE4AA-7AAB-AA43-1833-AED784AC8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5E112515-95FA-A18B-D6F8-46FAA8C9E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CCD4667-919C-63F0-1A19-9C59C2A44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83609A3E-4816-9CC4-1631-BA5092DC6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D243AD49-50BE-4D20-B510-ABC0D89CA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B5C7EF40-C841-7152-5624-391058A4B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5DC162B-E273-0B80-5BB7-7EECEA2E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6CE077DE-A5CA-C76D-8FBF-FC383D684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46FE29D5-2E99-8167-D283-48C8574E6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DD714160-F17B-E325-E636-365121F20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A5CC7E5A-C91F-8888-9B76-32705C3DB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446DF53-529F-53E8-1726-CCF9DE59B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E87C5CB-A0D8-F501-6CE5-438DDBC05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34356697-49B9-535A-0F18-A6ADD362F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8238B3A9-62E5-2900-3A41-555EC454D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3E88E03-C46C-EA6C-8D33-CAB3124B7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28B92E7-CA45-DDC2-8D0A-9BDE03282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8D41C0EE-E774-2587-80FA-C084C7CE2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064F1929-2F05-AF10-6B1B-EE18FA30B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43C818D5-6AEB-EE11-7CA0-8AD304A85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3BAD8EDF-0D29-C3BB-A4A2-A3F8EB486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17984943-D034-3CD0-CE6F-A2CC716A1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BF8FEC2-8ED4-9E1F-FEEF-1BABFD3B4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968B7087-D93C-F844-0AF0-E1BE9301D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C5A0DB55-4179-4F75-6D8C-91E3B8D28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2DDF40DD-42C8-63F5-4FE9-AF6F99030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C0884AD4-A01E-FDBA-3D67-23C857D9B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5839C621-7576-0CA0-1FAC-7789DCEF6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8CB42326-42FE-30A7-24DB-2E653B241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A98151D0-0A06-4473-22DC-752E50ACC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7CA299B8-C36C-811D-8969-A02A58626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5BE01839-6633-2FF5-4D06-F1807B8CA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68A46AC7-3FB6-08A4-9C2A-928105A14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FA3EFF0-F4AF-C3AD-9E9A-8AF693CC0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C1ACD1C9-CE61-B9F3-A080-0DC791BFA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0AB92EC0-EC3D-76F6-2EF0-831DE1FBC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DE206210-FC56-FEE9-10B6-DC3A8A09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FD6B7B09-6547-D377-042E-6579C9CD3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15E27E9B-D1BF-2690-7824-4EE5C092A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92244F73-76F3-A49A-7977-121AF3FBD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C41DF107-CEAA-D9CE-7E1E-F17CBF45D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BE6D3EAF-E457-5702-7FCF-0CE6238A8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12526386-7E0E-2104-7807-DAECF4DE7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314A726-E766-8B3C-70E2-2DA2AA34E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ACC85B1-B499-7A7E-4687-059F06730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CCFA0-0F7C-4136-8E62-BE3041B16248}">
  <sheetPr codeName="OP_FrontPage">
    <tabColor theme="1" tint="0.249977111117893"/>
  </sheetPr>
  <dimension ref="A1:N45"/>
  <sheetViews>
    <sheetView showGridLines="0" tabSelected="1" zoomScaleNormal="100" workbookViewId="0">
      <selection activeCell="H3" sqref="H3"/>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386</v>
      </c>
      <c r="B6" s="8"/>
      <c r="C6" s="8"/>
      <c r="D6" s="8"/>
      <c r="E6" s="8"/>
      <c r="F6" s="8"/>
      <c r="G6" s="8"/>
    </row>
    <row r="7" spans="1:12" s="6" customFormat="1" ht="14.1" customHeight="1" thickBot="1" x14ac:dyDescent="0.3">
      <c r="A7" s="9" t="s">
        <v>382</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213</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214</v>
      </c>
    </row>
    <row r="15" spans="1:12" s="16" customFormat="1" ht="14.1" customHeight="1" x14ac:dyDescent="0.25">
      <c r="C15" s="24" t="s">
        <v>215</v>
      </c>
      <c r="D15" s="25"/>
      <c r="E15" s="25"/>
      <c r="F15" s="26" t="s">
        <v>382</v>
      </c>
      <c r="G15" s="26"/>
      <c r="H15" s="26"/>
      <c r="I15" s="26"/>
    </row>
    <row r="16" spans="1:12" s="16" customFormat="1" ht="14.1" customHeight="1" x14ac:dyDescent="0.25">
      <c r="C16" s="24" t="s">
        <v>216</v>
      </c>
      <c r="D16" s="25"/>
      <c r="E16" s="25"/>
      <c r="F16" s="26" t="s">
        <v>383</v>
      </c>
      <c r="G16" s="26"/>
      <c r="H16" s="26"/>
      <c r="I16" s="26"/>
    </row>
    <row r="17" spans="2:11" s="16" customFormat="1" ht="14.1" customHeight="1" x14ac:dyDescent="0.25">
      <c r="C17" s="28" t="s">
        <v>217</v>
      </c>
      <c r="D17" s="27"/>
      <c r="E17" s="25"/>
      <c r="F17" s="29" t="s">
        <v>384</v>
      </c>
      <c r="G17" s="29"/>
      <c r="H17" s="29"/>
      <c r="I17" s="29"/>
    </row>
    <row r="18" spans="2:11" s="16" customFormat="1" ht="14.1" customHeight="1" x14ac:dyDescent="0.25">
      <c r="C18" s="28" t="s">
        <v>218</v>
      </c>
      <c r="D18" s="25"/>
      <c r="E18" s="25"/>
      <c r="F18" s="29" t="s">
        <v>385</v>
      </c>
      <c r="G18" s="29"/>
      <c r="H18" s="29"/>
      <c r="I18" s="29"/>
    </row>
    <row r="19" spans="2:11" s="16" customFormat="1" ht="14.1" customHeight="1" x14ac:dyDescent="0.25">
      <c r="B19" s="30"/>
      <c r="C19" s="31"/>
      <c r="D19" s="32"/>
    </row>
    <row r="20" spans="2:11" s="16" customFormat="1" ht="14.1" customHeight="1" x14ac:dyDescent="0.25">
      <c r="B20" s="19" t="s">
        <v>219</v>
      </c>
      <c r="C20" s="19"/>
      <c r="D20" s="19"/>
      <c r="E20" s="19"/>
      <c r="F20" s="19"/>
      <c r="G20" s="19"/>
      <c r="H20" s="19"/>
      <c r="I20" s="19"/>
      <c r="J20" s="20"/>
      <c r="K20" s="20"/>
    </row>
    <row r="21" spans="2:11" s="16" customFormat="1" ht="14.1" customHeight="1" x14ac:dyDescent="0.25">
      <c r="B21" s="19"/>
      <c r="C21" s="19"/>
      <c r="D21" s="19"/>
      <c r="E21" s="19"/>
      <c r="F21" s="19"/>
      <c r="G21" s="19"/>
      <c r="H21" s="19"/>
      <c r="I21" s="19"/>
      <c r="J21" s="20"/>
      <c r="K21" s="20"/>
    </row>
    <row r="22" spans="2:11" s="16" customFormat="1" ht="14.1" customHeight="1" x14ac:dyDescent="0.25">
      <c r="B22" s="19"/>
      <c r="C22" s="19"/>
      <c r="D22" s="19"/>
      <c r="E22" s="19"/>
      <c r="F22" s="19"/>
      <c r="G22" s="19"/>
      <c r="H22" s="19"/>
      <c r="I22" s="19"/>
    </row>
    <row r="23" spans="2:11" s="16" customFormat="1" ht="14.1" customHeight="1" x14ac:dyDescent="0.25">
      <c r="B23" s="21"/>
      <c r="C23" s="21"/>
      <c r="D23" s="21"/>
      <c r="E23" s="21"/>
      <c r="F23" s="21"/>
      <c r="G23" s="21"/>
      <c r="H23" s="21"/>
    </row>
    <row r="24" spans="2:11" s="6" customFormat="1" ht="15" customHeight="1" x14ac:dyDescent="0.25">
      <c r="B24" s="33" t="s">
        <v>220</v>
      </c>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13.8" x14ac:dyDescent="0.25">
      <c r="B27" s="33"/>
      <c r="C27" s="33"/>
      <c r="D27" s="33"/>
      <c r="E27" s="33"/>
      <c r="F27" s="33"/>
      <c r="G27" s="33"/>
      <c r="H27" s="33"/>
      <c r="I27" s="33"/>
    </row>
    <row r="28" spans="2:11" ht="22.5" customHeight="1" x14ac:dyDescent="0.25">
      <c r="B28" s="33"/>
      <c r="C28" s="33"/>
      <c r="D28" s="33"/>
      <c r="E28" s="33"/>
      <c r="F28" s="33"/>
      <c r="G28" s="33"/>
      <c r="H28" s="33"/>
      <c r="I28" s="33"/>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6.1477528789143247E-2</v>
      </c>
      <c r="C6" s="78">
        <v>2.4713687655554765E-2</v>
      </c>
      <c r="D6" s="78">
        <v>0.15513477000294659</v>
      </c>
      <c r="E6" s="78">
        <v>4.8943280970574904E-2</v>
      </c>
      <c r="F6" s="78">
        <v>5.1477923652936842E-3</v>
      </c>
      <c r="G6" s="57">
        <v>1.9410129421656271E-2</v>
      </c>
      <c r="H6" s="78">
        <v>0.16179568072826092</v>
      </c>
      <c r="I6" s="78">
        <v>5.6779339414188182E-2</v>
      </c>
      <c r="J6" s="57">
        <v>9.7467524715504669E-2</v>
      </c>
      <c r="K6" s="78">
        <v>3.3643788306356455E-2</v>
      </c>
      <c r="L6" s="78">
        <v>5.2974881975942426E-2</v>
      </c>
      <c r="M6" s="57">
        <v>7.0117466606106904E-2</v>
      </c>
      <c r="N6" s="78">
        <v>5.3976290287833593E-2</v>
      </c>
      <c r="O6" s="57">
        <v>9.0615826551878303E-2</v>
      </c>
      <c r="P6" s="78">
        <v>5.3482020835108751E-2</v>
      </c>
      <c r="Q6" s="78">
        <v>5.4545163415280033E-2</v>
      </c>
      <c r="R6" s="78">
        <v>4.2976095320776481E-2</v>
      </c>
      <c r="S6" s="57">
        <v>7.0838763992317963E-2</v>
      </c>
      <c r="T6" s="78">
        <v>5.0303094716231331E-2</v>
      </c>
      <c r="U6" s="78">
        <v>0.10298069228489638</v>
      </c>
      <c r="V6" s="78">
        <v>3.6184983222790547E-2</v>
      </c>
      <c r="W6" s="78">
        <v>0.15497138765608912</v>
      </c>
      <c r="X6" s="78">
        <v>3.6135761051554069E-2</v>
      </c>
      <c r="Y6" s="71">
        <v>0</v>
      </c>
    </row>
    <row r="7" spans="1:25" ht="13.95" customHeight="1" x14ac:dyDescent="0.25">
      <c r="A7" s="50"/>
      <c r="B7" s="72">
        <v>124</v>
      </c>
      <c r="C7" s="79">
        <v>8</v>
      </c>
      <c r="D7" s="79">
        <v>75</v>
      </c>
      <c r="E7" s="79">
        <v>9</v>
      </c>
      <c r="F7" s="79">
        <v>1</v>
      </c>
      <c r="G7" s="58">
        <v>11</v>
      </c>
      <c r="H7" s="79">
        <v>66</v>
      </c>
      <c r="I7" s="79">
        <v>7</v>
      </c>
      <c r="J7" s="58">
        <v>67</v>
      </c>
      <c r="K7" s="79">
        <v>24</v>
      </c>
      <c r="L7" s="79">
        <v>33</v>
      </c>
      <c r="M7" s="58">
        <v>68</v>
      </c>
      <c r="N7" s="79">
        <v>56</v>
      </c>
      <c r="O7" s="58">
        <v>50</v>
      </c>
      <c r="P7" s="79">
        <v>26</v>
      </c>
      <c r="Q7" s="79">
        <v>27</v>
      </c>
      <c r="R7" s="79">
        <v>20</v>
      </c>
      <c r="S7" s="58">
        <v>34</v>
      </c>
      <c r="T7" s="79">
        <v>17</v>
      </c>
      <c r="U7" s="79">
        <v>28</v>
      </c>
      <c r="V7" s="79">
        <v>24</v>
      </c>
      <c r="W7" s="79">
        <v>15</v>
      </c>
      <c r="X7" s="79">
        <v>6</v>
      </c>
      <c r="Y7" s="72">
        <v>0</v>
      </c>
    </row>
    <row r="8" spans="1:25" ht="13.95" customHeight="1" x14ac:dyDescent="0.25">
      <c r="A8" s="51" t="s">
        <v>12</v>
      </c>
      <c r="B8" s="73">
        <v>0.13471679962527022</v>
      </c>
      <c r="C8" s="80">
        <v>0.11354080823896368</v>
      </c>
      <c r="D8" s="80">
        <v>0.25129595118875675</v>
      </c>
      <c r="E8" s="80">
        <v>0.19553359979132776</v>
      </c>
      <c r="F8" s="80">
        <v>2.3148213301352655E-2</v>
      </c>
      <c r="G8" s="59">
        <v>9.9277423834900083E-2</v>
      </c>
      <c r="H8" s="80">
        <v>0.23547036555660608</v>
      </c>
      <c r="I8" s="80">
        <v>0.21013889582655795</v>
      </c>
      <c r="J8" s="59">
        <v>0.18695161186578524</v>
      </c>
      <c r="K8" s="80">
        <v>9.1999897652994225E-2</v>
      </c>
      <c r="L8" s="80">
        <v>0.12502852726521738</v>
      </c>
      <c r="M8" s="59">
        <v>0.14724431438284896</v>
      </c>
      <c r="N8" s="80">
        <v>0.12203134945486753</v>
      </c>
      <c r="O8" s="59">
        <v>0.19498989558481608</v>
      </c>
      <c r="P8" s="80">
        <v>0.12341634073800116</v>
      </c>
      <c r="Q8" s="80">
        <v>0.10639984637095129</v>
      </c>
      <c r="R8" s="80">
        <v>0.10569481430446721</v>
      </c>
      <c r="S8" s="59">
        <v>0.15633513974973018</v>
      </c>
      <c r="T8" s="80">
        <v>0.11469949945719975</v>
      </c>
      <c r="U8" s="80">
        <v>0.18805801128291538</v>
      </c>
      <c r="V8" s="80">
        <v>0.13298525143802745</v>
      </c>
      <c r="W8" s="80">
        <v>4.4396925672937994E-2</v>
      </c>
      <c r="X8" s="80">
        <v>8.7112265527848981E-2</v>
      </c>
      <c r="Y8" s="73">
        <v>0</v>
      </c>
    </row>
    <row r="9" spans="1:25" ht="13.95" customHeight="1" x14ac:dyDescent="0.25">
      <c r="A9" s="51"/>
      <c r="B9" s="74">
        <v>271</v>
      </c>
      <c r="C9" s="81">
        <v>39</v>
      </c>
      <c r="D9" s="81">
        <v>121</v>
      </c>
      <c r="E9" s="81">
        <v>34</v>
      </c>
      <c r="F9" s="81">
        <v>5</v>
      </c>
      <c r="G9" s="60">
        <v>57</v>
      </c>
      <c r="H9" s="81">
        <v>96</v>
      </c>
      <c r="I9" s="81">
        <v>28</v>
      </c>
      <c r="J9" s="60">
        <v>129</v>
      </c>
      <c r="K9" s="81">
        <v>65</v>
      </c>
      <c r="L9" s="81">
        <v>77</v>
      </c>
      <c r="M9" s="60">
        <v>142</v>
      </c>
      <c r="N9" s="81">
        <v>126</v>
      </c>
      <c r="O9" s="60">
        <v>108</v>
      </c>
      <c r="P9" s="81">
        <v>60</v>
      </c>
      <c r="Q9" s="81">
        <v>53</v>
      </c>
      <c r="R9" s="81">
        <v>50</v>
      </c>
      <c r="S9" s="60">
        <v>75</v>
      </c>
      <c r="T9" s="81">
        <v>38</v>
      </c>
      <c r="U9" s="81">
        <v>51</v>
      </c>
      <c r="V9" s="81">
        <v>88</v>
      </c>
      <c r="W9" s="81">
        <v>4</v>
      </c>
      <c r="X9" s="81">
        <v>15</v>
      </c>
      <c r="Y9" s="74">
        <v>0</v>
      </c>
    </row>
    <row r="10" spans="1:25" ht="13.95" customHeight="1" x14ac:dyDescent="0.25">
      <c r="A10" s="50" t="s">
        <v>13</v>
      </c>
      <c r="B10" s="75">
        <v>0.31291801822843579</v>
      </c>
      <c r="C10" s="82">
        <v>0.33929631348364347</v>
      </c>
      <c r="D10" s="82">
        <v>0.32767712662366355</v>
      </c>
      <c r="E10" s="82">
        <v>0.35947185540083237</v>
      </c>
      <c r="F10" s="82">
        <v>0.28780264312768744</v>
      </c>
      <c r="G10" s="61">
        <v>0.3440367132215183</v>
      </c>
      <c r="H10" s="82">
        <v>0.28873142099532662</v>
      </c>
      <c r="I10" s="82">
        <v>0.40263843168032898</v>
      </c>
      <c r="J10" s="61">
        <v>0.31988498641283042</v>
      </c>
      <c r="K10" s="82">
        <v>0.32782482488355158</v>
      </c>
      <c r="L10" s="82">
        <v>0.2880693920414798</v>
      </c>
      <c r="M10" s="61">
        <v>0.30988643273437183</v>
      </c>
      <c r="N10" s="82">
        <v>0.31756180586175536</v>
      </c>
      <c r="O10" s="61">
        <v>0.28684344528275885</v>
      </c>
      <c r="P10" s="82">
        <v>0.31748566050105692</v>
      </c>
      <c r="Q10" s="82">
        <v>0.32691570267201797</v>
      </c>
      <c r="R10" s="82">
        <v>0.32397617814726487</v>
      </c>
      <c r="S10" s="61">
        <v>0.31540175742400051</v>
      </c>
      <c r="T10" s="82">
        <v>0.35258354642111039</v>
      </c>
      <c r="U10" s="82">
        <v>0.25767004072322691</v>
      </c>
      <c r="V10" s="82">
        <v>0.32601788856760144</v>
      </c>
      <c r="W10" s="82">
        <v>0.29842181235594639</v>
      </c>
      <c r="X10" s="82">
        <v>0.27339855742869079</v>
      </c>
      <c r="Y10" s="75">
        <v>0</v>
      </c>
    </row>
    <row r="11" spans="1:25" ht="13.95" customHeight="1" x14ac:dyDescent="0.25">
      <c r="A11" s="50"/>
      <c r="B11" s="72">
        <v>629</v>
      </c>
      <c r="C11" s="79">
        <v>115</v>
      </c>
      <c r="D11" s="79">
        <v>158</v>
      </c>
      <c r="E11" s="79">
        <v>63</v>
      </c>
      <c r="F11" s="79">
        <v>59</v>
      </c>
      <c r="G11" s="58">
        <v>198</v>
      </c>
      <c r="H11" s="79">
        <v>117</v>
      </c>
      <c r="I11" s="79">
        <v>53</v>
      </c>
      <c r="J11" s="58">
        <v>221</v>
      </c>
      <c r="K11" s="79">
        <v>231</v>
      </c>
      <c r="L11" s="79">
        <v>177</v>
      </c>
      <c r="M11" s="58">
        <v>300</v>
      </c>
      <c r="N11" s="79">
        <v>328</v>
      </c>
      <c r="O11" s="58">
        <v>159</v>
      </c>
      <c r="P11" s="79">
        <v>154</v>
      </c>
      <c r="Q11" s="79">
        <v>162</v>
      </c>
      <c r="R11" s="79">
        <v>154</v>
      </c>
      <c r="S11" s="58">
        <v>152</v>
      </c>
      <c r="T11" s="79">
        <v>117</v>
      </c>
      <c r="U11" s="79">
        <v>69</v>
      </c>
      <c r="V11" s="79">
        <v>215</v>
      </c>
      <c r="W11" s="79">
        <v>29</v>
      </c>
      <c r="X11" s="79">
        <v>47</v>
      </c>
      <c r="Y11" s="72">
        <v>0</v>
      </c>
    </row>
    <row r="12" spans="1:25" ht="13.95" customHeight="1" x14ac:dyDescent="0.25">
      <c r="A12" s="51" t="s">
        <v>14</v>
      </c>
      <c r="B12" s="73">
        <v>9.3313302988113134E-2</v>
      </c>
      <c r="C12" s="80">
        <v>0.13773556896429576</v>
      </c>
      <c r="D12" s="80">
        <v>6.797319515956525E-2</v>
      </c>
      <c r="E12" s="80">
        <v>7.8907757100018405E-2</v>
      </c>
      <c r="F12" s="80">
        <v>0.11250028113770873</v>
      </c>
      <c r="G12" s="59">
        <v>0.11807427398010956</v>
      </c>
      <c r="H12" s="80">
        <v>5.9441444199684987E-2</v>
      </c>
      <c r="I12" s="80">
        <v>8.0649356986794998E-2</v>
      </c>
      <c r="J12" s="59">
        <v>7.2676449272932042E-2</v>
      </c>
      <c r="K12" s="80">
        <v>0.11311112734277722</v>
      </c>
      <c r="L12" s="80">
        <v>9.3801083686316566E-2</v>
      </c>
      <c r="M12" s="59">
        <v>9.6360523022044828E-2</v>
      </c>
      <c r="N12" s="80">
        <v>9.1365179579327424E-2</v>
      </c>
      <c r="O12" s="59">
        <v>0.12678648393853337</v>
      </c>
      <c r="P12" s="80">
        <v>7.6889558248787709E-2</v>
      </c>
      <c r="Q12" s="80">
        <v>7.8143508569535752E-2</v>
      </c>
      <c r="R12" s="80">
        <v>8.696581852915472E-2</v>
      </c>
      <c r="S12" s="59">
        <v>8.7531867450736614E-2</v>
      </c>
      <c r="T12" s="80">
        <v>6.5529374764076276E-2</v>
      </c>
      <c r="U12" s="80">
        <v>9.1685158967510977E-2</v>
      </c>
      <c r="V12" s="80">
        <v>0.11050619307896266</v>
      </c>
      <c r="W12" s="80">
        <v>8.1612532208370267E-2</v>
      </c>
      <c r="X12" s="80">
        <v>0.10653413813750108</v>
      </c>
      <c r="Y12" s="73">
        <v>0</v>
      </c>
    </row>
    <row r="13" spans="1:25" ht="13.95" customHeight="1" x14ac:dyDescent="0.25">
      <c r="A13" s="51"/>
      <c r="B13" s="74">
        <v>188</v>
      </c>
      <c r="C13" s="81">
        <v>47</v>
      </c>
      <c r="D13" s="81">
        <v>33</v>
      </c>
      <c r="E13" s="81">
        <v>14</v>
      </c>
      <c r="F13" s="81">
        <v>23</v>
      </c>
      <c r="G13" s="60">
        <v>68</v>
      </c>
      <c r="H13" s="81">
        <v>24</v>
      </c>
      <c r="I13" s="81">
        <v>11</v>
      </c>
      <c r="J13" s="60">
        <v>50</v>
      </c>
      <c r="K13" s="81">
        <v>80</v>
      </c>
      <c r="L13" s="81">
        <v>58</v>
      </c>
      <c r="M13" s="60">
        <v>93</v>
      </c>
      <c r="N13" s="81">
        <v>94</v>
      </c>
      <c r="O13" s="60">
        <v>70</v>
      </c>
      <c r="P13" s="81">
        <v>37</v>
      </c>
      <c r="Q13" s="81">
        <v>39</v>
      </c>
      <c r="R13" s="81">
        <v>41</v>
      </c>
      <c r="S13" s="60">
        <v>42</v>
      </c>
      <c r="T13" s="81">
        <v>22</v>
      </c>
      <c r="U13" s="81">
        <v>25</v>
      </c>
      <c r="V13" s="81">
        <v>73</v>
      </c>
      <c r="W13" s="81">
        <v>8</v>
      </c>
      <c r="X13" s="81">
        <v>18</v>
      </c>
      <c r="Y13" s="74">
        <v>0</v>
      </c>
    </row>
    <row r="14" spans="1:25" ht="13.95" customHeight="1" x14ac:dyDescent="0.25">
      <c r="A14" s="50" t="s">
        <v>15</v>
      </c>
      <c r="B14" s="75">
        <v>9.9398933261891503E-2</v>
      </c>
      <c r="C14" s="82">
        <v>0.12873884346758882</v>
      </c>
      <c r="D14" s="82">
        <v>3.1089930405587912E-2</v>
      </c>
      <c r="E14" s="82">
        <v>4.0996794116043088E-2</v>
      </c>
      <c r="F14" s="82">
        <v>0.28681618314762858</v>
      </c>
      <c r="G14" s="61">
        <v>0.15765572190338603</v>
      </c>
      <c r="H14" s="82">
        <v>5.3251071683837671E-2</v>
      </c>
      <c r="I14" s="82">
        <v>2.6992103676773987E-2</v>
      </c>
      <c r="J14" s="61">
        <v>5.0656872751915695E-2</v>
      </c>
      <c r="K14" s="82">
        <v>0.15338597943075649</v>
      </c>
      <c r="L14" s="82">
        <v>9.2288915413369269E-2</v>
      </c>
      <c r="M14" s="61">
        <v>0.13623942948865722</v>
      </c>
      <c r="N14" s="82">
        <v>6.4281851376076893E-2</v>
      </c>
      <c r="O14" s="61">
        <v>6.4744144297275916E-2</v>
      </c>
      <c r="P14" s="82">
        <v>8.1690946426249939E-2</v>
      </c>
      <c r="Q14" s="82">
        <v>0.11150149094848322</v>
      </c>
      <c r="R14" s="82">
        <v>0.1451371550862032</v>
      </c>
      <c r="S14" s="61">
        <v>9.9185493032492772E-2</v>
      </c>
      <c r="T14" s="82">
        <v>0.11105871202562662</v>
      </c>
      <c r="U14" s="82">
        <v>9.5547050175071591E-2</v>
      </c>
      <c r="V14" s="82">
        <v>9.1737399375619033E-2</v>
      </c>
      <c r="W14" s="82">
        <v>0.14493133904856623</v>
      </c>
      <c r="X14" s="82">
        <v>8.7076864157240946E-2</v>
      </c>
      <c r="Y14" s="75">
        <v>0</v>
      </c>
    </row>
    <row r="15" spans="1:25" ht="13.95" customHeight="1" x14ac:dyDescent="0.25">
      <c r="A15" s="50"/>
      <c r="B15" s="72">
        <v>200</v>
      </c>
      <c r="C15" s="79">
        <v>44</v>
      </c>
      <c r="D15" s="79">
        <v>15</v>
      </c>
      <c r="E15" s="79">
        <v>7</v>
      </c>
      <c r="F15" s="79">
        <v>59</v>
      </c>
      <c r="G15" s="58">
        <v>91</v>
      </c>
      <c r="H15" s="79">
        <v>22</v>
      </c>
      <c r="I15" s="79">
        <v>4</v>
      </c>
      <c r="J15" s="58">
        <v>35</v>
      </c>
      <c r="K15" s="79">
        <v>108</v>
      </c>
      <c r="L15" s="79">
        <v>57</v>
      </c>
      <c r="M15" s="58">
        <v>132</v>
      </c>
      <c r="N15" s="79">
        <v>66</v>
      </c>
      <c r="O15" s="58">
        <v>36</v>
      </c>
      <c r="P15" s="79">
        <v>40</v>
      </c>
      <c r="Q15" s="79">
        <v>55</v>
      </c>
      <c r="R15" s="79">
        <v>69</v>
      </c>
      <c r="S15" s="58">
        <v>48</v>
      </c>
      <c r="T15" s="79">
        <v>37</v>
      </c>
      <c r="U15" s="79">
        <v>26</v>
      </c>
      <c r="V15" s="79">
        <v>60</v>
      </c>
      <c r="W15" s="79">
        <v>14</v>
      </c>
      <c r="X15" s="79">
        <v>15</v>
      </c>
      <c r="Y15" s="72">
        <v>0</v>
      </c>
    </row>
    <row r="16" spans="1:25" ht="13.95" customHeight="1" x14ac:dyDescent="0.25">
      <c r="A16" s="51" t="s">
        <v>16</v>
      </c>
      <c r="B16" s="73">
        <v>0.29817541710714629</v>
      </c>
      <c r="C16" s="80">
        <v>0.25597477818995357</v>
      </c>
      <c r="D16" s="80">
        <v>0.16682902661948076</v>
      </c>
      <c r="E16" s="80">
        <v>0.27614671262120333</v>
      </c>
      <c r="F16" s="80">
        <v>0.28458488692032818</v>
      </c>
      <c r="G16" s="59">
        <v>0.26154573763843109</v>
      </c>
      <c r="H16" s="80">
        <v>0.20131001683628408</v>
      </c>
      <c r="I16" s="80">
        <v>0.22280187241535504</v>
      </c>
      <c r="J16" s="59">
        <v>0.27236255498103268</v>
      </c>
      <c r="K16" s="80">
        <v>0.28003438238356432</v>
      </c>
      <c r="L16" s="80">
        <v>0.34783719961767517</v>
      </c>
      <c r="M16" s="59">
        <v>0.24015183376597146</v>
      </c>
      <c r="N16" s="80">
        <v>0.35078352344013908</v>
      </c>
      <c r="O16" s="59">
        <v>0.236020204344738</v>
      </c>
      <c r="P16" s="80">
        <v>0.34703547325079626</v>
      </c>
      <c r="Q16" s="80">
        <v>0.32249428802373187</v>
      </c>
      <c r="R16" s="80">
        <v>0.29524993861213378</v>
      </c>
      <c r="S16" s="59">
        <v>0.27070697835072371</v>
      </c>
      <c r="T16" s="80">
        <v>0.30582577261575594</v>
      </c>
      <c r="U16" s="80">
        <v>0.26405904656637924</v>
      </c>
      <c r="V16" s="80">
        <v>0.30256828431700028</v>
      </c>
      <c r="W16" s="80">
        <v>0.27566600305809025</v>
      </c>
      <c r="X16" s="80">
        <v>0.40974241369716424</v>
      </c>
      <c r="Y16" s="73">
        <v>0</v>
      </c>
    </row>
    <row r="17" spans="1:25" ht="13.95" customHeight="1" x14ac:dyDescent="0.25">
      <c r="A17" s="51"/>
      <c r="B17" s="74">
        <v>599</v>
      </c>
      <c r="C17" s="81">
        <v>87</v>
      </c>
      <c r="D17" s="81">
        <v>81</v>
      </c>
      <c r="E17" s="81">
        <v>48</v>
      </c>
      <c r="F17" s="81">
        <v>58</v>
      </c>
      <c r="G17" s="60">
        <v>151</v>
      </c>
      <c r="H17" s="81">
        <v>82</v>
      </c>
      <c r="I17" s="81">
        <v>29</v>
      </c>
      <c r="J17" s="60">
        <v>188</v>
      </c>
      <c r="K17" s="81">
        <v>197</v>
      </c>
      <c r="L17" s="81">
        <v>214</v>
      </c>
      <c r="M17" s="60">
        <v>232</v>
      </c>
      <c r="N17" s="81">
        <v>362</v>
      </c>
      <c r="O17" s="60">
        <v>131</v>
      </c>
      <c r="P17" s="81">
        <v>168</v>
      </c>
      <c r="Q17" s="81">
        <v>160</v>
      </c>
      <c r="R17" s="81">
        <v>140</v>
      </c>
      <c r="S17" s="60">
        <v>130</v>
      </c>
      <c r="T17" s="81">
        <v>102</v>
      </c>
      <c r="U17" s="81">
        <v>71</v>
      </c>
      <c r="V17" s="81">
        <v>199</v>
      </c>
      <c r="W17" s="81">
        <v>27</v>
      </c>
      <c r="X17" s="81">
        <v>70</v>
      </c>
      <c r="Y17" s="74">
        <v>0</v>
      </c>
    </row>
    <row r="18" spans="1:25" ht="13.95" customHeight="1" x14ac:dyDescent="0.25">
      <c r="A18" s="50" t="s">
        <v>17</v>
      </c>
      <c r="B18" s="75">
        <v>0.19619432841441328</v>
      </c>
      <c r="C18" s="82">
        <v>0.13825449589451844</v>
      </c>
      <c r="D18" s="82">
        <v>0.4064307211917032</v>
      </c>
      <c r="E18" s="82">
        <v>0.2444768807619026</v>
      </c>
      <c r="F18" s="82">
        <v>2.8296005666646341E-2</v>
      </c>
      <c r="G18" s="61">
        <v>0.11868755325655635</v>
      </c>
      <c r="H18" s="82">
        <v>0.39726604628486689</v>
      </c>
      <c r="I18" s="82">
        <v>0.2669182352407462</v>
      </c>
      <c r="J18" s="61">
        <v>0.28441913658128987</v>
      </c>
      <c r="K18" s="82">
        <v>0.12564368595935066</v>
      </c>
      <c r="L18" s="82">
        <v>0.17800340924115987</v>
      </c>
      <c r="M18" s="61">
        <v>0.21736178098895592</v>
      </c>
      <c r="N18" s="82">
        <v>0.17600763974270101</v>
      </c>
      <c r="O18" s="61">
        <v>0.28560572213669427</v>
      </c>
      <c r="P18" s="82">
        <v>0.17689836157310992</v>
      </c>
      <c r="Q18" s="82">
        <v>0.1609450097862313</v>
      </c>
      <c r="R18" s="82">
        <v>0.14867090962524368</v>
      </c>
      <c r="S18" s="61">
        <v>0.22717390374204821</v>
      </c>
      <c r="T18" s="82">
        <v>0.16500259417343105</v>
      </c>
      <c r="U18" s="82">
        <v>0.29103870356781175</v>
      </c>
      <c r="V18" s="82">
        <v>0.16917023466081801</v>
      </c>
      <c r="W18" s="82">
        <v>0.19936831332902713</v>
      </c>
      <c r="X18" s="82">
        <v>0.12324802657940306</v>
      </c>
      <c r="Y18" s="75">
        <v>0</v>
      </c>
    </row>
    <row r="19" spans="1:25" ht="13.95" customHeight="1" x14ac:dyDescent="0.25">
      <c r="A19" s="50"/>
      <c r="B19" s="72">
        <v>394</v>
      </c>
      <c r="C19" s="79">
        <v>47</v>
      </c>
      <c r="D19" s="79">
        <v>196</v>
      </c>
      <c r="E19" s="79">
        <v>43</v>
      </c>
      <c r="F19" s="79">
        <v>6</v>
      </c>
      <c r="G19" s="58">
        <v>68</v>
      </c>
      <c r="H19" s="79">
        <v>161</v>
      </c>
      <c r="I19" s="79">
        <v>35</v>
      </c>
      <c r="J19" s="58">
        <v>196</v>
      </c>
      <c r="K19" s="79">
        <v>88</v>
      </c>
      <c r="L19" s="79">
        <v>110</v>
      </c>
      <c r="M19" s="58">
        <v>210</v>
      </c>
      <c r="N19" s="79">
        <v>182</v>
      </c>
      <c r="O19" s="58">
        <v>158</v>
      </c>
      <c r="P19" s="79">
        <v>86</v>
      </c>
      <c r="Q19" s="79">
        <v>80</v>
      </c>
      <c r="R19" s="79">
        <v>71</v>
      </c>
      <c r="S19" s="58">
        <v>109</v>
      </c>
      <c r="T19" s="79">
        <v>55</v>
      </c>
      <c r="U19" s="79">
        <v>78</v>
      </c>
      <c r="V19" s="79">
        <v>111</v>
      </c>
      <c r="W19" s="79">
        <v>19</v>
      </c>
      <c r="X19" s="79">
        <v>21</v>
      </c>
      <c r="Y19" s="72">
        <v>0</v>
      </c>
    </row>
    <row r="20" spans="1:25" ht="13.95" customHeight="1" x14ac:dyDescent="0.25">
      <c r="A20" s="51" t="s">
        <v>18</v>
      </c>
      <c r="B20" s="73">
        <v>0.19271223625000464</v>
      </c>
      <c r="C20" s="80">
        <v>0.26647441243188469</v>
      </c>
      <c r="D20" s="80">
        <v>9.9063125565153176E-2</v>
      </c>
      <c r="E20" s="80">
        <v>0.11990455121606153</v>
      </c>
      <c r="F20" s="80">
        <v>0.39931646428533718</v>
      </c>
      <c r="G20" s="59">
        <v>0.2757299958834955</v>
      </c>
      <c r="H20" s="80">
        <v>0.11269251588352265</v>
      </c>
      <c r="I20" s="80">
        <v>0.10764146066356897</v>
      </c>
      <c r="J20" s="59">
        <v>0.12333332202484774</v>
      </c>
      <c r="K20" s="80">
        <v>0.26649710677353367</v>
      </c>
      <c r="L20" s="80">
        <v>0.18608999909968582</v>
      </c>
      <c r="M20" s="59">
        <v>0.23259995251070198</v>
      </c>
      <c r="N20" s="80">
        <v>0.15564703095540422</v>
      </c>
      <c r="O20" s="59">
        <v>0.19153062823580935</v>
      </c>
      <c r="P20" s="80">
        <v>0.15858050467503773</v>
      </c>
      <c r="Q20" s="80">
        <v>0.18964499951801905</v>
      </c>
      <c r="R20" s="80">
        <v>0.23210297361535781</v>
      </c>
      <c r="S20" s="59">
        <v>0.1867173604832294</v>
      </c>
      <c r="T20" s="80">
        <v>0.17658808678970292</v>
      </c>
      <c r="U20" s="80">
        <v>0.1872322091425826</v>
      </c>
      <c r="V20" s="80">
        <v>0.20224359245458159</v>
      </c>
      <c r="W20" s="80">
        <v>0.22654387125693642</v>
      </c>
      <c r="X20" s="80">
        <v>0.19361100229474204</v>
      </c>
      <c r="Y20" s="73">
        <v>0</v>
      </c>
    </row>
    <row r="21" spans="1:25" ht="13.95" customHeight="1" x14ac:dyDescent="0.25">
      <c r="A21" s="52"/>
      <c r="B21" s="76">
        <v>387</v>
      </c>
      <c r="C21" s="83">
        <v>91</v>
      </c>
      <c r="D21" s="83">
        <v>48</v>
      </c>
      <c r="E21" s="83">
        <v>21</v>
      </c>
      <c r="F21" s="83">
        <v>82</v>
      </c>
      <c r="G21" s="63">
        <v>159</v>
      </c>
      <c r="H21" s="83">
        <v>46</v>
      </c>
      <c r="I21" s="83">
        <v>14</v>
      </c>
      <c r="J21" s="63">
        <v>85</v>
      </c>
      <c r="K21" s="83">
        <v>188</v>
      </c>
      <c r="L21" s="83">
        <v>115</v>
      </c>
      <c r="M21" s="63">
        <v>225</v>
      </c>
      <c r="N21" s="83">
        <v>161</v>
      </c>
      <c r="O21" s="63">
        <v>106</v>
      </c>
      <c r="P21" s="83">
        <v>77</v>
      </c>
      <c r="Q21" s="83">
        <v>94</v>
      </c>
      <c r="R21" s="83">
        <v>110</v>
      </c>
      <c r="S21" s="63">
        <v>90</v>
      </c>
      <c r="T21" s="83">
        <v>59</v>
      </c>
      <c r="U21" s="83">
        <v>50</v>
      </c>
      <c r="V21" s="83">
        <v>133</v>
      </c>
      <c r="W21" s="83">
        <v>22</v>
      </c>
      <c r="X21" s="83">
        <v>33</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9" display="Return to index" xr:uid="{BEA2DE41-45BA-4108-9778-789C1BD776C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6.7212625637402865E-2</v>
      </c>
      <c r="C6" s="78">
        <v>4.1891220976904828E-2</v>
      </c>
      <c r="D6" s="78">
        <v>0.16710250646364397</v>
      </c>
      <c r="E6" s="78">
        <v>7.2942925942302173E-2</v>
      </c>
      <c r="F6" s="78">
        <v>6.8012008146750456E-3</v>
      </c>
      <c r="G6" s="57">
        <v>3.3454745298902321E-2</v>
      </c>
      <c r="H6" s="78">
        <v>0.15500355353914944</v>
      </c>
      <c r="I6" s="78">
        <v>0.10388298977300416</v>
      </c>
      <c r="J6" s="57">
        <v>0.10423519046829903</v>
      </c>
      <c r="K6" s="78">
        <v>3.9391897060225577E-2</v>
      </c>
      <c r="L6" s="78">
        <v>5.7538179692674545E-2</v>
      </c>
      <c r="M6" s="57">
        <v>7.9185822769159517E-2</v>
      </c>
      <c r="N6" s="78">
        <v>5.6642331450439912E-2</v>
      </c>
      <c r="O6" s="57">
        <v>0.10144202906642194</v>
      </c>
      <c r="P6" s="78">
        <v>6.1714803121283121E-2</v>
      </c>
      <c r="Q6" s="78">
        <v>4.6701734114476548E-2</v>
      </c>
      <c r="R6" s="78">
        <v>5.4417012354042303E-2</v>
      </c>
      <c r="S6" s="57">
        <v>7.9672044914480267E-2</v>
      </c>
      <c r="T6" s="78">
        <v>5.2505068556741828E-2</v>
      </c>
      <c r="U6" s="78">
        <v>0.1002422627390433</v>
      </c>
      <c r="V6" s="78">
        <v>4.8487452931587779E-2</v>
      </c>
      <c r="W6" s="78">
        <v>0.12027390868365156</v>
      </c>
      <c r="X6" s="78">
        <v>5.0953308365133697E-2</v>
      </c>
      <c r="Y6" s="71">
        <v>0</v>
      </c>
    </row>
    <row r="7" spans="1:25" ht="13.95" customHeight="1" x14ac:dyDescent="0.25">
      <c r="A7" s="50"/>
      <c r="B7" s="72">
        <v>135</v>
      </c>
      <c r="C7" s="79">
        <v>14</v>
      </c>
      <c r="D7" s="79">
        <v>81</v>
      </c>
      <c r="E7" s="79">
        <v>13</v>
      </c>
      <c r="F7" s="79">
        <v>1</v>
      </c>
      <c r="G7" s="58">
        <v>19</v>
      </c>
      <c r="H7" s="79">
        <v>63</v>
      </c>
      <c r="I7" s="79">
        <v>14</v>
      </c>
      <c r="J7" s="58">
        <v>72</v>
      </c>
      <c r="K7" s="79">
        <v>28</v>
      </c>
      <c r="L7" s="79">
        <v>35</v>
      </c>
      <c r="M7" s="58">
        <v>77</v>
      </c>
      <c r="N7" s="79">
        <v>58</v>
      </c>
      <c r="O7" s="58">
        <v>56</v>
      </c>
      <c r="P7" s="79">
        <v>30</v>
      </c>
      <c r="Q7" s="79">
        <v>23</v>
      </c>
      <c r="R7" s="79">
        <v>26</v>
      </c>
      <c r="S7" s="58">
        <v>38</v>
      </c>
      <c r="T7" s="79">
        <v>17</v>
      </c>
      <c r="U7" s="79">
        <v>27</v>
      </c>
      <c r="V7" s="79">
        <v>32</v>
      </c>
      <c r="W7" s="79">
        <v>12</v>
      </c>
      <c r="X7" s="79">
        <v>9</v>
      </c>
      <c r="Y7" s="72">
        <v>0</v>
      </c>
    </row>
    <row r="8" spans="1:25" ht="13.95" customHeight="1" x14ac:dyDescent="0.25">
      <c r="A8" s="51" t="s">
        <v>12</v>
      </c>
      <c r="B8" s="73">
        <v>0.15435535178933782</v>
      </c>
      <c r="C8" s="80">
        <v>0.14045878394675759</v>
      </c>
      <c r="D8" s="80">
        <v>0.28641770006603318</v>
      </c>
      <c r="E8" s="80">
        <v>0.18728996039066984</v>
      </c>
      <c r="F8" s="80">
        <v>4.5447611213917431E-2</v>
      </c>
      <c r="G8" s="59">
        <v>0.12917001430747338</v>
      </c>
      <c r="H8" s="80">
        <v>0.26649943595982961</v>
      </c>
      <c r="I8" s="80">
        <v>0.15736138846700246</v>
      </c>
      <c r="J8" s="59">
        <v>0.20468886948001189</v>
      </c>
      <c r="K8" s="80">
        <v>0.11612572517236366</v>
      </c>
      <c r="L8" s="80">
        <v>0.1416671498347469</v>
      </c>
      <c r="M8" s="59">
        <v>0.14669501876647051</v>
      </c>
      <c r="N8" s="80">
        <v>0.1619017326649228</v>
      </c>
      <c r="O8" s="59">
        <v>0.18209683402325846</v>
      </c>
      <c r="P8" s="80">
        <v>0.13231324154057414</v>
      </c>
      <c r="Q8" s="80">
        <v>0.16337628099559778</v>
      </c>
      <c r="R8" s="80">
        <v>0.13515153574818575</v>
      </c>
      <c r="S8" s="59">
        <v>0.15946643584958692</v>
      </c>
      <c r="T8" s="80">
        <v>0.13822447275485122</v>
      </c>
      <c r="U8" s="80">
        <v>0.19246107262959014</v>
      </c>
      <c r="V8" s="80">
        <v>0.15595944608275572</v>
      </c>
      <c r="W8" s="80">
        <v>8.1646607366519547E-2</v>
      </c>
      <c r="X8" s="80">
        <v>0.14662133036578295</v>
      </c>
      <c r="Y8" s="73">
        <v>0</v>
      </c>
    </row>
    <row r="9" spans="1:25" ht="13.95" customHeight="1" x14ac:dyDescent="0.25">
      <c r="A9" s="51"/>
      <c r="B9" s="74">
        <v>310</v>
      </c>
      <c r="C9" s="81">
        <v>48</v>
      </c>
      <c r="D9" s="81">
        <v>138</v>
      </c>
      <c r="E9" s="81">
        <v>33</v>
      </c>
      <c r="F9" s="81">
        <v>9</v>
      </c>
      <c r="G9" s="60">
        <v>74</v>
      </c>
      <c r="H9" s="81">
        <v>108</v>
      </c>
      <c r="I9" s="81">
        <v>21</v>
      </c>
      <c r="J9" s="60">
        <v>141</v>
      </c>
      <c r="K9" s="81">
        <v>82</v>
      </c>
      <c r="L9" s="81">
        <v>87</v>
      </c>
      <c r="M9" s="60">
        <v>142</v>
      </c>
      <c r="N9" s="81">
        <v>167</v>
      </c>
      <c r="O9" s="60">
        <v>101</v>
      </c>
      <c r="P9" s="81">
        <v>64</v>
      </c>
      <c r="Q9" s="81">
        <v>81</v>
      </c>
      <c r="R9" s="81">
        <v>64</v>
      </c>
      <c r="S9" s="60">
        <v>77</v>
      </c>
      <c r="T9" s="81">
        <v>46</v>
      </c>
      <c r="U9" s="81">
        <v>52</v>
      </c>
      <c r="V9" s="81">
        <v>103</v>
      </c>
      <c r="W9" s="81">
        <v>8</v>
      </c>
      <c r="X9" s="81">
        <v>25</v>
      </c>
      <c r="Y9" s="74">
        <v>0</v>
      </c>
    </row>
    <row r="10" spans="1:25" ht="13.95" customHeight="1" x14ac:dyDescent="0.25">
      <c r="A10" s="50" t="s">
        <v>13</v>
      </c>
      <c r="B10" s="75">
        <v>0.33276572551356309</v>
      </c>
      <c r="C10" s="82">
        <v>0.37729286732021011</v>
      </c>
      <c r="D10" s="82">
        <v>0.30317995922130059</v>
      </c>
      <c r="E10" s="82">
        <v>0.42251245570987961</v>
      </c>
      <c r="F10" s="82">
        <v>0.3595224233941236</v>
      </c>
      <c r="G10" s="61">
        <v>0.37562879266051313</v>
      </c>
      <c r="H10" s="82">
        <v>0.28860990294992955</v>
      </c>
      <c r="I10" s="82">
        <v>0.4396578670723868</v>
      </c>
      <c r="J10" s="61">
        <v>0.31377345545233509</v>
      </c>
      <c r="K10" s="82">
        <v>0.37477783488916477</v>
      </c>
      <c r="L10" s="82">
        <v>0.30601377382761191</v>
      </c>
      <c r="M10" s="61">
        <v>0.35804144302167201</v>
      </c>
      <c r="N10" s="82">
        <v>0.30990436239814545</v>
      </c>
      <c r="O10" s="61">
        <v>0.32977113644305661</v>
      </c>
      <c r="P10" s="82">
        <v>0.32212083402469638</v>
      </c>
      <c r="Q10" s="82">
        <v>0.3490719024055961</v>
      </c>
      <c r="R10" s="82">
        <v>0.33008376375554094</v>
      </c>
      <c r="S10" s="61">
        <v>0.34571096599795598</v>
      </c>
      <c r="T10" s="82">
        <v>0.35933052678850741</v>
      </c>
      <c r="U10" s="82">
        <v>0.32828334177720847</v>
      </c>
      <c r="V10" s="82">
        <v>0.33333996357199341</v>
      </c>
      <c r="W10" s="82">
        <v>0.33061916703849303</v>
      </c>
      <c r="X10" s="82">
        <v>0.25092648761355191</v>
      </c>
      <c r="Y10" s="75">
        <v>0</v>
      </c>
    </row>
    <row r="11" spans="1:25" ht="13.95" customHeight="1" x14ac:dyDescent="0.25">
      <c r="A11" s="50"/>
      <c r="B11" s="72">
        <v>669</v>
      </c>
      <c r="C11" s="79">
        <v>128</v>
      </c>
      <c r="D11" s="79">
        <v>146</v>
      </c>
      <c r="E11" s="79">
        <v>74</v>
      </c>
      <c r="F11" s="79">
        <v>74</v>
      </c>
      <c r="G11" s="58">
        <v>216</v>
      </c>
      <c r="H11" s="79">
        <v>117</v>
      </c>
      <c r="I11" s="79">
        <v>58</v>
      </c>
      <c r="J11" s="58">
        <v>217</v>
      </c>
      <c r="K11" s="79">
        <v>264</v>
      </c>
      <c r="L11" s="79">
        <v>188</v>
      </c>
      <c r="M11" s="58">
        <v>346</v>
      </c>
      <c r="N11" s="79">
        <v>320</v>
      </c>
      <c r="O11" s="58">
        <v>182</v>
      </c>
      <c r="P11" s="79">
        <v>156</v>
      </c>
      <c r="Q11" s="79">
        <v>173</v>
      </c>
      <c r="R11" s="79">
        <v>157</v>
      </c>
      <c r="S11" s="58">
        <v>166</v>
      </c>
      <c r="T11" s="79">
        <v>120</v>
      </c>
      <c r="U11" s="79">
        <v>88</v>
      </c>
      <c r="V11" s="79">
        <v>220</v>
      </c>
      <c r="W11" s="79">
        <v>32</v>
      </c>
      <c r="X11" s="79">
        <v>43</v>
      </c>
      <c r="Y11" s="72">
        <v>0</v>
      </c>
    </row>
    <row r="12" spans="1:25" ht="13.95" customHeight="1" x14ac:dyDescent="0.25">
      <c r="A12" s="51" t="s">
        <v>14</v>
      </c>
      <c r="B12" s="73">
        <v>6.6009494939506294E-2</v>
      </c>
      <c r="C12" s="80">
        <v>9.8269362490194134E-2</v>
      </c>
      <c r="D12" s="80">
        <v>4.5700882560303586E-2</v>
      </c>
      <c r="E12" s="80">
        <v>3.203063865689109E-2</v>
      </c>
      <c r="F12" s="80">
        <v>8.6187495857278473E-2</v>
      </c>
      <c r="G12" s="59">
        <v>9.6103814974549617E-2</v>
      </c>
      <c r="H12" s="80">
        <v>4.3864639611911942E-2</v>
      </c>
      <c r="I12" s="80">
        <v>3.3771432527911142E-2</v>
      </c>
      <c r="J12" s="59">
        <v>5.0851016840918792E-2</v>
      </c>
      <c r="K12" s="80">
        <v>8.0472051953817236E-2</v>
      </c>
      <c r="L12" s="80">
        <v>6.6458820298911064E-2</v>
      </c>
      <c r="M12" s="59">
        <v>6.7592833120589904E-2</v>
      </c>
      <c r="N12" s="80">
        <v>6.5167882592096313E-2</v>
      </c>
      <c r="O12" s="59">
        <v>9.5259576837549875E-2</v>
      </c>
      <c r="P12" s="80">
        <v>5.1993001067434721E-2</v>
      </c>
      <c r="Q12" s="80">
        <v>5.5773973279250641E-2</v>
      </c>
      <c r="R12" s="80">
        <v>5.6967780043625439E-2</v>
      </c>
      <c r="S12" s="59">
        <v>6.5337552728743337E-2</v>
      </c>
      <c r="T12" s="80">
        <v>6.2275769188503867E-2</v>
      </c>
      <c r="U12" s="80">
        <v>6.0603155205646679E-2</v>
      </c>
      <c r="V12" s="80">
        <v>6.9865162114777335E-2</v>
      </c>
      <c r="W12" s="80">
        <v>4.1991804632095085E-2</v>
      </c>
      <c r="X12" s="80">
        <v>8.2387465388707892E-2</v>
      </c>
      <c r="Y12" s="73">
        <v>0</v>
      </c>
    </row>
    <row r="13" spans="1:25" ht="13.95" customHeight="1" x14ac:dyDescent="0.25">
      <c r="A13" s="51"/>
      <c r="B13" s="74">
        <v>133</v>
      </c>
      <c r="C13" s="81">
        <v>33</v>
      </c>
      <c r="D13" s="81">
        <v>22</v>
      </c>
      <c r="E13" s="81">
        <v>6</v>
      </c>
      <c r="F13" s="81">
        <v>18</v>
      </c>
      <c r="G13" s="60">
        <v>55</v>
      </c>
      <c r="H13" s="81">
        <v>18</v>
      </c>
      <c r="I13" s="81">
        <v>4</v>
      </c>
      <c r="J13" s="60">
        <v>35</v>
      </c>
      <c r="K13" s="81">
        <v>57</v>
      </c>
      <c r="L13" s="81">
        <v>41</v>
      </c>
      <c r="M13" s="60">
        <v>65</v>
      </c>
      <c r="N13" s="81">
        <v>67</v>
      </c>
      <c r="O13" s="60">
        <v>53</v>
      </c>
      <c r="P13" s="81">
        <v>25</v>
      </c>
      <c r="Q13" s="81">
        <v>28</v>
      </c>
      <c r="R13" s="81">
        <v>27</v>
      </c>
      <c r="S13" s="60">
        <v>31</v>
      </c>
      <c r="T13" s="81">
        <v>21</v>
      </c>
      <c r="U13" s="81">
        <v>16</v>
      </c>
      <c r="V13" s="81">
        <v>46</v>
      </c>
      <c r="W13" s="81">
        <v>4</v>
      </c>
      <c r="X13" s="81">
        <v>14</v>
      </c>
      <c r="Y13" s="74">
        <v>0</v>
      </c>
    </row>
    <row r="14" spans="1:25" ht="13.95" customHeight="1" x14ac:dyDescent="0.25">
      <c r="A14" s="50" t="s">
        <v>15</v>
      </c>
      <c r="B14" s="75">
        <v>7.6067600024994964E-2</v>
      </c>
      <c r="C14" s="82">
        <v>8.1331611559235753E-2</v>
      </c>
      <c r="D14" s="82">
        <v>2.3387167266398459E-2</v>
      </c>
      <c r="E14" s="82">
        <v>2.0558101729618253E-2</v>
      </c>
      <c r="F14" s="82">
        <v>0.18489642976192575</v>
      </c>
      <c r="G14" s="61">
        <v>9.1184798324850366E-2</v>
      </c>
      <c r="H14" s="82">
        <v>5.1031879091287279E-2</v>
      </c>
      <c r="I14" s="82">
        <v>1.777932387091145E-2</v>
      </c>
      <c r="J14" s="61">
        <v>5.0069502891043428E-2</v>
      </c>
      <c r="K14" s="82">
        <v>0.10129652108707442</v>
      </c>
      <c r="L14" s="82">
        <v>7.6353037892402761E-2</v>
      </c>
      <c r="M14" s="61">
        <v>9.3001966174103987E-2</v>
      </c>
      <c r="N14" s="82">
        <v>5.7921110680375386E-2</v>
      </c>
      <c r="O14" s="61">
        <v>7.1359870146897098E-2</v>
      </c>
      <c r="P14" s="82">
        <v>7.2639828069186563E-2</v>
      </c>
      <c r="Q14" s="82">
        <v>6.5491502829459897E-2</v>
      </c>
      <c r="R14" s="82">
        <v>9.6081032637295158E-2</v>
      </c>
      <c r="S14" s="61">
        <v>6.9874440293973161E-2</v>
      </c>
      <c r="T14" s="82">
        <v>7.6360963883592786E-2</v>
      </c>
      <c r="U14" s="82">
        <v>7.6098880645851408E-2</v>
      </c>
      <c r="V14" s="82">
        <v>8.3024000958453498E-2</v>
      </c>
      <c r="W14" s="82">
        <v>0.11508346361833571</v>
      </c>
      <c r="X14" s="82">
        <v>4.400624813264576E-2</v>
      </c>
      <c r="Y14" s="75">
        <v>0</v>
      </c>
    </row>
    <row r="15" spans="1:25" ht="13.95" customHeight="1" x14ac:dyDescent="0.25">
      <c r="A15" s="50"/>
      <c r="B15" s="72">
        <v>153</v>
      </c>
      <c r="C15" s="79">
        <v>28</v>
      </c>
      <c r="D15" s="79">
        <v>11</v>
      </c>
      <c r="E15" s="79">
        <v>4</v>
      </c>
      <c r="F15" s="79">
        <v>38</v>
      </c>
      <c r="G15" s="58">
        <v>53</v>
      </c>
      <c r="H15" s="79">
        <v>21</v>
      </c>
      <c r="I15" s="79">
        <v>2</v>
      </c>
      <c r="J15" s="58">
        <v>35</v>
      </c>
      <c r="K15" s="79">
        <v>71</v>
      </c>
      <c r="L15" s="79">
        <v>47</v>
      </c>
      <c r="M15" s="58">
        <v>90</v>
      </c>
      <c r="N15" s="79">
        <v>60</v>
      </c>
      <c r="O15" s="58">
        <v>39</v>
      </c>
      <c r="P15" s="79">
        <v>35</v>
      </c>
      <c r="Q15" s="79">
        <v>33</v>
      </c>
      <c r="R15" s="79">
        <v>46</v>
      </c>
      <c r="S15" s="58">
        <v>34</v>
      </c>
      <c r="T15" s="79">
        <v>25</v>
      </c>
      <c r="U15" s="79">
        <v>20</v>
      </c>
      <c r="V15" s="79">
        <v>55</v>
      </c>
      <c r="W15" s="79">
        <v>11</v>
      </c>
      <c r="X15" s="79">
        <v>8</v>
      </c>
      <c r="Y15" s="72">
        <v>0</v>
      </c>
    </row>
    <row r="16" spans="1:25" ht="13.95" customHeight="1" x14ac:dyDescent="0.25">
      <c r="A16" s="51" t="s">
        <v>16</v>
      </c>
      <c r="B16" s="73">
        <v>0.3035892020951953</v>
      </c>
      <c r="C16" s="80">
        <v>0.26075615370669786</v>
      </c>
      <c r="D16" s="80">
        <v>0.17421178442232088</v>
      </c>
      <c r="E16" s="80">
        <v>0.2646659175706389</v>
      </c>
      <c r="F16" s="80">
        <v>0.31714483895807882</v>
      </c>
      <c r="G16" s="59">
        <v>0.27445783443371241</v>
      </c>
      <c r="H16" s="80">
        <v>0.19499058884789239</v>
      </c>
      <c r="I16" s="80">
        <v>0.24754699828878324</v>
      </c>
      <c r="J16" s="59">
        <v>0.27638196486739264</v>
      </c>
      <c r="K16" s="80">
        <v>0.28793596983735448</v>
      </c>
      <c r="L16" s="80">
        <v>0.35196903845365346</v>
      </c>
      <c r="M16" s="59">
        <v>0.255482916148005</v>
      </c>
      <c r="N16" s="80">
        <v>0.3484625802140201</v>
      </c>
      <c r="O16" s="59">
        <v>0.22007055348281621</v>
      </c>
      <c r="P16" s="80">
        <v>0.35921829217682572</v>
      </c>
      <c r="Q16" s="80">
        <v>0.31958460637561931</v>
      </c>
      <c r="R16" s="80">
        <v>0.32729887546131065</v>
      </c>
      <c r="S16" s="59">
        <v>0.27993856021526203</v>
      </c>
      <c r="T16" s="80">
        <v>0.31130319882780322</v>
      </c>
      <c r="U16" s="80">
        <v>0.24231128700266044</v>
      </c>
      <c r="V16" s="80">
        <v>0.30932397434043357</v>
      </c>
      <c r="W16" s="80">
        <v>0.31038504866090538</v>
      </c>
      <c r="X16" s="80">
        <v>0.42510516013417793</v>
      </c>
      <c r="Y16" s="73">
        <v>0</v>
      </c>
    </row>
    <row r="17" spans="1:25" ht="13.95" customHeight="1" x14ac:dyDescent="0.25">
      <c r="A17" s="51"/>
      <c r="B17" s="74">
        <v>610</v>
      </c>
      <c r="C17" s="81">
        <v>89</v>
      </c>
      <c r="D17" s="81">
        <v>84</v>
      </c>
      <c r="E17" s="81">
        <v>46</v>
      </c>
      <c r="F17" s="81">
        <v>65</v>
      </c>
      <c r="G17" s="60">
        <v>158</v>
      </c>
      <c r="H17" s="81">
        <v>79</v>
      </c>
      <c r="I17" s="81">
        <v>32</v>
      </c>
      <c r="J17" s="60">
        <v>191</v>
      </c>
      <c r="K17" s="81">
        <v>203</v>
      </c>
      <c r="L17" s="81">
        <v>217</v>
      </c>
      <c r="M17" s="60">
        <v>247</v>
      </c>
      <c r="N17" s="81">
        <v>360</v>
      </c>
      <c r="O17" s="60">
        <v>122</v>
      </c>
      <c r="P17" s="81">
        <v>174</v>
      </c>
      <c r="Q17" s="81">
        <v>159</v>
      </c>
      <c r="R17" s="81">
        <v>156</v>
      </c>
      <c r="S17" s="60">
        <v>135</v>
      </c>
      <c r="T17" s="81">
        <v>104</v>
      </c>
      <c r="U17" s="81">
        <v>65</v>
      </c>
      <c r="V17" s="81">
        <v>204</v>
      </c>
      <c r="W17" s="81">
        <v>30</v>
      </c>
      <c r="X17" s="81">
        <v>73</v>
      </c>
      <c r="Y17" s="74">
        <v>0</v>
      </c>
    </row>
    <row r="18" spans="1:25" ht="13.95" customHeight="1" x14ac:dyDescent="0.25">
      <c r="A18" s="50" t="s">
        <v>17</v>
      </c>
      <c r="B18" s="75">
        <v>0.22156797742674034</v>
      </c>
      <c r="C18" s="82">
        <v>0.18235000492366243</v>
      </c>
      <c r="D18" s="82">
        <v>0.45352020652967684</v>
      </c>
      <c r="E18" s="82">
        <v>0.26023288633297192</v>
      </c>
      <c r="F18" s="82">
        <v>5.2248812028592481E-2</v>
      </c>
      <c r="G18" s="61">
        <v>0.16262475960637571</v>
      </c>
      <c r="H18" s="82">
        <v>0.42150298949897907</v>
      </c>
      <c r="I18" s="82">
        <v>0.26124437824000668</v>
      </c>
      <c r="J18" s="61">
        <v>0.30892405994831085</v>
      </c>
      <c r="K18" s="82">
        <v>0.15551762223258922</v>
      </c>
      <c r="L18" s="82">
        <v>0.19920532952742151</v>
      </c>
      <c r="M18" s="61">
        <v>0.22588084153563007</v>
      </c>
      <c r="N18" s="82">
        <v>0.2185440641153627</v>
      </c>
      <c r="O18" s="61">
        <v>0.28353886308968035</v>
      </c>
      <c r="P18" s="82">
        <v>0.19402804466185739</v>
      </c>
      <c r="Q18" s="82">
        <v>0.21007801511007432</v>
      </c>
      <c r="R18" s="82">
        <v>0.18956854810222801</v>
      </c>
      <c r="S18" s="61">
        <v>0.23913848076406716</v>
      </c>
      <c r="T18" s="82">
        <v>0.19072954131159311</v>
      </c>
      <c r="U18" s="82">
        <v>0.29270333536863363</v>
      </c>
      <c r="V18" s="82">
        <v>0.20444689901434354</v>
      </c>
      <c r="W18" s="82">
        <v>0.20192051605017103</v>
      </c>
      <c r="X18" s="82">
        <v>0.19757463873091663</v>
      </c>
      <c r="Y18" s="75">
        <v>0</v>
      </c>
    </row>
    <row r="19" spans="1:25" ht="13.95" customHeight="1" x14ac:dyDescent="0.25">
      <c r="A19" s="50"/>
      <c r="B19" s="72">
        <v>445</v>
      </c>
      <c r="C19" s="79">
        <v>62</v>
      </c>
      <c r="D19" s="79">
        <v>219</v>
      </c>
      <c r="E19" s="79">
        <v>46</v>
      </c>
      <c r="F19" s="79">
        <v>11</v>
      </c>
      <c r="G19" s="58">
        <v>94</v>
      </c>
      <c r="H19" s="79">
        <v>171</v>
      </c>
      <c r="I19" s="79">
        <v>34</v>
      </c>
      <c r="J19" s="58">
        <v>213</v>
      </c>
      <c r="K19" s="79">
        <v>110</v>
      </c>
      <c r="L19" s="79">
        <v>123</v>
      </c>
      <c r="M19" s="58">
        <v>219</v>
      </c>
      <c r="N19" s="79">
        <v>226</v>
      </c>
      <c r="O19" s="58">
        <v>157</v>
      </c>
      <c r="P19" s="79">
        <v>94</v>
      </c>
      <c r="Q19" s="79">
        <v>104</v>
      </c>
      <c r="R19" s="79">
        <v>90</v>
      </c>
      <c r="S19" s="58">
        <v>115</v>
      </c>
      <c r="T19" s="79">
        <v>63</v>
      </c>
      <c r="U19" s="79">
        <v>79</v>
      </c>
      <c r="V19" s="79">
        <v>135</v>
      </c>
      <c r="W19" s="79">
        <v>20</v>
      </c>
      <c r="X19" s="79">
        <v>34</v>
      </c>
      <c r="Y19" s="72">
        <v>0</v>
      </c>
    </row>
    <row r="20" spans="1:25" ht="13.95" customHeight="1" x14ac:dyDescent="0.25">
      <c r="A20" s="51" t="s">
        <v>18</v>
      </c>
      <c r="B20" s="73">
        <v>0.14207709496450119</v>
      </c>
      <c r="C20" s="80">
        <v>0.17960097404942987</v>
      </c>
      <c r="D20" s="80">
        <v>6.9088049826702025E-2</v>
      </c>
      <c r="E20" s="80">
        <v>5.2588740386509361E-2</v>
      </c>
      <c r="F20" s="80">
        <v>0.2710839256192043</v>
      </c>
      <c r="G20" s="59">
        <v>0.18728861329939994</v>
      </c>
      <c r="H20" s="80">
        <v>9.4896518703199192E-2</v>
      </c>
      <c r="I20" s="80">
        <v>5.1550756398822582E-2</v>
      </c>
      <c r="J20" s="59">
        <v>0.10092051973196219</v>
      </c>
      <c r="K20" s="80">
        <v>0.18176857304089167</v>
      </c>
      <c r="L20" s="80">
        <v>0.14281185819131381</v>
      </c>
      <c r="M20" s="59">
        <v>0.16059479929469389</v>
      </c>
      <c r="N20" s="80">
        <v>0.12308899327247172</v>
      </c>
      <c r="O20" s="59">
        <v>0.16661944698444703</v>
      </c>
      <c r="P20" s="80">
        <v>0.12463282913662128</v>
      </c>
      <c r="Q20" s="80">
        <v>0.12126547610871052</v>
      </c>
      <c r="R20" s="80">
        <v>0.15304881268092055</v>
      </c>
      <c r="S20" s="59">
        <v>0.13521199302271641</v>
      </c>
      <c r="T20" s="80">
        <v>0.13863673307209665</v>
      </c>
      <c r="U20" s="80">
        <v>0.13670203585149809</v>
      </c>
      <c r="V20" s="80">
        <v>0.1528891630732308</v>
      </c>
      <c r="W20" s="80">
        <v>0.15707526825043083</v>
      </c>
      <c r="X20" s="80">
        <v>0.12639371352135365</v>
      </c>
      <c r="Y20" s="73">
        <v>0</v>
      </c>
    </row>
    <row r="21" spans="1:25" ht="13.95" customHeight="1" x14ac:dyDescent="0.25">
      <c r="A21" s="52"/>
      <c r="B21" s="76">
        <v>286</v>
      </c>
      <c r="C21" s="83">
        <v>61</v>
      </c>
      <c r="D21" s="83">
        <v>33</v>
      </c>
      <c r="E21" s="83">
        <v>9</v>
      </c>
      <c r="F21" s="83">
        <v>56</v>
      </c>
      <c r="G21" s="63">
        <v>108</v>
      </c>
      <c r="H21" s="83">
        <v>39</v>
      </c>
      <c r="I21" s="83">
        <v>7</v>
      </c>
      <c r="J21" s="63">
        <v>70</v>
      </c>
      <c r="K21" s="83">
        <v>128</v>
      </c>
      <c r="L21" s="83">
        <v>88</v>
      </c>
      <c r="M21" s="63">
        <v>155</v>
      </c>
      <c r="N21" s="83">
        <v>127</v>
      </c>
      <c r="O21" s="63">
        <v>92</v>
      </c>
      <c r="P21" s="83">
        <v>60</v>
      </c>
      <c r="Q21" s="83">
        <v>60</v>
      </c>
      <c r="R21" s="83">
        <v>73</v>
      </c>
      <c r="S21" s="63">
        <v>65</v>
      </c>
      <c r="T21" s="83">
        <v>46</v>
      </c>
      <c r="U21" s="83">
        <v>37</v>
      </c>
      <c r="V21" s="83">
        <v>101</v>
      </c>
      <c r="W21" s="83">
        <v>15</v>
      </c>
      <c r="X21" s="83">
        <v>22</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20" display="Return to index" xr:uid="{089651AB-15D3-4684-9D50-70432EDB6F8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6.2309192039561652E-2</v>
      </c>
      <c r="C6" s="78">
        <v>3.6996890459596178E-2</v>
      </c>
      <c r="D6" s="78">
        <v>0.13859526035591402</v>
      </c>
      <c r="E6" s="78">
        <v>3.1243214940515362E-2</v>
      </c>
      <c r="F6" s="78">
        <v>5.1477923652936842E-3</v>
      </c>
      <c r="G6" s="57">
        <v>2.6833738651950167E-2</v>
      </c>
      <c r="H6" s="78">
        <v>0.13204868573905335</v>
      </c>
      <c r="I6" s="78">
        <v>4.1233944185017177E-2</v>
      </c>
      <c r="J6" s="57">
        <v>9.9267224392571532E-2</v>
      </c>
      <c r="K6" s="78">
        <v>2.1293054491993993E-2</v>
      </c>
      <c r="L6" s="78">
        <v>6.7793062434409981E-2</v>
      </c>
      <c r="M6" s="57">
        <v>7.01456584271688E-2</v>
      </c>
      <c r="N6" s="78">
        <v>5.5569298735499213E-2</v>
      </c>
      <c r="O6" s="57">
        <v>0.12947346856334391</v>
      </c>
      <c r="P6" s="78">
        <v>5.2641462536807938E-2</v>
      </c>
      <c r="Q6" s="78">
        <v>3.4012463895247758E-2</v>
      </c>
      <c r="R6" s="78">
        <v>2.3584830704644032E-2</v>
      </c>
      <c r="S6" s="57">
        <v>6.6633345799333249E-2</v>
      </c>
      <c r="T6" s="78">
        <v>5.208408729040423E-2</v>
      </c>
      <c r="U6" s="78">
        <v>9.5389608198775275E-2</v>
      </c>
      <c r="V6" s="78">
        <v>4.7290275663233988E-2</v>
      </c>
      <c r="W6" s="78">
        <v>0.11080772248732267</v>
      </c>
      <c r="X6" s="78">
        <v>4.845227661560382E-2</v>
      </c>
      <c r="Y6" s="71">
        <v>0</v>
      </c>
    </row>
    <row r="7" spans="1:25" ht="13.95" customHeight="1" x14ac:dyDescent="0.25">
      <c r="A7" s="50"/>
      <c r="B7" s="72">
        <v>125</v>
      </c>
      <c r="C7" s="79">
        <v>13</v>
      </c>
      <c r="D7" s="79">
        <v>67</v>
      </c>
      <c r="E7" s="79">
        <v>5</v>
      </c>
      <c r="F7" s="79">
        <v>1</v>
      </c>
      <c r="G7" s="58">
        <v>15</v>
      </c>
      <c r="H7" s="79">
        <v>54</v>
      </c>
      <c r="I7" s="79">
        <v>5</v>
      </c>
      <c r="J7" s="58">
        <v>68</v>
      </c>
      <c r="K7" s="79">
        <v>15</v>
      </c>
      <c r="L7" s="79">
        <v>42</v>
      </c>
      <c r="M7" s="58">
        <v>68</v>
      </c>
      <c r="N7" s="79">
        <v>57</v>
      </c>
      <c r="O7" s="58">
        <v>72</v>
      </c>
      <c r="P7" s="79">
        <v>26</v>
      </c>
      <c r="Q7" s="79">
        <v>17</v>
      </c>
      <c r="R7" s="79">
        <v>11</v>
      </c>
      <c r="S7" s="58">
        <v>32</v>
      </c>
      <c r="T7" s="79">
        <v>17</v>
      </c>
      <c r="U7" s="79">
        <v>26</v>
      </c>
      <c r="V7" s="79">
        <v>31</v>
      </c>
      <c r="W7" s="79">
        <v>11</v>
      </c>
      <c r="X7" s="79">
        <v>8</v>
      </c>
      <c r="Y7" s="72">
        <v>0</v>
      </c>
    </row>
    <row r="8" spans="1:25" ht="13.95" customHeight="1" x14ac:dyDescent="0.25">
      <c r="A8" s="51" t="s">
        <v>12</v>
      </c>
      <c r="B8" s="73">
        <v>0.13501620560105984</v>
      </c>
      <c r="C8" s="80">
        <v>9.0059658785392904E-2</v>
      </c>
      <c r="D8" s="80">
        <v>0.25355265618451855</v>
      </c>
      <c r="E8" s="80">
        <v>0.15776096550960075</v>
      </c>
      <c r="F8" s="80">
        <v>2.5744635115366447E-2</v>
      </c>
      <c r="G8" s="59">
        <v>8.2385164012108256E-2</v>
      </c>
      <c r="H8" s="80">
        <v>0.25017489425957823</v>
      </c>
      <c r="I8" s="80">
        <v>0.24173732210991372</v>
      </c>
      <c r="J8" s="59">
        <v>0.1921706351579881</v>
      </c>
      <c r="K8" s="80">
        <v>7.2007530800219974E-2</v>
      </c>
      <c r="L8" s="80">
        <v>0.14301496225880006</v>
      </c>
      <c r="M8" s="59">
        <v>0.14663006092137679</v>
      </c>
      <c r="N8" s="80">
        <v>0.12430490187343189</v>
      </c>
      <c r="O8" s="59">
        <v>0.20693698400208341</v>
      </c>
      <c r="P8" s="80">
        <v>0.13879532661036642</v>
      </c>
      <c r="Q8" s="80">
        <v>0.10589684517915822</v>
      </c>
      <c r="R8" s="80">
        <v>7.7902111610343494E-2</v>
      </c>
      <c r="S8" s="59">
        <v>0.11257405629660719</v>
      </c>
      <c r="T8" s="80">
        <v>0.10291140707809694</v>
      </c>
      <c r="U8" s="80">
        <v>0.22943644785288062</v>
      </c>
      <c r="V8" s="80">
        <v>0.13659293237424885</v>
      </c>
      <c r="W8" s="80">
        <v>0.10630684983085154</v>
      </c>
      <c r="X8" s="80">
        <v>0.12260272701373325</v>
      </c>
      <c r="Y8" s="73">
        <v>0</v>
      </c>
    </row>
    <row r="9" spans="1:25" ht="13.95" customHeight="1" x14ac:dyDescent="0.25">
      <c r="A9" s="51"/>
      <c r="B9" s="74">
        <v>271</v>
      </c>
      <c r="C9" s="81">
        <v>31</v>
      </c>
      <c r="D9" s="81">
        <v>123</v>
      </c>
      <c r="E9" s="81">
        <v>28</v>
      </c>
      <c r="F9" s="81">
        <v>5</v>
      </c>
      <c r="G9" s="60">
        <v>47</v>
      </c>
      <c r="H9" s="81">
        <v>102</v>
      </c>
      <c r="I9" s="81">
        <v>32</v>
      </c>
      <c r="J9" s="60">
        <v>133</v>
      </c>
      <c r="K9" s="81">
        <v>51</v>
      </c>
      <c r="L9" s="81">
        <v>88</v>
      </c>
      <c r="M9" s="60">
        <v>142</v>
      </c>
      <c r="N9" s="81">
        <v>128</v>
      </c>
      <c r="O9" s="60">
        <v>114</v>
      </c>
      <c r="P9" s="81">
        <v>67</v>
      </c>
      <c r="Q9" s="81">
        <v>53</v>
      </c>
      <c r="R9" s="81">
        <v>37</v>
      </c>
      <c r="S9" s="60">
        <v>54</v>
      </c>
      <c r="T9" s="81">
        <v>34</v>
      </c>
      <c r="U9" s="81">
        <v>62</v>
      </c>
      <c r="V9" s="81">
        <v>90</v>
      </c>
      <c r="W9" s="81">
        <v>10</v>
      </c>
      <c r="X9" s="81">
        <v>21</v>
      </c>
      <c r="Y9" s="74">
        <v>0</v>
      </c>
    </row>
    <row r="10" spans="1:25" ht="13.95" customHeight="1" x14ac:dyDescent="0.25">
      <c r="A10" s="50" t="s">
        <v>13</v>
      </c>
      <c r="B10" s="75">
        <v>0.25024917283042947</v>
      </c>
      <c r="C10" s="82">
        <v>0.24749529475010909</v>
      </c>
      <c r="D10" s="82">
        <v>0.29389473499909563</v>
      </c>
      <c r="E10" s="82">
        <v>0.35547228304796413</v>
      </c>
      <c r="F10" s="82">
        <v>0.12091149145367193</v>
      </c>
      <c r="G10" s="61">
        <v>0.21677996504302757</v>
      </c>
      <c r="H10" s="82">
        <v>0.29763601257563727</v>
      </c>
      <c r="I10" s="82">
        <v>0.30611571862065928</v>
      </c>
      <c r="J10" s="61">
        <v>0.29103439844604956</v>
      </c>
      <c r="K10" s="82">
        <v>0.20572753968908475</v>
      </c>
      <c r="L10" s="82">
        <v>0.25545268832827583</v>
      </c>
      <c r="M10" s="61">
        <v>0.21035727312967492</v>
      </c>
      <c r="N10" s="82">
        <v>0.28488536092834732</v>
      </c>
      <c r="O10" s="61">
        <v>0.25470153144694896</v>
      </c>
      <c r="P10" s="82">
        <v>0.26960783662019355</v>
      </c>
      <c r="Q10" s="82">
        <v>0.27066465083854552</v>
      </c>
      <c r="R10" s="82">
        <v>0.20401141584568105</v>
      </c>
      <c r="S10" s="61">
        <v>0.2881753046875703</v>
      </c>
      <c r="T10" s="82">
        <v>0.3000404593157055</v>
      </c>
      <c r="U10" s="82">
        <v>0.22317103544903166</v>
      </c>
      <c r="V10" s="82">
        <v>0.23684140611182897</v>
      </c>
      <c r="W10" s="82">
        <v>0.12212850596821954</v>
      </c>
      <c r="X10" s="82">
        <v>0.21369221226577553</v>
      </c>
      <c r="Y10" s="75">
        <v>0</v>
      </c>
    </row>
    <row r="11" spans="1:25" ht="13.95" customHeight="1" x14ac:dyDescent="0.25">
      <c r="A11" s="50"/>
      <c r="B11" s="72">
        <v>503</v>
      </c>
      <c r="C11" s="79">
        <v>84</v>
      </c>
      <c r="D11" s="79">
        <v>142</v>
      </c>
      <c r="E11" s="79">
        <v>62</v>
      </c>
      <c r="F11" s="79">
        <v>25</v>
      </c>
      <c r="G11" s="58">
        <v>125</v>
      </c>
      <c r="H11" s="79">
        <v>121</v>
      </c>
      <c r="I11" s="79">
        <v>40</v>
      </c>
      <c r="J11" s="58">
        <v>201</v>
      </c>
      <c r="K11" s="79">
        <v>145</v>
      </c>
      <c r="L11" s="79">
        <v>157</v>
      </c>
      <c r="M11" s="58">
        <v>204</v>
      </c>
      <c r="N11" s="79">
        <v>294</v>
      </c>
      <c r="O11" s="58">
        <v>141</v>
      </c>
      <c r="P11" s="79">
        <v>131</v>
      </c>
      <c r="Q11" s="79">
        <v>134</v>
      </c>
      <c r="R11" s="79">
        <v>97</v>
      </c>
      <c r="S11" s="58">
        <v>139</v>
      </c>
      <c r="T11" s="79">
        <v>100</v>
      </c>
      <c r="U11" s="79">
        <v>60</v>
      </c>
      <c r="V11" s="79">
        <v>156</v>
      </c>
      <c r="W11" s="79">
        <v>12</v>
      </c>
      <c r="X11" s="79">
        <v>37</v>
      </c>
      <c r="Y11" s="72">
        <v>0</v>
      </c>
    </row>
    <row r="12" spans="1:25" ht="13.95" customHeight="1" x14ac:dyDescent="0.25">
      <c r="A12" s="51" t="s">
        <v>14</v>
      </c>
      <c r="B12" s="73">
        <v>0.11585729112144075</v>
      </c>
      <c r="C12" s="80">
        <v>0.18033853281522449</v>
      </c>
      <c r="D12" s="80">
        <v>8.0028250099058035E-2</v>
      </c>
      <c r="E12" s="80">
        <v>0.1151777324482465</v>
      </c>
      <c r="F12" s="80">
        <v>0.10378359397805433</v>
      </c>
      <c r="G12" s="59">
        <v>0.15182111081542776</v>
      </c>
      <c r="H12" s="80">
        <v>6.754486719187057E-2</v>
      </c>
      <c r="I12" s="80">
        <v>0.11332703699750114</v>
      </c>
      <c r="J12" s="59">
        <v>9.584358238654124E-2</v>
      </c>
      <c r="K12" s="80">
        <v>0.14274580140802337</v>
      </c>
      <c r="L12" s="80">
        <v>0.10754025986921011</v>
      </c>
      <c r="M12" s="59">
        <v>0.12315447330488849</v>
      </c>
      <c r="N12" s="80">
        <v>0.11014438436277278</v>
      </c>
      <c r="O12" s="59">
        <v>0.11639412889311566</v>
      </c>
      <c r="P12" s="80">
        <v>8.2654599215743418E-2</v>
      </c>
      <c r="Q12" s="80">
        <v>0.12558530702065254</v>
      </c>
      <c r="R12" s="80">
        <v>0.13894373935980128</v>
      </c>
      <c r="S12" s="59">
        <v>9.5722793329620082E-2</v>
      </c>
      <c r="T12" s="80">
        <v>0.10508644061315814</v>
      </c>
      <c r="U12" s="80">
        <v>0.12993332163972426</v>
      </c>
      <c r="V12" s="80">
        <v>0.13524742842473714</v>
      </c>
      <c r="W12" s="80">
        <v>0.15599160979488999</v>
      </c>
      <c r="X12" s="80">
        <v>7.3976008448573868E-2</v>
      </c>
      <c r="Y12" s="73">
        <v>0</v>
      </c>
    </row>
    <row r="13" spans="1:25" ht="13.95" customHeight="1" x14ac:dyDescent="0.25">
      <c r="A13" s="51"/>
      <c r="B13" s="74">
        <v>233</v>
      </c>
      <c r="C13" s="81">
        <v>61</v>
      </c>
      <c r="D13" s="81">
        <v>39</v>
      </c>
      <c r="E13" s="81">
        <v>20</v>
      </c>
      <c r="F13" s="81">
        <v>21</v>
      </c>
      <c r="G13" s="60">
        <v>87</v>
      </c>
      <c r="H13" s="81">
        <v>27</v>
      </c>
      <c r="I13" s="81">
        <v>15</v>
      </c>
      <c r="J13" s="60">
        <v>66</v>
      </c>
      <c r="K13" s="81">
        <v>101</v>
      </c>
      <c r="L13" s="81">
        <v>66</v>
      </c>
      <c r="M13" s="60">
        <v>119</v>
      </c>
      <c r="N13" s="81">
        <v>114</v>
      </c>
      <c r="O13" s="60">
        <v>64</v>
      </c>
      <c r="P13" s="81">
        <v>40</v>
      </c>
      <c r="Q13" s="81">
        <v>62</v>
      </c>
      <c r="R13" s="81">
        <v>66</v>
      </c>
      <c r="S13" s="60">
        <v>46</v>
      </c>
      <c r="T13" s="81">
        <v>35</v>
      </c>
      <c r="U13" s="81">
        <v>35</v>
      </c>
      <c r="V13" s="81">
        <v>89</v>
      </c>
      <c r="W13" s="81">
        <v>15</v>
      </c>
      <c r="X13" s="81">
        <v>13</v>
      </c>
      <c r="Y13" s="74">
        <v>0</v>
      </c>
    </row>
    <row r="14" spans="1:25" ht="13.95" customHeight="1" x14ac:dyDescent="0.25">
      <c r="A14" s="50" t="s">
        <v>15</v>
      </c>
      <c r="B14" s="75">
        <v>0.23856135470317885</v>
      </c>
      <c r="C14" s="82">
        <v>0.33347773128571945</v>
      </c>
      <c r="D14" s="82">
        <v>9.3183030476624462E-2</v>
      </c>
      <c r="E14" s="82">
        <v>0.16541464811643583</v>
      </c>
      <c r="F14" s="82">
        <v>0.60544144859940774</v>
      </c>
      <c r="G14" s="61">
        <v>0.4029785378409329</v>
      </c>
      <c r="H14" s="82">
        <v>0.10744154008721156</v>
      </c>
      <c r="I14" s="82">
        <v>0.18921850985566388</v>
      </c>
      <c r="J14" s="61">
        <v>0.1291604634429401</v>
      </c>
      <c r="K14" s="82">
        <v>0.39814605096649414</v>
      </c>
      <c r="L14" s="82">
        <v>0.17868801180823382</v>
      </c>
      <c r="M14" s="61">
        <v>0.2929405074714595</v>
      </c>
      <c r="N14" s="82">
        <v>0.18905028424058629</v>
      </c>
      <c r="O14" s="61">
        <v>0.13098473590933524</v>
      </c>
      <c r="P14" s="82">
        <v>0.208258266515083</v>
      </c>
      <c r="Q14" s="82">
        <v>0.25477386129945528</v>
      </c>
      <c r="R14" s="82">
        <v>0.3776792420081434</v>
      </c>
      <c r="S14" s="61">
        <v>0.23997801725322476</v>
      </c>
      <c r="T14" s="82">
        <v>0.21746164970148588</v>
      </c>
      <c r="U14" s="82">
        <v>0.22038717989838047</v>
      </c>
      <c r="V14" s="82">
        <v>0.26067215949849026</v>
      </c>
      <c r="W14" s="82">
        <v>0.23147614159988217</v>
      </c>
      <c r="X14" s="82">
        <v>0.22301048086167546</v>
      </c>
      <c r="Y14" s="75">
        <v>0</v>
      </c>
    </row>
    <row r="15" spans="1:25" ht="13.95" customHeight="1" x14ac:dyDescent="0.25">
      <c r="A15" s="50"/>
      <c r="B15" s="72">
        <v>480</v>
      </c>
      <c r="C15" s="79">
        <v>113</v>
      </c>
      <c r="D15" s="79">
        <v>45</v>
      </c>
      <c r="E15" s="79">
        <v>29</v>
      </c>
      <c r="F15" s="79">
        <v>124</v>
      </c>
      <c r="G15" s="58">
        <v>232</v>
      </c>
      <c r="H15" s="79">
        <v>44</v>
      </c>
      <c r="I15" s="79">
        <v>25</v>
      </c>
      <c r="J15" s="58">
        <v>89</v>
      </c>
      <c r="K15" s="79">
        <v>280</v>
      </c>
      <c r="L15" s="79">
        <v>110</v>
      </c>
      <c r="M15" s="58">
        <v>283</v>
      </c>
      <c r="N15" s="79">
        <v>195</v>
      </c>
      <c r="O15" s="58">
        <v>72</v>
      </c>
      <c r="P15" s="79">
        <v>101</v>
      </c>
      <c r="Q15" s="79">
        <v>126</v>
      </c>
      <c r="R15" s="79">
        <v>180</v>
      </c>
      <c r="S15" s="58">
        <v>116</v>
      </c>
      <c r="T15" s="79">
        <v>72</v>
      </c>
      <c r="U15" s="79">
        <v>59</v>
      </c>
      <c r="V15" s="79">
        <v>172</v>
      </c>
      <c r="W15" s="79">
        <v>22</v>
      </c>
      <c r="X15" s="79">
        <v>38</v>
      </c>
      <c r="Y15" s="72">
        <v>0</v>
      </c>
    </row>
    <row r="16" spans="1:25" ht="13.95" customHeight="1" x14ac:dyDescent="0.25">
      <c r="A16" s="51" t="s">
        <v>16</v>
      </c>
      <c r="B16" s="73">
        <v>0.19800678370432973</v>
      </c>
      <c r="C16" s="80">
        <v>0.11163189190395811</v>
      </c>
      <c r="D16" s="80">
        <v>0.14074606788478985</v>
      </c>
      <c r="E16" s="80">
        <v>0.17493115593723726</v>
      </c>
      <c r="F16" s="80">
        <v>0.13897103848820533</v>
      </c>
      <c r="G16" s="59">
        <v>0.11920148363655451</v>
      </c>
      <c r="H16" s="80">
        <v>0.14515400014664925</v>
      </c>
      <c r="I16" s="80">
        <v>0.10836746823124382</v>
      </c>
      <c r="J16" s="59">
        <v>0.19252369617391021</v>
      </c>
      <c r="K16" s="80">
        <v>0.16008002264418411</v>
      </c>
      <c r="L16" s="80">
        <v>0.24751101530107086</v>
      </c>
      <c r="M16" s="59">
        <v>0.15677202674543272</v>
      </c>
      <c r="N16" s="80">
        <v>0.23604576985936243</v>
      </c>
      <c r="O16" s="59">
        <v>0.16150915118517328</v>
      </c>
      <c r="P16" s="80">
        <v>0.24804250850180651</v>
      </c>
      <c r="Q16" s="80">
        <v>0.2090668717669413</v>
      </c>
      <c r="R16" s="80">
        <v>0.1778786604713869</v>
      </c>
      <c r="S16" s="59">
        <v>0.19691648263364617</v>
      </c>
      <c r="T16" s="80">
        <v>0.2224159560011495</v>
      </c>
      <c r="U16" s="80">
        <v>0.10168240696120828</v>
      </c>
      <c r="V16" s="80">
        <v>0.18335579792746198</v>
      </c>
      <c r="W16" s="80">
        <v>0.27328917031883426</v>
      </c>
      <c r="X16" s="80">
        <v>0.31826629479463808</v>
      </c>
      <c r="Y16" s="73">
        <v>0</v>
      </c>
    </row>
    <row r="17" spans="1:25" ht="13.95" customHeight="1" x14ac:dyDescent="0.25">
      <c r="A17" s="51"/>
      <c r="B17" s="74">
        <v>398</v>
      </c>
      <c r="C17" s="81">
        <v>38</v>
      </c>
      <c r="D17" s="81">
        <v>68</v>
      </c>
      <c r="E17" s="81">
        <v>31</v>
      </c>
      <c r="F17" s="81">
        <v>28</v>
      </c>
      <c r="G17" s="60">
        <v>69</v>
      </c>
      <c r="H17" s="81">
        <v>59</v>
      </c>
      <c r="I17" s="81">
        <v>14</v>
      </c>
      <c r="J17" s="60">
        <v>133</v>
      </c>
      <c r="K17" s="81">
        <v>113</v>
      </c>
      <c r="L17" s="81">
        <v>152</v>
      </c>
      <c r="M17" s="60">
        <v>152</v>
      </c>
      <c r="N17" s="81">
        <v>244</v>
      </c>
      <c r="O17" s="60">
        <v>89</v>
      </c>
      <c r="P17" s="81">
        <v>120</v>
      </c>
      <c r="Q17" s="81">
        <v>104</v>
      </c>
      <c r="R17" s="81">
        <v>85</v>
      </c>
      <c r="S17" s="60">
        <v>95</v>
      </c>
      <c r="T17" s="81">
        <v>74</v>
      </c>
      <c r="U17" s="81">
        <v>27</v>
      </c>
      <c r="V17" s="81">
        <v>121</v>
      </c>
      <c r="W17" s="81">
        <v>27</v>
      </c>
      <c r="X17" s="81">
        <v>55</v>
      </c>
      <c r="Y17" s="74">
        <v>0</v>
      </c>
    </row>
    <row r="18" spans="1:25" ht="13.95" customHeight="1" x14ac:dyDescent="0.25">
      <c r="A18" s="50" t="s">
        <v>17</v>
      </c>
      <c r="B18" s="75">
        <v>0.19732539764062124</v>
      </c>
      <c r="C18" s="82">
        <v>0.12705654924498908</v>
      </c>
      <c r="D18" s="82">
        <v>0.39214791654043246</v>
      </c>
      <c r="E18" s="82">
        <v>0.18900418045011608</v>
      </c>
      <c r="F18" s="82">
        <v>3.0892427480660133E-2</v>
      </c>
      <c r="G18" s="61">
        <v>0.10921890266405847</v>
      </c>
      <c r="H18" s="82">
        <v>0.38222357999863171</v>
      </c>
      <c r="I18" s="82">
        <v>0.28297126629493091</v>
      </c>
      <c r="J18" s="61">
        <v>0.29143785955055956</v>
      </c>
      <c r="K18" s="82">
        <v>9.3300585292213967E-2</v>
      </c>
      <c r="L18" s="82">
        <v>0.21080802469321</v>
      </c>
      <c r="M18" s="61">
        <v>0.21677571934854559</v>
      </c>
      <c r="N18" s="82">
        <v>0.17987420060893111</v>
      </c>
      <c r="O18" s="61">
        <v>0.33641045256542734</v>
      </c>
      <c r="P18" s="82">
        <v>0.19143678914717438</v>
      </c>
      <c r="Q18" s="82">
        <v>0.13990930907440594</v>
      </c>
      <c r="R18" s="82">
        <v>0.10148694231498753</v>
      </c>
      <c r="S18" s="61">
        <v>0.17920740209594041</v>
      </c>
      <c r="T18" s="82">
        <v>0.15499549436850113</v>
      </c>
      <c r="U18" s="82">
        <v>0.32482605605165593</v>
      </c>
      <c r="V18" s="82">
        <v>0.1838832080374829</v>
      </c>
      <c r="W18" s="82">
        <v>0.21711457231817416</v>
      </c>
      <c r="X18" s="82">
        <v>0.17105500362933707</v>
      </c>
      <c r="Y18" s="75">
        <v>0</v>
      </c>
    </row>
    <row r="19" spans="1:25" ht="13.95" customHeight="1" x14ac:dyDescent="0.25">
      <c r="A19" s="50"/>
      <c r="B19" s="72">
        <v>397</v>
      </c>
      <c r="C19" s="79">
        <v>43</v>
      </c>
      <c r="D19" s="79">
        <v>189</v>
      </c>
      <c r="E19" s="79">
        <v>33</v>
      </c>
      <c r="F19" s="79">
        <v>6</v>
      </c>
      <c r="G19" s="58">
        <v>63</v>
      </c>
      <c r="H19" s="79">
        <v>155</v>
      </c>
      <c r="I19" s="79">
        <v>37</v>
      </c>
      <c r="J19" s="58">
        <v>201</v>
      </c>
      <c r="K19" s="79">
        <v>66</v>
      </c>
      <c r="L19" s="79">
        <v>130</v>
      </c>
      <c r="M19" s="58">
        <v>210</v>
      </c>
      <c r="N19" s="79">
        <v>186</v>
      </c>
      <c r="O19" s="58">
        <v>186</v>
      </c>
      <c r="P19" s="79">
        <v>93</v>
      </c>
      <c r="Q19" s="79">
        <v>69</v>
      </c>
      <c r="R19" s="79">
        <v>48</v>
      </c>
      <c r="S19" s="58">
        <v>86</v>
      </c>
      <c r="T19" s="79">
        <v>52</v>
      </c>
      <c r="U19" s="79">
        <v>87</v>
      </c>
      <c r="V19" s="79">
        <v>121</v>
      </c>
      <c r="W19" s="79">
        <v>21</v>
      </c>
      <c r="X19" s="79">
        <v>29</v>
      </c>
      <c r="Y19" s="72">
        <v>0</v>
      </c>
    </row>
    <row r="20" spans="1:25" ht="13.95" customHeight="1" x14ac:dyDescent="0.25">
      <c r="A20" s="51" t="s">
        <v>18</v>
      </c>
      <c r="B20" s="73">
        <v>0.35441864582461929</v>
      </c>
      <c r="C20" s="80">
        <v>0.51381626410094372</v>
      </c>
      <c r="D20" s="80">
        <v>0.17321128057568264</v>
      </c>
      <c r="E20" s="80">
        <v>0.28059238056468233</v>
      </c>
      <c r="F20" s="80">
        <v>0.70922504257746188</v>
      </c>
      <c r="G20" s="59">
        <v>0.55479964865636011</v>
      </c>
      <c r="H20" s="80">
        <v>0.17498640727908221</v>
      </c>
      <c r="I20" s="80">
        <v>0.30254554685316504</v>
      </c>
      <c r="J20" s="59">
        <v>0.22500404582948136</v>
      </c>
      <c r="K20" s="80">
        <v>0.54089185237451698</v>
      </c>
      <c r="L20" s="80">
        <v>0.28622827167744375</v>
      </c>
      <c r="M20" s="59">
        <v>0.41609498077634782</v>
      </c>
      <c r="N20" s="80">
        <v>0.29919466860335886</v>
      </c>
      <c r="O20" s="59">
        <v>0.24737886480245078</v>
      </c>
      <c r="P20" s="80">
        <v>0.29091286573082642</v>
      </c>
      <c r="Q20" s="80">
        <v>0.38035916832010763</v>
      </c>
      <c r="R20" s="80">
        <v>0.51662298136794504</v>
      </c>
      <c r="S20" s="59">
        <v>0.33570081058284501</v>
      </c>
      <c r="T20" s="80">
        <v>0.3225480903146441</v>
      </c>
      <c r="U20" s="80">
        <v>0.35032050153810479</v>
      </c>
      <c r="V20" s="80">
        <v>0.39591958792322762</v>
      </c>
      <c r="W20" s="80">
        <v>0.38746775139477208</v>
      </c>
      <c r="X20" s="80">
        <v>0.29698648931024929</v>
      </c>
      <c r="Y20" s="73">
        <v>0</v>
      </c>
    </row>
    <row r="21" spans="1:25" ht="13.95" customHeight="1" x14ac:dyDescent="0.25">
      <c r="A21" s="52"/>
      <c r="B21" s="76">
        <v>712</v>
      </c>
      <c r="C21" s="83">
        <v>175</v>
      </c>
      <c r="D21" s="83">
        <v>84</v>
      </c>
      <c r="E21" s="83">
        <v>49</v>
      </c>
      <c r="F21" s="83">
        <v>145</v>
      </c>
      <c r="G21" s="63">
        <v>320</v>
      </c>
      <c r="H21" s="83">
        <v>71</v>
      </c>
      <c r="I21" s="83">
        <v>40</v>
      </c>
      <c r="J21" s="63">
        <v>155</v>
      </c>
      <c r="K21" s="83">
        <v>381</v>
      </c>
      <c r="L21" s="83">
        <v>176</v>
      </c>
      <c r="M21" s="63">
        <v>403</v>
      </c>
      <c r="N21" s="83">
        <v>309</v>
      </c>
      <c r="O21" s="63">
        <v>137</v>
      </c>
      <c r="P21" s="83">
        <v>141</v>
      </c>
      <c r="Q21" s="83">
        <v>189</v>
      </c>
      <c r="R21" s="83">
        <v>246</v>
      </c>
      <c r="S21" s="63">
        <v>162</v>
      </c>
      <c r="T21" s="83">
        <v>107</v>
      </c>
      <c r="U21" s="83">
        <v>94</v>
      </c>
      <c r="V21" s="83">
        <v>261</v>
      </c>
      <c r="W21" s="83">
        <v>38</v>
      </c>
      <c r="X21" s="83">
        <v>51</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21" display="Return to index" xr:uid="{08B05507-4C91-48E6-99C7-274F6595D23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9.0281461829088291E-2</v>
      </c>
      <c r="C6" s="78">
        <v>3.0738816800403367E-2</v>
      </c>
      <c r="D6" s="78">
        <v>0.22505575028960717</v>
      </c>
      <c r="E6" s="78">
        <v>0.13978384162326771</v>
      </c>
      <c r="F6" s="78">
        <v>5.6159970210787769E-3</v>
      </c>
      <c r="G6" s="57">
        <v>3.1453746216083905E-2</v>
      </c>
      <c r="H6" s="78">
        <v>0.229317965806312</v>
      </c>
      <c r="I6" s="78">
        <v>0.1320667435205137</v>
      </c>
      <c r="J6" s="57">
        <v>0.14645528541787861</v>
      </c>
      <c r="K6" s="78">
        <v>4.6474936306845967E-2</v>
      </c>
      <c r="L6" s="78">
        <v>7.7425538275056466E-2</v>
      </c>
      <c r="M6" s="57">
        <v>0.10740882367804516</v>
      </c>
      <c r="N6" s="78">
        <v>7.5103813304548087E-2</v>
      </c>
      <c r="O6" s="57">
        <v>0.12597314998833786</v>
      </c>
      <c r="P6" s="78">
        <v>8.2522190161121556E-2</v>
      </c>
      <c r="Q6" s="78">
        <v>8.4841185017962839E-2</v>
      </c>
      <c r="R6" s="78">
        <v>6.235841930090584E-2</v>
      </c>
      <c r="S6" s="57">
        <v>0.11258542819598776</v>
      </c>
      <c r="T6" s="78">
        <v>8.281854630159273E-2</v>
      </c>
      <c r="U6" s="78">
        <v>0.12155466849541786</v>
      </c>
      <c r="V6" s="78">
        <v>6.4186154028338896E-2</v>
      </c>
      <c r="W6" s="78">
        <v>0.15374929589555658</v>
      </c>
      <c r="X6" s="78">
        <v>5.7517906642630241E-2</v>
      </c>
      <c r="Y6" s="71">
        <v>0</v>
      </c>
    </row>
    <row r="7" spans="1:25" ht="13.95" customHeight="1" x14ac:dyDescent="0.25">
      <c r="A7" s="50"/>
      <c r="B7" s="72">
        <v>181</v>
      </c>
      <c r="C7" s="79">
        <v>10</v>
      </c>
      <c r="D7" s="79">
        <v>109</v>
      </c>
      <c r="E7" s="79">
        <v>24</v>
      </c>
      <c r="F7" s="79">
        <v>1</v>
      </c>
      <c r="G7" s="58">
        <v>18</v>
      </c>
      <c r="H7" s="79">
        <v>93</v>
      </c>
      <c r="I7" s="79">
        <v>17</v>
      </c>
      <c r="J7" s="58">
        <v>101</v>
      </c>
      <c r="K7" s="79">
        <v>33</v>
      </c>
      <c r="L7" s="79">
        <v>48</v>
      </c>
      <c r="M7" s="58">
        <v>104</v>
      </c>
      <c r="N7" s="79">
        <v>78</v>
      </c>
      <c r="O7" s="58">
        <v>70</v>
      </c>
      <c r="P7" s="79">
        <v>40</v>
      </c>
      <c r="Q7" s="79">
        <v>42</v>
      </c>
      <c r="R7" s="79">
        <v>30</v>
      </c>
      <c r="S7" s="58">
        <v>54</v>
      </c>
      <c r="T7" s="79">
        <v>28</v>
      </c>
      <c r="U7" s="79">
        <v>33</v>
      </c>
      <c r="V7" s="79">
        <v>42</v>
      </c>
      <c r="W7" s="79">
        <v>15</v>
      </c>
      <c r="X7" s="79">
        <v>10</v>
      </c>
      <c r="Y7" s="72">
        <v>0</v>
      </c>
    </row>
    <row r="8" spans="1:25" ht="13.95" customHeight="1" x14ac:dyDescent="0.25">
      <c r="A8" s="51" t="s">
        <v>12</v>
      </c>
      <c r="B8" s="73">
        <v>0.17781896355589094</v>
      </c>
      <c r="C8" s="80">
        <v>0.12599530810720994</v>
      </c>
      <c r="D8" s="80">
        <v>0.32678172192806293</v>
      </c>
      <c r="E8" s="80">
        <v>0.20383465912323065</v>
      </c>
      <c r="F8" s="80">
        <v>7.2989017584813271E-2</v>
      </c>
      <c r="G8" s="59">
        <v>0.13941416195541509</v>
      </c>
      <c r="H8" s="80">
        <v>0.30723624661253246</v>
      </c>
      <c r="I8" s="80">
        <v>0.22552977344197514</v>
      </c>
      <c r="J8" s="59">
        <v>0.22519758868214965</v>
      </c>
      <c r="K8" s="80">
        <v>0.1508749095709119</v>
      </c>
      <c r="L8" s="80">
        <v>0.15553897735546268</v>
      </c>
      <c r="M8" s="59">
        <v>0.16810484531678171</v>
      </c>
      <c r="N8" s="80">
        <v>0.18751922079473279</v>
      </c>
      <c r="O8" s="59">
        <v>0.21682368952519721</v>
      </c>
      <c r="P8" s="80">
        <v>0.17733686189557077</v>
      </c>
      <c r="Q8" s="80">
        <v>0.16359060694670838</v>
      </c>
      <c r="R8" s="80">
        <v>0.14779391009434212</v>
      </c>
      <c r="S8" s="59">
        <v>0.17665970998146424</v>
      </c>
      <c r="T8" s="80">
        <v>0.17911602320046785</v>
      </c>
      <c r="U8" s="80">
        <v>0.20164113649149612</v>
      </c>
      <c r="V8" s="80">
        <v>0.18819417881536207</v>
      </c>
      <c r="W8" s="80">
        <v>6.905511329124546E-2</v>
      </c>
      <c r="X8" s="80">
        <v>0.16295934303915235</v>
      </c>
      <c r="Y8" s="73">
        <v>0</v>
      </c>
    </row>
    <row r="9" spans="1:25" ht="13.95" customHeight="1" x14ac:dyDescent="0.25">
      <c r="A9" s="51"/>
      <c r="B9" s="74">
        <v>357</v>
      </c>
      <c r="C9" s="81">
        <v>43</v>
      </c>
      <c r="D9" s="81">
        <v>158</v>
      </c>
      <c r="E9" s="81">
        <v>36</v>
      </c>
      <c r="F9" s="81">
        <v>15</v>
      </c>
      <c r="G9" s="60">
        <v>80</v>
      </c>
      <c r="H9" s="81">
        <v>125</v>
      </c>
      <c r="I9" s="81">
        <v>30</v>
      </c>
      <c r="J9" s="60">
        <v>155</v>
      </c>
      <c r="K9" s="81">
        <v>106</v>
      </c>
      <c r="L9" s="81">
        <v>96</v>
      </c>
      <c r="M9" s="60">
        <v>163</v>
      </c>
      <c r="N9" s="81">
        <v>194</v>
      </c>
      <c r="O9" s="60">
        <v>120</v>
      </c>
      <c r="P9" s="81">
        <v>86</v>
      </c>
      <c r="Q9" s="81">
        <v>81</v>
      </c>
      <c r="R9" s="81">
        <v>70</v>
      </c>
      <c r="S9" s="60">
        <v>85</v>
      </c>
      <c r="T9" s="81">
        <v>60</v>
      </c>
      <c r="U9" s="81">
        <v>54</v>
      </c>
      <c r="V9" s="81">
        <v>124</v>
      </c>
      <c r="W9" s="81">
        <v>7</v>
      </c>
      <c r="X9" s="81">
        <v>28</v>
      </c>
      <c r="Y9" s="74">
        <v>0</v>
      </c>
    </row>
    <row r="10" spans="1:25" ht="13.95" customHeight="1" x14ac:dyDescent="0.25">
      <c r="A10" s="50" t="s">
        <v>13</v>
      </c>
      <c r="B10" s="75">
        <v>0.29308799134095337</v>
      </c>
      <c r="C10" s="82">
        <v>0.30001489810725585</v>
      </c>
      <c r="D10" s="82">
        <v>0.26667168720039608</v>
      </c>
      <c r="E10" s="82">
        <v>0.35975557931614333</v>
      </c>
      <c r="F10" s="82">
        <v>0.26007530869981826</v>
      </c>
      <c r="G10" s="61">
        <v>0.31321702737886797</v>
      </c>
      <c r="H10" s="82">
        <v>0.2527742859200538</v>
      </c>
      <c r="I10" s="82">
        <v>0.37013259382450869</v>
      </c>
      <c r="J10" s="61">
        <v>0.30415532547479102</v>
      </c>
      <c r="K10" s="82">
        <v>0.28661700471947965</v>
      </c>
      <c r="L10" s="82">
        <v>0.28808593193120796</v>
      </c>
      <c r="M10" s="61">
        <v>0.30490974631458179</v>
      </c>
      <c r="N10" s="82">
        <v>0.28314651873191105</v>
      </c>
      <c r="O10" s="61">
        <v>0.30103271581064694</v>
      </c>
      <c r="P10" s="82">
        <v>0.31177291279884151</v>
      </c>
      <c r="Q10" s="82">
        <v>0.27932208337219594</v>
      </c>
      <c r="R10" s="82">
        <v>0.2791591728500683</v>
      </c>
      <c r="S10" s="61">
        <v>0.29317193882339049</v>
      </c>
      <c r="T10" s="82">
        <v>0.31902558863573016</v>
      </c>
      <c r="U10" s="82">
        <v>0.28908088713566699</v>
      </c>
      <c r="V10" s="82">
        <v>0.28848922724573645</v>
      </c>
      <c r="W10" s="82">
        <v>0.29983991685793848</v>
      </c>
      <c r="X10" s="82">
        <v>0.26266775239945206</v>
      </c>
      <c r="Y10" s="75">
        <v>0</v>
      </c>
    </row>
    <row r="11" spans="1:25" ht="13.95" customHeight="1" x14ac:dyDescent="0.25">
      <c r="A11" s="50"/>
      <c r="B11" s="72">
        <v>589</v>
      </c>
      <c r="C11" s="79">
        <v>102</v>
      </c>
      <c r="D11" s="79">
        <v>129</v>
      </c>
      <c r="E11" s="79">
        <v>63</v>
      </c>
      <c r="F11" s="79">
        <v>53</v>
      </c>
      <c r="G11" s="58">
        <v>180</v>
      </c>
      <c r="H11" s="79">
        <v>103</v>
      </c>
      <c r="I11" s="79">
        <v>49</v>
      </c>
      <c r="J11" s="58">
        <v>210</v>
      </c>
      <c r="K11" s="79">
        <v>202</v>
      </c>
      <c r="L11" s="79">
        <v>177</v>
      </c>
      <c r="M11" s="58">
        <v>295</v>
      </c>
      <c r="N11" s="79">
        <v>292</v>
      </c>
      <c r="O11" s="58">
        <v>167</v>
      </c>
      <c r="P11" s="79">
        <v>151</v>
      </c>
      <c r="Q11" s="79">
        <v>139</v>
      </c>
      <c r="R11" s="79">
        <v>133</v>
      </c>
      <c r="S11" s="58">
        <v>141</v>
      </c>
      <c r="T11" s="79">
        <v>106</v>
      </c>
      <c r="U11" s="79">
        <v>78</v>
      </c>
      <c r="V11" s="79">
        <v>190</v>
      </c>
      <c r="W11" s="79">
        <v>29</v>
      </c>
      <c r="X11" s="79">
        <v>45</v>
      </c>
      <c r="Y11" s="72">
        <v>0</v>
      </c>
    </row>
    <row r="12" spans="1:25" ht="13.95" customHeight="1" x14ac:dyDescent="0.25">
      <c r="A12" s="51" t="s">
        <v>14</v>
      </c>
      <c r="B12" s="73">
        <v>8.0160899684499201E-2</v>
      </c>
      <c r="C12" s="80">
        <v>0.13044497898742807</v>
      </c>
      <c r="D12" s="80">
        <v>3.9386554198084761E-2</v>
      </c>
      <c r="E12" s="80">
        <v>4.6512191362973715E-2</v>
      </c>
      <c r="F12" s="80">
        <v>0.15152812990664016</v>
      </c>
      <c r="G12" s="59">
        <v>0.13534906110809039</v>
      </c>
      <c r="H12" s="80">
        <v>3.4240034625128916E-2</v>
      </c>
      <c r="I12" s="80">
        <v>4.0342402542079603E-2</v>
      </c>
      <c r="J12" s="59">
        <v>5.3932244192423873E-2</v>
      </c>
      <c r="K12" s="80">
        <v>0.11235193882584082</v>
      </c>
      <c r="L12" s="80">
        <v>7.2745030581963549E-2</v>
      </c>
      <c r="M12" s="59">
        <v>6.9881609104163758E-2</v>
      </c>
      <c r="N12" s="80">
        <v>8.929511664531585E-2</v>
      </c>
      <c r="O12" s="59">
        <v>8.6852288643927272E-2</v>
      </c>
      <c r="P12" s="80">
        <v>5.7139676563284059E-2</v>
      </c>
      <c r="Q12" s="80">
        <v>6.9098506682099797E-2</v>
      </c>
      <c r="R12" s="80">
        <v>0.10740767010251435</v>
      </c>
      <c r="S12" s="59">
        <v>8.9035626952591831E-2</v>
      </c>
      <c r="T12" s="80">
        <v>7.7705387765284323E-2</v>
      </c>
      <c r="U12" s="80">
        <v>8.6461568891224111E-2</v>
      </c>
      <c r="V12" s="80">
        <v>7.0634821895641173E-2</v>
      </c>
      <c r="W12" s="80">
        <v>5.7921597016384094E-2</v>
      </c>
      <c r="X12" s="80">
        <v>9.9347409587084864E-2</v>
      </c>
      <c r="Y12" s="73">
        <v>0</v>
      </c>
    </row>
    <row r="13" spans="1:25" ht="13.95" customHeight="1" x14ac:dyDescent="0.25">
      <c r="A13" s="51"/>
      <c r="B13" s="74">
        <v>161</v>
      </c>
      <c r="C13" s="81">
        <v>44</v>
      </c>
      <c r="D13" s="81">
        <v>19</v>
      </c>
      <c r="E13" s="81">
        <v>8</v>
      </c>
      <c r="F13" s="81">
        <v>31</v>
      </c>
      <c r="G13" s="60">
        <v>78</v>
      </c>
      <c r="H13" s="81">
        <v>14</v>
      </c>
      <c r="I13" s="81">
        <v>5</v>
      </c>
      <c r="J13" s="60">
        <v>37</v>
      </c>
      <c r="K13" s="81">
        <v>79</v>
      </c>
      <c r="L13" s="81">
        <v>45</v>
      </c>
      <c r="M13" s="60">
        <v>68</v>
      </c>
      <c r="N13" s="81">
        <v>92</v>
      </c>
      <c r="O13" s="60">
        <v>48</v>
      </c>
      <c r="P13" s="81">
        <v>28</v>
      </c>
      <c r="Q13" s="81">
        <v>34</v>
      </c>
      <c r="R13" s="81">
        <v>51</v>
      </c>
      <c r="S13" s="60">
        <v>43</v>
      </c>
      <c r="T13" s="81">
        <v>26</v>
      </c>
      <c r="U13" s="81">
        <v>23</v>
      </c>
      <c r="V13" s="81">
        <v>47</v>
      </c>
      <c r="W13" s="81">
        <v>6</v>
      </c>
      <c r="X13" s="81">
        <v>17</v>
      </c>
      <c r="Y13" s="74">
        <v>0</v>
      </c>
    </row>
    <row r="14" spans="1:25" ht="13.95" customHeight="1" x14ac:dyDescent="0.25">
      <c r="A14" s="50" t="s">
        <v>15</v>
      </c>
      <c r="B14" s="75">
        <v>0.11739334036874072</v>
      </c>
      <c r="C14" s="82">
        <v>0.22740354340977992</v>
      </c>
      <c r="D14" s="82">
        <v>2.4782678126646432E-2</v>
      </c>
      <c r="E14" s="82">
        <v>5.7765483447081156E-2</v>
      </c>
      <c r="F14" s="82">
        <v>0.29286337317576289</v>
      </c>
      <c r="G14" s="61">
        <v>0.20830021086016415</v>
      </c>
      <c r="H14" s="82">
        <v>3.2508978622552108E-2</v>
      </c>
      <c r="I14" s="82">
        <v>7.2867871653797073E-2</v>
      </c>
      <c r="J14" s="61">
        <v>7.3458927799028517E-2</v>
      </c>
      <c r="K14" s="82">
        <v>0.18177223784344054</v>
      </c>
      <c r="L14" s="82">
        <v>9.3015913301988051E-2</v>
      </c>
      <c r="M14" s="61">
        <v>0.1518070628341765</v>
      </c>
      <c r="N14" s="82">
        <v>8.4726553020848319E-2</v>
      </c>
      <c r="O14" s="61">
        <v>7.5390061980209935E-2</v>
      </c>
      <c r="P14" s="82">
        <v>7.9300334571266923E-2</v>
      </c>
      <c r="Q14" s="82">
        <v>0.13191376258069593</v>
      </c>
      <c r="R14" s="82">
        <v>0.18994785486781837</v>
      </c>
      <c r="S14" s="61">
        <v>0.12421883285802245</v>
      </c>
      <c r="T14" s="82">
        <v>0.10221608936337341</v>
      </c>
      <c r="U14" s="82">
        <v>8.1250953098802314E-2</v>
      </c>
      <c r="V14" s="82">
        <v>0.12687231849915767</v>
      </c>
      <c r="W14" s="82">
        <v>0.17770910022613046</v>
      </c>
      <c r="X14" s="82">
        <v>0.11369508932234462</v>
      </c>
      <c r="Y14" s="75">
        <v>0</v>
      </c>
    </row>
    <row r="15" spans="1:25" ht="13.95" customHeight="1" x14ac:dyDescent="0.25">
      <c r="A15" s="50"/>
      <c r="B15" s="72">
        <v>236</v>
      </c>
      <c r="C15" s="79">
        <v>77</v>
      </c>
      <c r="D15" s="79">
        <v>12</v>
      </c>
      <c r="E15" s="79">
        <v>10</v>
      </c>
      <c r="F15" s="79">
        <v>60</v>
      </c>
      <c r="G15" s="58">
        <v>120</v>
      </c>
      <c r="H15" s="79">
        <v>13</v>
      </c>
      <c r="I15" s="79">
        <v>10</v>
      </c>
      <c r="J15" s="58">
        <v>51</v>
      </c>
      <c r="K15" s="79">
        <v>128</v>
      </c>
      <c r="L15" s="79">
        <v>57</v>
      </c>
      <c r="M15" s="58">
        <v>147</v>
      </c>
      <c r="N15" s="79">
        <v>87</v>
      </c>
      <c r="O15" s="58">
        <v>42</v>
      </c>
      <c r="P15" s="79">
        <v>38</v>
      </c>
      <c r="Q15" s="79">
        <v>65</v>
      </c>
      <c r="R15" s="79">
        <v>90</v>
      </c>
      <c r="S15" s="58">
        <v>60</v>
      </c>
      <c r="T15" s="79">
        <v>34</v>
      </c>
      <c r="U15" s="79">
        <v>22</v>
      </c>
      <c r="V15" s="79">
        <v>84</v>
      </c>
      <c r="W15" s="79">
        <v>17</v>
      </c>
      <c r="X15" s="79">
        <v>19</v>
      </c>
      <c r="Y15" s="72">
        <v>0</v>
      </c>
    </row>
    <row r="16" spans="1:25" ht="13.95" customHeight="1" x14ac:dyDescent="0.25">
      <c r="A16" s="51" t="s">
        <v>16</v>
      </c>
      <c r="B16" s="73">
        <v>0.24125734322082767</v>
      </c>
      <c r="C16" s="80">
        <v>0.18540245458792287</v>
      </c>
      <c r="D16" s="80">
        <v>0.11732160825720346</v>
      </c>
      <c r="E16" s="80">
        <v>0.19234824512730328</v>
      </c>
      <c r="F16" s="80">
        <v>0.21692817361188585</v>
      </c>
      <c r="G16" s="59">
        <v>0.17226579248137985</v>
      </c>
      <c r="H16" s="80">
        <v>0.1439224884134209</v>
      </c>
      <c r="I16" s="80">
        <v>0.15906061501712501</v>
      </c>
      <c r="J16" s="59">
        <v>0.19680062843372934</v>
      </c>
      <c r="K16" s="80">
        <v>0.22190897273348148</v>
      </c>
      <c r="L16" s="80">
        <v>0.31318860855432185</v>
      </c>
      <c r="M16" s="59">
        <v>0.19788791275225229</v>
      </c>
      <c r="N16" s="80">
        <v>0.28020877750264395</v>
      </c>
      <c r="O16" s="59">
        <v>0.1939280940516811</v>
      </c>
      <c r="P16" s="80">
        <v>0.2919280240099158</v>
      </c>
      <c r="Q16" s="80">
        <v>0.27123385540033734</v>
      </c>
      <c r="R16" s="80">
        <v>0.21333297278435118</v>
      </c>
      <c r="S16" s="59">
        <v>0.20432846318854511</v>
      </c>
      <c r="T16" s="80">
        <v>0.23911836473355169</v>
      </c>
      <c r="U16" s="80">
        <v>0.22001078588739312</v>
      </c>
      <c r="V16" s="80">
        <v>0.26162329951576502</v>
      </c>
      <c r="W16" s="80">
        <v>0.24172497671274518</v>
      </c>
      <c r="X16" s="80">
        <v>0.30381249900933577</v>
      </c>
      <c r="Y16" s="73">
        <v>0</v>
      </c>
    </row>
    <row r="17" spans="1:25" ht="13.95" customHeight="1" x14ac:dyDescent="0.25">
      <c r="A17" s="51"/>
      <c r="B17" s="74">
        <v>485</v>
      </c>
      <c r="C17" s="81">
        <v>63</v>
      </c>
      <c r="D17" s="81">
        <v>57</v>
      </c>
      <c r="E17" s="81">
        <v>34</v>
      </c>
      <c r="F17" s="81">
        <v>44</v>
      </c>
      <c r="G17" s="60">
        <v>99</v>
      </c>
      <c r="H17" s="81">
        <v>58</v>
      </c>
      <c r="I17" s="81">
        <v>21</v>
      </c>
      <c r="J17" s="60">
        <v>136</v>
      </c>
      <c r="K17" s="81">
        <v>156</v>
      </c>
      <c r="L17" s="81">
        <v>193</v>
      </c>
      <c r="M17" s="60">
        <v>191</v>
      </c>
      <c r="N17" s="81">
        <v>289</v>
      </c>
      <c r="O17" s="60">
        <v>107</v>
      </c>
      <c r="P17" s="81">
        <v>142</v>
      </c>
      <c r="Q17" s="81">
        <v>135</v>
      </c>
      <c r="R17" s="81">
        <v>101</v>
      </c>
      <c r="S17" s="60">
        <v>98</v>
      </c>
      <c r="T17" s="81">
        <v>80</v>
      </c>
      <c r="U17" s="81">
        <v>59</v>
      </c>
      <c r="V17" s="81">
        <v>172</v>
      </c>
      <c r="W17" s="81">
        <v>23</v>
      </c>
      <c r="X17" s="81">
        <v>52</v>
      </c>
      <c r="Y17" s="74">
        <v>0</v>
      </c>
    </row>
    <row r="18" spans="1:25" ht="13.95" customHeight="1" x14ac:dyDescent="0.25">
      <c r="A18" s="50" t="s">
        <v>17</v>
      </c>
      <c r="B18" s="75">
        <v>0.26810042538497902</v>
      </c>
      <c r="C18" s="82">
        <v>0.15673412490761332</v>
      </c>
      <c r="D18" s="82">
        <v>0.55183747221766966</v>
      </c>
      <c r="E18" s="82">
        <v>0.3436185007464983</v>
      </c>
      <c r="F18" s="82">
        <v>7.8605014605892046E-2</v>
      </c>
      <c r="G18" s="61">
        <v>0.17086790817149899</v>
      </c>
      <c r="H18" s="82">
        <v>0.53655421241884438</v>
      </c>
      <c r="I18" s="82">
        <v>0.3575965169624889</v>
      </c>
      <c r="J18" s="61">
        <v>0.37165287410002806</v>
      </c>
      <c r="K18" s="82">
        <v>0.19734984587775789</v>
      </c>
      <c r="L18" s="82">
        <v>0.2329645156305192</v>
      </c>
      <c r="M18" s="61">
        <v>0.27551366899482677</v>
      </c>
      <c r="N18" s="82">
        <v>0.26262303409928073</v>
      </c>
      <c r="O18" s="61">
        <v>0.34279683951353507</v>
      </c>
      <c r="P18" s="82">
        <v>0.25985905205669235</v>
      </c>
      <c r="Q18" s="82">
        <v>0.24843179196467136</v>
      </c>
      <c r="R18" s="82">
        <v>0.210152329395248</v>
      </c>
      <c r="S18" s="61">
        <v>0.28924513817745195</v>
      </c>
      <c r="T18" s="82">
        <v>0.2619345695020604</v>
      </c>
      <c r="U18" s="82">
        <v>0.32319580498691403</v>
      </c>
      <c r="V18" s="82">
        <v>0.25238033284370098</v>
      </c>
      <c r="W18" s="82">
        <v>0.222804409186802</v>
      </c>
      <c r="X18" s="82">
        <v>0.22047724968178259</v>
      </c>
      <c r="Y18" s="75">
        <v>0</v>
      </c>
    </row>
    <row r="19" spans="1:25" ht="13.95" customHeight="1" x14ac:dyDescent="0.25">
      <c r="A19" s="50"/>
      <c r="B19" s="72">
        <v>539</v>
      </c>
      <c r="C19" s="79">
        <v>53</v>
      </c>
      <c r="D19" s="79">
        <v>267</v>
      </c>
      <c r="E19" s="79">
        <v>60</v>
      </c>
      <c r="F19" s="79">
        <v>16</v>
      </c>
      <c r="G19" s="58">
        <v>98</v>
      </c>
      <c r="H19" s="79">
        <v>218</v>
      </c>
      <c r="I19" s="79">
        <v>47</v>
      </c>
      <c r="J19" s="58">
        <v>256</v>
      </c>
      <c r="K19" s="79">
        <v>139</v>
      </c>
      <c r="L19" s="79">
        <v>143</v>
      </c>
      <c r="M19" s="58">
        <v>267</v>
      </c>
      <c r="N19" s="79">
        <v>271</v>
      </c>
      <c r="O19" s="58">
        <v>190</v>
      </c>
      <c r="P19" s="79">
        <v>126</v>
      </c>
      <c r="Q19" s="79">
        <v>123</v>
      </c>
      <c r="R19" s="79">
        <v>100</v>
      </c>
      <c r="S19" s="58">
        <v>139</v>
      </c>
      <c r="T19" s="79">
        <v>87</v>
      </c>
      <c r="U19" s="79">
        <v>87</v>
      </c>
      <c r="V19" s="79">
        <v>166</v>
      </c>
      <c r="W19" s="79">
        <v>22</v>
      </c>
      <c r="X19" s="79">
        <v>38</v>
      </c>
      <c r="Y19" s="72">
        <v>0</v>
      </c>
    </row>
    <row r="20" spans="1:25" ht="13.95" customHeight="1" x14ac:dyDescent="0.25">
      <c r="A20" s="51" t="s">
        <v>18</v>
      </c>
      <c r="B20" s="73">
        <v>0.19755424005323971</v>
      </c>
      <c r="C20" s="80">
        <v>0.35784852239720794</v>
      </c>
      <c r="D20" s="80">
        <v>6.4169232324731207E-2</v>
      </c>
      <c r="E20" s="80">
        <v>0.10427767481005487</v>
      </c>
      <c r="F20" s="80">
        <v>0.44439150308240322</v>
      </c>
      <c r="G20" s="59">
        <v>0.34364927196825462</v>
      </c>
      <c r="H20" s="80">
        <v>6.6749013247681038E-2</v>
      </c>
      <c r="I20" s="80">
        <v>0.11321027419587669</v>
      </c>
      <c r="J20" s="59">
        <v>0.12739117199145247</v>
      </c>
      <c r="K20" s="80">
        <v>0.29412417666928148</v>
      </c>
      <c r="L20" s="80">
        <v>0.16576094388395166</v>
      </c>
      <c r="M20" s="59">
        <v>0.2216886719383403</v>
      </c>
      <c r="N20" s="80">
        <v>0.17402166966616409</v>
      </c>
      <c r="O20" s="59">
        <v>0.16224235062413725</v>
      </c>
      <c r="P20" s="80">
        <v>0.13644001113455098</v>
      </c>
      <c r="Q20" s="80">
        <v>0.20101226926279583</v>
      </c>
      <c r="R20" s="80">
        <v>0.29735552497033291</v>
      </c>
      <c r="S20" s="59">
        <v>0.21325445981061439</v>
      </c>
      <c r="T20" s="80">
        <v>0.17992147712865778</v>
      </c>
      <c r="U20" s="80">
        <v>0.16771252199002643</v>
      </c>
      <c r="V20" s="80">
        <v>0.1975071403947988</v>
      </c>
      <c r="W20" s="80">
        <v>0.23563069724251456</v>
      </c>
      <c r="X20" s="80">
        <v>0.21304249890942953</v>
      </c>
      <c r="Y20" s="73">
        <v>0</v>
      </c>
    </row>
    <row r="21" spans="1:25" ht="13.95" customHeight="1" x14ac:dyDescent="0.25">
      <c r="A21" s="52"/>
      <c r="B21" s="76">
        <v>397</v>
      </c>
      <c r="C21" s="83">
        <v>122</v>
      </c>
      <c r="D21" s="83">
        <v>31</v>
      </c>
      <c r="E21" s="83">
        <v>18</v>
      </c>
      <c r="F21" s="83">
        <v>91</v>
      </c>
      <c r="G21" s="63">
        <v>198</v>
      </c>
      <c r="H21" s="83">
        <v>27</v>
      </c>
      <c r="I21" s="83">
        <v>15</v>
      </c>
      <c r="J21" s="63">
        <v>88</v>
      </c>
      <c r="K21" s="83">
        <v>207</v>
      </c>
      <c r="L21" s="83">
        <v>102</v>
      </c>
      <c r="M21" s="63">
        <v>215</v>
      </c>
      <c r="N21" s="83">
        <v>180</v>
      </c>
      <c r="O21" s="63">
        <v>90</v>
      </c>
      <c r="P21" s="83">
        <v>66</v>
      </c>
      <c r="Q21" s="83">
        <v>100</v>
      </c>
      <c r="R21" s="83">
        <v>141</v>
      </c>
      <c r="S21" s="63">
        <v>103</v>
      </c>
      <c r="T21" s="83">
        <v>60</v>
      </c>
      <c r="U21" s="83">
        <v>45</v>
      </c>
      <c r="V21" s="83">
        <v>130</v>
      </c>
      <c r="W21" s="83">
        <v>23</v>
      </c>
      <c r="X21" s="83">
        <v>37</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22" display="Return to index" xr:uid="{4F9F3149-16A5-4FBE-9F95-773724ADD4F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57</v>
      </c>
      <c r="B6" s="71">
        <v>0.37319635136413426</v>
      </c>
      <c r="C6" s="78">
        <v>8.3156300528463636E-2</v>
      </c>
      <c r="D6" s="78">
        <v>0.81841546276509047</v>
      </c>
      <c r="E6" s="78">
        <v>0.43300036909461276</v>
      </c>
      <c r="F6" s="78">
        <v>0.12777356617311569</v>
      </c>
      <c r="G6" s="57">
        <v>0.16804787597957346</v>
      </c>
      <c r="H6" s="78">
        <v>0.75536268063256773</v>
      </c>
      <c r="I6" s="78">
        <v>0.45582436465846937</v>
      </c>
      <c r="J6" s="57">
        <v>0.50613486999632018</v>
      </c>
      <c r="K6" s="78">
        <v>0.25517769575438309</v>
      </c>
      <c r="L6" s="78">
        <v>0.35917587831322401</v>
      </c>
      <c r="M6" s="57">
        <v>0.38058975749198654</v>
      </c>
      <c r="N6" s="78">
        <v>0.36809105544705967</v>
      </c>
      <c r="O6" s="57">
        <v>0.48494549625760752</v>
      </c>
      <c r="P6" s="78">
        <v>0.36943241994933546</v>
      </c>
      <c r="Q6" s="78">
        <v>0.33628258400269506</v>
      </c>
      <c r="R6" s="78">
        <v>0.28558447234682588</v>
      </c>
      <c r="S6" s="57">
        <v>0.38812661874212828</v>
      </c>
      <c r="T6" s="78">
        <v>0.33577621341623431</v>
      </c>
      <c r="U6" s="78">
        <v>0.42286757531346292</v>
      </c>
      <c r="V6" s="78">
        <v>0.34570976213386251</v>
      </c>
      <c r="W6" s="78">
        <v>0.33276421197691791</v>
      </c>
      <c r="X6" s="78">
        <v>0.45460674116174288</v>
      </c>
      <c r="Y6" s="71">
        <v>0</v>
      </c>
    </row>
    <row r="7" spans="1:25" ht="13.95" customHeight="1" x14ac:dyDescent="0.25">
      <c r="A7" s="50"/>
      <c r="B7" s="72">
        <v>750</v>
      </c>
      <c r="C7" s="79">
        <v>28</v>
      </c>
      <c r="D7" s="79">
        <v>395</v>
      </c>
      <c r="E7" s="79">
        <v>76</v>
      </c>
      <c r="F7" s="79">
        <v>26</v>
      </c>
      <c r="G7" s="58">
        <v>97</v>
      </c>
      <c r="H7" s="79">
        <v>306</v>
      </c>
      <c r="I7" s="79">
        <v>60</v>
      </c>
      <c r="J7" s="58">
        <v>349</v>
      </c>
      <c r="K7" s="79">
        <v>180</v>
      </c>
      <c r="L7" s="79">
        <v>221</v>
      </c>
      <c r="M7" s="58">
        <v>368</v>
      </c>
      <c r="N7" s="79">
        <v>380</v>
      </c>
      <c r="O7" s="58">
        <v>268</v>
      </c>
      <c r="P7" s="79">
        <v>179</v>
      </c>
      <c r="Q7" s="79">
        <v>167</v>
      </c>
      <c r="R7" s="79">
        <v>136</v>
      </c>
      <c r="S7" s="58">
        <v>187</v>
      </c>
      <c r="T7" s="79">
        <v>112</v>
      </c>
      <c r="U7" s="79">
        <v>114</v>
      </c>
      <c r="V7" s="79">
        <v>228</v>
      </c>
      <c r="W7" s="79">
        <v>32</v>
      </c>
      <c r="X7" s="79">
        <v>78</v>
      </c>
      <c r="Y7" s="72">
        <v>0</v>
      </c>
    </row>
    <row r="8" spans="1:25" ht="13.95" customHeight="1" x14ac:dyDescent="0.25">
      <c r="A8" s="51" t="s">
        <v>58</v>
      </c>
      <c r="B8" s="73">
        <v>0.13750714086827506</v>
      </c>
      <c r="C8" s="80">
        <v>0.524276879857145</v>
      </c>
      <c r="D8" s="80">
        <v>2.107161224815687E-2</v>
      </c>
      <c r="E8" s="80">
        <v>9.2208166247324322E-2</v>
      </c>
      <c r="F8" s="80">
        <v>9.22099086259109E-2</v>
      </c>
      <c r="G8" s="59">
        <v>0.3259311399320427</v>
      </c>
      <c r="H8" s="80">
        <v>3.6820867398621802E-2</v>
      </c>
      <c r="I8" s="80">
        <v>0.1253029556056644</v>
      </c>
      <c r="J8" s="59">
        <v>0.12300293100746068</v>
      </c>
      <c r="K8" s="80">
        <v>0.2056865161498713</v>
      </c>
      <c r="L8" s="80">
        <v>7.5810182105024118E-2</v>
      </c>
      <c r="M8" s="59">
        <v>0.14902370270528137</v>
      </c>
      <c r="N8" s="80">
        <v>0.12691130380693327</v>
      </c>
      <c r="O8" s="59">
        <v>0.10289272219648887</v>
      </c>
      <c r="P8" s="80">
        <v>0.11835993593853425</v>
      </c>
      <c r="Q8" s="80">
        <v>0.12809590556077827</v>
      </c>
      <c r="R8" s="80">
        <v>0.2071259871849018</v>
      </c>
      <c r="S8" s="59">
        <v>0.13123661107934551</v>
      </c>
      <c r="T8" s="80">
        <v>0.13714290843181701</v>
      </c>
      <c r="U8" s="80">
        <v>0.149569481338373</v>
      </c>
      <c r="V8" s="80">
        <v>0.14253196688844039</v>
      </c>
      <c r="W8" s="80">
        <v>0.19457804048374569</v>
      </c>
      <c r="X8" s="80">
        <v>8.5294869364158823E-2</v>
      </c>
      <c r="Y8" s="73">
        <v>0</v>
      </c>
    </row>
    <row r="9" spans="1:25" ht="13.95" customHeight="1" x14ac:dyDescent="0.25">
      <c r="A9" s="51"/>
      <c r="B9" s="74">
        <v>276</v>
      </c>
      <c r="C9" s="81">
        <v>178</v>
      </c>
      <c r="D9" s="81">
        <v>10</v>
      </c>
      <c r="E9" s="81">
        <v>16</v>
      </c>
      <c r="F9" s="81">
        <v>19</v>
      </c>
      <c r="G9" s="60">
        <v>188</v>
      </c>
      <c r="H9" s="81">
        <v>15</v>
      </c>
      <c r="I9" s="81">
        <v>16</v>
      </c>
      <c r="J9" s="60">
        <v>85</v>
      </c>
      <c r="K9" s="81">
        <v>145</v>
      </c>
      <c r="L9" s="81">
        <v>47</v>
      </c>
      <c r="M9" s="60">
        <v>144</v>
      </c>
      <c r="N9" s="81">
        <v>131</v>
      </c>
      <c r="O9" s="60">
        <v>57</v>
      </c>
      <c r="P9" s="81">
        <v>57</v>
      </c>
      <c r="Q9" s="81">
        <v>64</v>
      </c>
      <c r="R9" s="81">
        <v>98</v>
      </c>
      <c r="S9" s="60">
        <v>63</v>
      </c>
      <c r="T9" s="81">
        <v>46</v>
      </c>
      <c r="U9" s="81">
        <v>40</v>
      </c>
      <c r="V9" s="81">
        <v>94</v>
      </c>
      <c r="W9" s="81">
        <v>19</v>
      </c>
      <c r="X9" s="81">
        <v>15</v>
      </c>
      <c r="Y9" s="74">
        <v>0</v>
      </c>
    </row>
    <row r="10" spans="1:25" ht="13.95" customHeight="1" x14ac:dyDescent="0.25">
      <c r="A10" s="50" t="s">
        <v>59</v>
      </c>
      <c r="B10" s="75">
        <v>0.33805416878377093</v>
      </c>
      <c r="C10" s="82">
        <v>0.25875316965651568</v>
      </c>
      <c r="D10" s="82">
        <v>9.0305477266576673E-2</v>
      </c>
      <c r="E10" s="82">
        <v>0.35206258275497399</v>
      </c>
      <c r="F10" s="82">
        <v>0.71683458587625826</v>
      </c>
      <c r="G10" s="61">
        <v>0.38001118009554802</v>
      </c>
      <c r="H10" s="82">
        <v>0.15413295944027169</v>
      </c>
      <c r="I10" s="82">
        <v>0.29050694872872751</v>
      </c>
      <c r="J10" s="61">
        <v>0.23702425442278766</v>
      </c>
      <c r="K10" s="82">
        <v>0.4245583631253057</v>
      </c>
      <c r="L10" s="82">
        <v>0.35235300021894256</v>
      </c>
      <c r="M10" s="61">
        <v>0.34425010823851016</v>
      </c>
      <c r="N10" s="82">
        <v>0.3315072565176706</v>
      </c>
      <c r="O10" s="61">
        <v>0.28655860023332952</v>
      </c>
      <c r="P10" s="82">
        <v>0.32762501285270462</v>
      </c>
      <c r="Q10" s="82">
        <v>0.379652177390151</v>
      </c>
      <c r="R10" s="82">
        <v>0.36516523300376424</v>
      </c>
      <c r="S10" s="61">
        <v>0.35702035920525738</v>
      </c>
      <c r="T10" s="82">
        <v>0.37590942912512454</v>
      </c>
      <c r="U10" s="82">
        <v>0.276501002372739</v>
      </c>
      <c r="V10" s="82">
        <v>0.3339292629543863</v>
      </c>
      <c r="W10" s="82">
        <v>0.36285547550966191</v>
      </c>
      <c r="X10" s="82">
        <v>0.30959979494166678</v>
      </c>
      <c r="Y10" s="75">
        <v>0</v>
      </c>
    </row>
    <row r="11" spans="1:25" ht="13.95" customHeight="1" x14ac:dyDescent="0.25">
      <c r="A11" s="50"/>
      <c r="B11" s="72">
        <v>679</v>
      </c>
      <c r="C11" s="79">
        <v>88</v>
      </c>
      <c r="D11" s="79">
        <v>44</v>
      </c>
      <c r="E11" s="79">
        <v>62</v>
      </c>
      <c r="F11" s="79">
        <v>147</v>
      </c>
      <c r="G11" s="58">
        <v>219</v>
      </c>
      <c r="H11" s="79">
        <v>63</v>
      </c>
      <c r="I11" s="79">
        <v>38</v>
      </c>
      <c r="J11" s="58">
        <v>164</v>
      </c>
      <c r="K11" s="79">
        <v>299</v>
      </c>
      <c r="L11" s="79">
        <v>217</v>
      </c>
      <c r="M11" s="58">
        <v>333</v>
      </c>
      <c r="N11" s="79">
        <v>342</v>
      </c>
      <c r="O11" s="58">
        <v>158</v>
      </c>
      <c r="P11" s="79">
        <v>159</v>
      </c>
      <c r="Q11" s="79">
        <v>188</v>
      </c>
      <c r="R11" s="79">
        <v>174</v>
      </c>
      <c r="S11" s="58">
        <v>172</v>
      </c>
      <c r="T11" s="79">
        <v>125</v>
      </c>
      <c r="U11" s="79">
        <v>74</v>
      </c>
      <c r="V11" s="79">
        <v>220</v>
      </c>
      <c r="W11" s="79">
        <v>35</v>
      </c>
      <c r="X11" s="79">
        <v>53</v>
      </c>
      <c r="Y11" s="72">
        <v>0</v>
      </c>
    </row>
    <row r="12" spans="1:25" ht="13.95" customHeight="1" x14ac:dyDescent="0.25">
      <c r="A12" s="51" t="s">
        <v>16</v>
      </c>
      <c r="B12" s="73">
        <v>0.15124233898381981</v>
      </c>
      <c r="C12" s="80">
        <v>0.13381364995787576</v>
      </c>
      <c r="D12" s="80">
        <v>7.0207447720175994E-2</v>
      </c>
      <c r="E12" s="80">
        <v>0.12272888190308878</v>
      </c>
      <c r="F12" s="80">
        <v>6.3181939324714442E-2</v>
      </c>
      <c r="G12" s="59">
        <v>0.12600980399283698</v>
      </c>
      <c r="H12" s="80">
        <v>5.368349252853849E-2</v>
      </c>
      <c r="I12" s="80">
        <v>0.12836573100713775</v>
      </c>
      <c r="J12" s="59">
        <v>0.13383794457343201</v>
      </c>
      <c r="K12" s="80">
        <v>0.11457742497044021</v>
      </c>
      <c r="L12" s="80">
        <v>0.21266093936280986</v>
      </c>
      <c r="M12" s="59">
        <v>0.12613643156422283</v>
      </c>
      <c r="N12" s="80">
        <v>0.17349038422833613</v>
      </c>
      <c r="O12" s="59">
        <v>0.12560318131257386</v>
      </c>
      <c r="P12" s="80">
        <v>0.18458263125942634</v>
      </c>
      <c r="Q12" s="80">
        <v>0.15596933304637597</v>
      </c>
      <c r="R12" s="80">
        <v>0.14212430746450833</v>
      </c>
      <c r="S12" s="59">
        <v>0.12361641097327071</v>
      </c>
      <c r="T12" s="80">
        <v>0.15117144902682439</v>
      </c>
      <c r="U12" s="80">
        <v>0.15106194097542575</v>
      </c>
      <c r="V12" s="80">
        <v>0.1778290080233122</v>
      </c>
      <c r="W12" s="80">
        <v>0.10980227202967453</v>
      </c>
      <c r="X12" s="80">
        <v>0.15049859453243153</v>
      </c>
      <c r="Y12" s="73">
        <v>0</v>
      </c>
    </row>
    <row r="13" spans="1:25" ht="13.95" customHeight="1" x14ac:dyDescent="0.25">
      <c r="A13" s="52"/>
      <c r="B13" s="76">
        <v>304</v>
      </c>
      <c r="C13" s="83">
        <v>45</v>
      </c>
      <c r="D13" s="83">
        <v>34</v>
      </c>
      <c r="E13" s="83">
        <v>21</v>
      </c>
      <c r="F13" s="83">
        <v>13</v>
      </c>
      <c r="G13" s="63">
        <v>73</v>
      </c>
      <c r="H13" s="83">
        <v>22</v>
      </c>
      <c r="I13" s="83">
        <v>17</v>
      </c>
      <c r="J13" s="63">
        <v>92</v>
      </c>
      <c r="K13" s="83">
        <v>81</v>
      </c>
      <c r="L13" s="83">
        <v>131</v>
      </c>
      <c r="M13" s="63">
        <v>122</v>
      </c>
      <c r="N13" s="83">
        <v>179</v>
      </c>
      <c r="O13" s="63">
        <v>69</v>
      </c>
      <c r="P13" s="83">
        <v>90</v>
      </c>
      <c r="Q13" s="83">
        <v>77</v>
      </c>
      <c r="R13" s="83">
        <v>68</v>
      </c>
      <c r="S13" s="63">
        <v>59</v>
      </c>
      <c r="T13" s="83">
        <v>50</v>
      </c>
      <c r="U13" s="83">
        <v>41</v>
      </c>
      <c r="V13" s="83">
        <v>117</v>
      </c>
      <c r="W13" s="83">
        <v>11</v>
      </c>
      <c r="X13" s="83">
        <v>26</v>
      </c>
      <c r="Y13" s="76">
        <v>0</v>
      </c>
    </row>
    <row r="15" spans="1:25" x14ac:dyDescent="0.25">
      <c r="A15" s="37" t="s">
        <v>223</v>
      </c>
    </row>
  </sheetData>
  <mergeCells count="12">
    <mergeCell ref="A6:A7"/>
    <mergeCell ref="A8:A9"/>
    <mergeCell ref="A10:A11"/>
    <mergeCell ref="A12:A13"/>
    <mergeCell ref="A1:Y1"/>
    <mergeCell ref="A2:A3"/>
    <mergeCell ref="C2:F2"/>
    <mergeCell ref="G2:I2"/>
    <mergeCell ref="J2:L2"/>
    <mergeCell ref="M2:N2"/>
    <mergeCell ref="O2:R2"/>
    <mergeCell ref="S2:Y2"/>
  </mergeCells>
  <hyperlinks>
    <hyperlink ref="A15" location="'Index'!B23" display="Return to index" xr:uid="{525BAAAD-1719-4CE4-A714-E29B781DD27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60</v>
      </c>
      <c r="B1" s="2"/>
      <c r="C1" s="2"/>
      <c r="D1" s="2"/>
      <c r="E1" s="2"/>
      <c r="F1" s="2"/>
      <c r="G1" s="2"/>
    </row>
    <row r="2" spans="1:7" s="36" customFormat="1" ht="126.6" x14ac:dyDescent="0.25">
      <c r="A2" s="35"/>
      <c r="B2" s="70" t="s">
        <v>61</v>
      </c>
      <c r="C2" s="70" t="s">
        <v>62</v>
      </c>
      <c r="D2" s="70" t="s">
        <v>63</v>
      </c>
      <c r="E2" s="70" t="s">
        <v>64</v>
      </c>
      <c r="F2" s="70" t="s">
        <v>65</v>
      </c>
      <c r="G2" s="45" t="s">
        <v>66</v>
      </c>
    </row>
    <row r="3" spans="1:7" ht="24" customHeight="1" x14ac:dyDescent="0.25">
      <c r="A3" s="42" t="s">
        <v>248</v>
      </c>
      <c r="B3" s="47">
        <v>2049</v>
      </c>
      <c r="C3" s="47">
        <v>2049</v>
      </c>
      <c r="D3" s="47">
        <v>2049</v>
      </c>
      <c r="E3" s="47">
        <v>2049</v>
      </c>
      <c r="F3" s="47">
        <v>2049</v>
      </c>
      <c r="G3" s="48">
        <v>2049</v>
      </c>
    </row>
    <row r="4" spans="1:7" s="34" customFormat="1" ht="24" customHeight="1" x14ac:dyDescent="0.25">
      <c r="A4" s="41" t="s">
        <v>249</v>
      </c>
      <c r="B4" s="77">
        <v>2049</v>
      </c>
      <c r="C4" s="77">
        <v>2049</v>
      </c>
      <c r="D4" s="77">
        <v>2049</v>
      </c>
      <c r="E4" s="77">
        <v>2049</v>
      </c>
      <c r="F4" s="77">
        <v>2049</v>
      </c>
      <c r="G4" s="62">
        <v>2049</v>
      </c>
    </row>
    <row r="5" spans="1:7" ht="13.95" customHeight="1" x14ac:dyDescent="0.25">
      <c r="A5" s="53" t="s">
        <v>67</v>
      </c>
      <c r="B5" s="78">
        <v>0.13772971126709183</v>
      </c>
      <c r="C5" s="57">
        <v>0.5578607752593896</v>
      </c>
      <c r="D5" s="57">
        <v>0.21727900305202116</v>
      </c>
      <c r="E5" s="57">
        <v>0.65963991242523745</v>
      </c>
      <c r="F5" s="57">
        <v>0.50384171104519415</v>
      </c>
      <c r="G5" s="64">
        <v>0.17018391542449693</v>
      </c>
    </row>
    <row r="6" spans="1:7" ht="13.95" customHeight="1" x14ac:dyDescent="0.25">
      <c r="A6" s="54"/>
      <c r="B6" s="79">
        <v>282</v>
      </c>
      <c r="C6" s="58">
        <v>1143</v>
      </c>
      <c r="D6" s="58">
        <v>445</v>
      </c>
      <c r="E6" s="58">
        <v>1352</v>
      </c>
      <c r="F6" s="58">
        <v>1032</v>
      </c>
      <c r="G6" s="65">
        <v>349</v>
      </c>
    </row>
    <row r="7" spans="1:7" ht="13.95" customHeight="1" x14ac:dyDescent="0.25">
      <c r="A7" s="55" t="s">
        <v>68</v>
      </c>
      <c r="B7" s="80">
        <v>0.51161704596244695</v>
      </c>
      <c r="C7" s="59">
        <v>0.35668887647976105</v>
      </c>
      <c r="D7" s="59">
        <v>0.44815882835331133</v>
      </c>
      <c r="E7" s="59">
        <v>0.2453444188920085</v>
      </c>
      <c r="F7" s="59">
        <v>0.32355679750311706</v>
      </c>
      <c r="G7" s="66">
        <v>0.37906802976601328</v>
      </c>
    </row>
    <row r="8" spans="1:7" ht="13.95" customHeight="1" x14ac:dyDescent="0.25">
      <c r="A8" s="55"/>
      <c r="B8" s="81">
        <v>1048</v>
      </c>
      <c r="C8" s="60">
        <v>731</v>
      </c>
      <c r="D8" s="60">
        <v>918</v>
      </c>
      <c r="E8" s="60">
        <v>503</v>
      </c>
      <c r="F8" s="60">
        <v>663</v>
      </c>
      <c r="G8" s="67">
        <v>777</v>
      </c>
    </row>
    <row r="9" spans="1:7" ht="13.95" customHeight="1" x14ac:dyDescent="0.25">
      <c r="A9" s="54" t="s">
        <v>69</v>
      </c>
      <c r="B9" s="82">
        <v>0.35065324277046306</v>
      </c>
      <c r="C9" s="61">
        <v>8.5450348260850698E-2</v>
      </c>
      <c r="D9" s="61">
        <v>0.33456216859466975</v>
      </c>
      <c r="E9" s="61">
        <v>9.5015668682755017E-2</v>
      </c>
      <c r="F9" s="61">
        <v>0.17260149145169015</v>
      </c>
      <c r="G9" s="68">
        <v>0.45074805480949209</v>
      </c>
    </row>
    <row r="10" spans="1:7" ht="13.95" customHeight="1" x14ac:dyDescent="0.25">
      <c r="A10" s="93"/>
      <c r="B10" s="97">
        <v>718</v>
      </c>
      <c r="C10" s="94">
        <v>175</v>
      </c>
      <c r="D10" s="94">
        <v>686</v>
      </c>
      <c r="E10" s="94">
        <v>195</v>
      </c>
      <c r="F10" s="94">
        <v>354</v>
      </c>
      <c r="G10" s="95">
        <v>924</v>
      </c>
    </row>
    <row r="12" spans="1:7" x14ac:dyDescent="0.25">
      <c r="A12" s="37" t="s">
        <v>223</v>
      </c>
    </row>
  </sheetData>
  <mergeCells count="4">
    <mergeCell ref="A1:G1"/>
    <mergeCell ref="A5:A6"/>
    <mergeCell ref="A7:A8"/>
    <mergeCell ref="A9:A10"/>
  </mergeCells>
  <hyperlinks>
    <hyperlink ref="A12" location="'Index'!B24" display="Return to index" xr:uid="{14987323-022D-4D45-9910-C9CDA7102E6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0.13772971126709183</v>
      </c>
      <c r="C6" s="78">
        <v>0.15619337036744946</v>
      </c>
      <c r="D6" s="78">
        <v>0.1720651423514574</v>
      </c>
      <c r="E6" s="78">
        <v>0.1732529974412495</v>
      </c>
      <c r="F6" s="78">
        <v>0.13815883163545861</v>
      </c>
      <c r="G6" s="57">
        <v>0.15419355375431038</v>
      </c>
      <c r="H6" s="78">
        <v>0.17528230058505512</v>
      </c>
      <c r="I6" s="78">
        <v>0.1440159880506105</v>
      </c>
      <c r="J6" s="57">
        <v>0.16347807960730024</v>
      </c>
      <c r="K6" s="78">
        <v>0.13401017537313334</v>
      </c>
      <c r="L6" s="78">
        <v>0.11312699977905265</v>
      </c>
      <c r="M6" s="57">
        <v>0.15077684496412933</v>
      </c>
      <c r="N6" s="78">
        <v>0.12682895764473404</v>
      </c>
      <c r="O6" s="57">
        <v>0.18289708806548893</v>
      </c>
      <c r="P6" s="78">
        <v>0.11448444008081303</v>
      </c>
      <c r="Q6" s="78">
        <v>0.10572357633445911</v>
      </c>
      <c r="R6" s="78">
        <v>0.14226992772938213</v>
      </c>
      <c r="S6" s="57">
        <v>0.12582598100981982</v>
      </c>
      <c r="T6" s="78">
        <v>0.16051309437920502</v>
      </c>
      <c r="U6" s="78">
        <v>0.16570066192664692</v>
      </c>
      <c r="V6" s="78">
        <v>0.1236758615858321</v>
      </c>
      <c r="W6" s="78">
        <v>0.20422659436986251</v>
      </c>
      <c r="X6" s="78">
        <v>0.12165613824868224</v>
      </c>
      <c r="Y6" s="71">
        <v>6.9411964648734892E-2</v>
      </c>
    </row>
    <row r="7" spans="1:25" ht="13.95" customHeight="1" x14ac:dyDescent="0.25">
      <c r="A7" s="50"/>
      <c r="B7" s="72">
        <v>282</v>
      </c>
      <c r="C7" s="79">
        <v>52</v>
      </c>
      <c r="D7" s="79">
        <v>81</v>
      </c>
      <c r="E7" s="79">
        <v>30</v>
      </c>
      <c r="F7" s="79">
        <v>28</v>
      </c>
      <c r="G7" s="58">
        <v>88</v>
      </c>
      <c r="H7" s="79">
        <v>70</v>
      </c>
      <c r="I7" s="79">
        <v>19</v>
      </c>
      <c r="J7" s="58">
        <v>115</v>
      </c>
      <c r="K7" s="79">
        <v>96</v>
      </c>
      <c r="L7" s="79">
        <v>71</v>
      </c>
      <c r="M7" s="58">
        <v>149</v>
      </c>
      <c r="N7" s="79">
        <v>133</v>
      </c>
      <c r="O7" s="58">
        <v>103</v>
      </c>
      <c r="P7" s="79">
        <v>57</v>
      </c>
      <c r="Q7" s="79">
        <v>54</v>
      </c>
      <c r="R7" s="79">
        <v>69</v>
      </c>
      <c r="S7" s="58">
        <v>60</v>
      </c>
      <c r="T7" s="79">
        <v>53</v>
      </c>
      <c r="U7" s="79">
        <v>44</v>
      </c>
      <c r="V7" s="79">
        <v>81</v>
      </c>
      <c r="W7" s="79">
        <v>20</v>
      </c>
      <c r="X7" s="79">
        <v>21</v>
      </c>
      <c r="Y7" s="72">
        <v>4</v>
      </c>
    </row>
    <row r="8" spans="1:25" ht="13.95" customHeight="1" x14ac:dyDescent="0.25">
      <c r="A8" s="51" t="s">
        <v>68</v>
      </c>
      <c r="B8" s="73">
        <v>0.51161704596244695</v>
      </c>
      <c r="C8" s="80">
        <v>0.61819195701317975</v>
      </c>
      <c r="D8" s="80">
        <v>0.54725528124894707</v>
      </c>
      <c r="E8" s="80">
        <v>0.60925700745449018</v>
      </c>
      <c r="F8" s="80">
        <v>0.49893944639135773</v>
      </c>
      <c r="G8" s="59">
        <v>0.60097206348812304</v>
      </c>
      <c r="H8" s="80">
        <v>0.53785219964816156</v>
      </c>
      <c r="I8" s="80">
        <v>0.54175707034673626</v>
      </c>
      <c r="J8" s="59">
        <v>0.56650829250958279</v>
      </c>
      <c r="K8" s="80">
        <v>0.54650016503167576</v>
      </c>
      <c r="L8" s="80">
        <v>0.41028929269690129</v>
      </c>
      <c r="M8" s="59">
        <v>0.51109212434534546</v>
      </c>
      <c r="N8" s="80">
        <v>0.51045250475814052</v>
      </c>
      <c r="O8" s="59">
        <v>0.46105609818270571</v>
      </c>
      <c r="P8" s="80">
        <v>0.46719629021051451</v>
      </c>
      <c r="Q8" s="80">
        <v>0.56468985371365621</v>
      </c>
      <c r="R8" s="80">
        <v>0.56023932221642447</v>
      </c>
      <c r="S8" s="59">
        <v>0.51577916149666403</v>
      </c>
      <c r="T8" s="80">
        <v>0.48845210623418872</v>
      </c>
      <c r="U8" s="80">
        <v>0.49923426903248741</v>
      </c>
      <c r="V8" s="80">
        <v>0.55145256260943032</v>
      </c>
      <c r="W8" s="80">
        <v>0.35587272486850241</v>
      </c>
      <c r="X8" s="80">
        <v>0.46952625772080475</v>
      </c>
      <c r="Y8" s="73">
        <v>0.6033798686125692</v>
      </c>
    </row>
    <row r="9" spans="1:25" ht="13.95" customHeight="1" x14ac:dyDescent="0.25">
      <c r="A9" s="51"/>
      <c r="B9" s="74">
        <v>1048</v>
      </c>
      <c r="C9" s="81">
        <v>206</v>
      </c>
      <c r="D9" s="81">
        <v>259</v>
      </c>
      <c r="E9" s="81">
        <v>105</v>
      </c>
      <c r="F9" s="81">
        <v>100</v>
      </c>
      <c r="G9" s="60">
        <v>341</v>
      </c>
      <c r="H9" s="81">
        <v>215</v>
      </c>
      <c r="I9" s="81">
        <v>70</v>
      </c>
      <c r="J9" s="60">
        <v>399</v>
      </c>
      <c r="K9" s="81">
        <v>392</v>
      </c>
      <c r="L9" s="81">
        <v>258</v>
      </c>
      <c r="M9" s="60">
        <v>504</v>
      </c>
      <c r="N9" s="81">
        <v>537</v>
      </c>
      <c r="O9" s="60">
        <v>260</v>
      </c>
      <c r="P9" s="81">
        <v>231</v>
      </c>
      <c r="Q9" s="81">
        <v>286</v>
      </c>
      <c r="R9" s="81">
        <v>272</v>
      </c>
      <c r="S9" s="60">
        <v>246</v>
      </c>
      <c r="T9" s="81">
        <v>161</v>
      </c>
      <c r="U9" s="81">
        <v>133</v>
      </c>
      <c r="V9" s="81">
        <v>361</v>
      </c>
      <c r="W9" s="81">
        <v>34</v>
      </c>
      <c r="X9" s="81">
        <v>80</v>
      </c>
      <c r="Y9" s="74">
        <v>33</v>
      </c>
    </row>
    <row r="10" spans="1:25" ht="13.95" customHeight="1" x14ac:dyDescent="0.25">
      <c r="A10" s="50" t="s">
        <v>69</v>
      </c>
      <c r="B10" s="75">
        <v>0.35065324277046306</v>
      </c>
      <c r="C10" s="82">
        <v>0.22561467261937107</v>
      </c>
      <c r="D10" s="82">
        <v>0.28067957639959418</v>
      </c>
      <c r="E10" s="82">
        <v>0.21748999510426056</v>
      </c>
      <c r="F10" s="82">
        <v>0.36290172197318427</v>
      </c>
      <c r="G10" s="61">
        <v>0.24483438275756617</v>
      </c>
      <c r="H10" s="82">
        <v>0.28686549976678255</v>
      </c>
      <c r="I10" s="82">
        <v>0.31422694160265341</v>
      </c>
      <c r="J10" s="61">
        <v>0.27001362788311861</v>
      </c>
      <c r="K10" s="82">
        <v>0.31948965959519077</v>
      </c>
      <c r="L10" s="82">
        <v>0.47658370752404655</v>
      </c>
      <c r="M10" s="61">
        <v>0.33813103069052647</v>
      </c>
      <c r="N10" s="82">
        <v>0.36271853759712636</v>
      </c>
      <c r="O10" s="61">
        <v>0.35604681375180519</v>
      </c>
      <c r="P10" s="82">
        <v>0.41831926970867145</v>
      </c>
      <c r="Q10" s="82">
        <v>0.32958656995188496</v>
      </c>
      <c r="R10" s="82">
        <v>0.29749075005419273</v>
      </c>
      <c r="S10" s="61">
        <v>0.35839485749351452</v>
      </c>
      <c r="T10" s="82">
        <v>0.35103479938660542</v>
      </c>
      <c r="U10" s="82">
        <v>0.33506506904086508</v>
      </c>
      <c r="V10" s="82">
        <v>0.32487157580473719</v>
      </c>
      <c r="W10" s="82">
        <v>0.43990068076163497</v>
      </c>
      <c r="X10" s="82">
        <v>0.40881760403051343</v>
      </c>
      <c r="Y10" s="75">
        <v>0.3272081667386959</v>
      </c>
    </row>
    <row r="11" spans="1:25" ht="13.95" customHeight="1" x14ac:dyDescent="0.25">
      <c r="A11" s="92"/>
      <c r="B11" s="96">
        <v>718</v>
      </c>
      <c r="C11" s="97">
        <v>75</v>
      </c>
      <c r="D11" s="97">
        <v>133</v>
      </c>
      <c r="E11" s="97">
        <v>37</v>
      </c>
      <c r="F11" s="97">
        <v>73</v>
      </c>
      <c r="G11" s="94">
        <v>139</v>
      </c>
      <c r="H11" s="97">
        <v>115</v>
      </c>
      <c r="I11" s="97">
        <v>40</v>
      </c>
      <c r="J11" s="94">
        <v>190</v>
      </c>
      <c r="K11" s="97">
        <v>229</v>
      </c>
      <c r="L11" s="97">
        <v>299</v>
      </c>
      <c r="M11" s="94">
        <v>334</v>
      </c>
      <c r="N11" s="97">
        <v>382</v>
      </c>
      <c r="O11" s="94">
        <v>201</v>
      </c>
      <c r="P11" s="97">
        <v>207</v>
      </c>
      <c r="Q11" s="97">
        <v>167</v>
      </c>
      <c r="R11" s="97">
        <v>144</v>
      </c>
      <c r="S11" s="94">
        <v>171</v>
      </c>
      <c r="T11" s="97">
        <v>116</v>
      </c>
      <c r="U11" s="97">
        <v>89</v>
      </c>
      <c r="V11" s="97">
        <v>212</v>
      </c>
      <c r="W11" s="97">
        <v>42</v>
      </c>
      <c r="X11" s="97">
        <v>70</v>
      </c>
      <c r="Y11" s="96">
        <v>18</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25" display="Return to index" xr:uid="{2990439B-97C0-4BE6-9643-E3A9497E0608}"/>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0.5578607752593896</v>
      </c>
      <c r="C6" s="78">
        <v>0.59385997342548391</v>
      </c>
      <c r="D6" s="78">
        <v>0.61000246602531905</v>
      </c>
      <c r="E6" s="78">
        <v>0.56916024599389381</v>
      </c>
      <c r="F6" s="78">
        <v>0.58903280651619561</v>
      </c>
      <c r="G6" s="57">
        <v>0.62685581524163725</v>
      </c>
      <c r="H6" s="78">
        <v>0.59267400405435733</v>
      </c>
      <c r="I6" s="78">
        <v>0.5770522777117687</v>
      </c>
      <c r="J6" s="57">
        <v>0.60527982508438549</v>
      </c>
      <c r="K6" s="78">
        <v>0.5791287363397376</v>
      </c>
      <c r="L6" s="78">
        <v>0.48044945878562229</v>
      </c>
      <c r="M6" s="57">
        <v>0.55593617826494479</v>
      </c>
      <c r="N6" s="78">
        <v>0.56234192133882854</v>
      </c>
      <c r="O6" s="57">
        <v>0.58705788625234701</v>
      </c>
      <c r="P6" s="78">
        <v>0.51706123260690284</v>
      </c>
      <c r="Q6" s="78">
        <v>0.58683891675320043</v>
      </c>
      <c r="R6" s="78">
        <v>0.53518515741269357</v>
      </c>
      <c r="S6" s="57">
        <v>0.53006343988061666</v>
      </c>
      <c r="T6" s="78">
        <v>0.5348132316351133</v>
      </c>
      <c r="U6" s="78">
        <v>0.52217566893336553</v>
      </c>
      <c r="V6" s="78">
        <v>0.58428024679008816</v>
      </c>
      <c r="W6" s="78">
        <v>0.58113972827515403</v>
      </c>
      <c r="X6" s="78">
        <v>0.59725456918369468</v>
      </c>
      <c r="Y6" s="71">
        <v>0.63272553053602398</v>
      </c>
    </row>
    <row r="7" spans="1:25" ht="13.95" customHeight="1" x14ac:dyDescent="0.25">
      <c r="A7" s="50"/>
      <c r="B7" s="72">
        <v>1143</v>
      </c>
      <c r="C7" s="79">
        <v>198</v>
      </c>
      <c r="D7" s="79">
        <v>289</v>
      </c>
      <c r="E7" s="79">
        <v>98</v>
      </c>
      <c r="F7" s="79">
        <v>118</v>
      </c>
      <c r="G7" s="58">
        <v>356</v>
      </c>
      <c r="H7" s="79">
        <v>237</v>
      </c>
      <c r="I7" s="79">
        <v>74</v>
      </c>
      <c r="J7" s="58">
        <v>426</v>
      </c>
      <c r="K7" s="79">
        <v>415</v>
      </c>
      <c r="L7" s="79">
        <v>302</v>
      </c>
      <c r="M7" s="58">
        <v>549</v>
      </c>
      <c r="N7" s="79">
        <v>591</v>
      </c>
      <c r="O7" s="58">
        <v>331</v>
      </c>
      <c r="P7" s="79">
        <v>255</v>
      </c>
      <c r="Q7" s="79">
        <v>297</v>
      </c>
      <c r="R7" s="79">
        <v>260</v>
      </c>
      <c r="S7" s="58">
        <v>253</v>
      </c>
      <c r="T7" s="79">
        <v>177</v>
      </c>
      <c r="U7" s="79">
        <v>139</v>
      </c>
      <c r="V7" s="79">
        <v>382</v>
      </c>
      <c r="W7" s="79">
        <v>56</v>
      </c>
      <c r="X7" s="79">
        <v>102</v>
      </c>
      <c r="Y7" s="72">
        <v>35</v>
      </c>
    </row>
    <row r="8" spans="1:25" ht="13.95" customHeight="1" x14ac:dyDescent="0.25">
      <c r="A8" s="51" t="s">
        <v>68</v>
      </c>
      <c r="B8" s="73">
        <v>0.35668887647976105</v>
      </c>
      <c r="C8" s="80">
        <v>0.35367488252957202</v>
      </c>
      <c r="D8" s="80">
        <v>0.32793218226229631</v>
      </c>
      <c r="E8" s="80">
        <v>0.40605458054629573</v>
      </c>
      <c r="F8" s="80">
        <v>0.37047773459031519</v>
      </c>
      <c r="G8" s="59">
        <v>0.33479875017712613</v>
      </c>
      <c r="H8" s="80">
        <v>0.34554053869199047</v>
      </c>
      <c r="I8" s="80">
        <v>0.38458194864139189</v>
      </c>
      <c r="J8" s="59">
        <v>0.3482960519099052</v>
      </c>
      <c r="K8" s="80">
        <v>0.36935062801732998</v>
      </c>
      <c r="L8" s="80">
        <v>0.35163660967618071</v>
      </c>
      <c r="M8" s="59">
        <v>0.34515352676846062</v>
      </c>
      <c r="N8" s="80">
        <v>0.36487070251407561</v>
      </c>
      <c r="O8" s="59">
        <v>0.30775373024535491</v>
      </c>
      <c r="P8" s="80">
        <v>0.3702336005030189</v>
      </c>
      <c r="Q8" s="80">
        <v>0.34122471604671789</v>
      </c>
      <c r="R8" s="80">
        <v>0.41595808594718742</v>
      </c>
      <c r="S8" s="59">
        <v>0.37868601450252098</v>
      </c>
      <c r="T8" s="80">
        <v>0.36481525282662569</v>
      </c>
      <c r="U8" s="80">
        <v>0.34287405611987132</v>
      </c>
      <c r="V8" s="80">
        <v>0.35411631000559396</v>
      </c>
      <c r="W8" s="80">
        <v>0.338064287781768</v>
      </c>
      <c r="X8" s="80">
        <v>0.34858950226944069</v>
      </c>
      <c r="Y8" s="73">
        <v>0.27302897840901147</v>
      </c>
    </row>
    <row r="9" spans="1:25" ht="13.95" customHeight="1" x14ac:dyDescent="0.25">
      <c r="A9" s="51"/>
      <c r="B9" s="74">
        <v>731</v>
      </c>
      <c r="C9" s="81">
        <v>118</v>
      </c>
      <c r="D9" s="81">
        <v>155</v>
      </c>
      <c r="E9" s="81">
        <v>70</v>
      </c>
      <c r="F9" s="81">
        <v>74</v>
      </c>
      <c r="G9" s="60">
        <v>190</v>
      </c>
      <c r="H9" s="81">
        <v>138</v>
      </c>
      <c r="I9" s="81">
        <v>50</v>
      </c>
      <c r="J9" s="60">
        <v>245</v>
      </c>
      <c r="K9" s="81">
        <v>265</v>
      </c>
      <c r="L9" s="81">
        <v>221</v>
      </c>
      <c r="M9" s="60">
        <v>341</v>
      </c>
      <c r="N9" s="81">
        <v>384</v>
      </c>
      <c r="O9" s="60">
        <v>174</v>
      </c>
      <c r="P9" s="81">
        <v>183</v>
      </c>
      <c r="Q9" s="81">
        <v>173</v>
      </c>
      <c r="R9" s="81">
        <v>202</v>
      </c>
      <c r="S9" s="60">
        <v>181</v>
      </c>
      <c r="T9" s="81">
        <v>120</v>
      </c>
      <c r="U9" s="81">
        <v>91</v>
      </c>
      <c r="V9" s="81">
        <v>232</v>
      </c>
      <c r="W9" s="81">
        <v>33</v>
      </c>
      <c r="X9" s="81">
        <v>59</v>
      </c>
      <c r="Y9" s="74">
        <v>15</v>
      </c>
    </row>
    <row r="10" spans="1:25" ht="13.95" customHeight="1" x14ac:dyDescent="0.25">
      <c r="A10" s="50" t="s">
        <v>69</v>
      </c>
      <c r="B10" s="75">
        <v>8.5450348260850698E-2</v>
      </c>
      <c r="C10" s="82">
        <v>5.2465144044944297E-2</v>
      </c>
      <c r="D10" s="82">
        <v>6.2065351712383948E-2</v>
      </c>
      <c r="E10" s="82">
        <v>2.4785173459811082E-2</v>
      </c>
      <c r="F10" s="82">
        <v>4.0489458893489677E-2</v>
      </c>
      <c r="G10" s="61">
        <v>3.8345434581236272E-2</v>
      </c>
      <c r="H10" s="82">
        <v>6.1785457253651581E-2</v>
      </c>
      <c r="I10" s="82">
        <v>3.8365773646839463E-2</v>
      </c>
      <c r="J10" s="61">
        <v>4.6424123005710929E-2</v>
      </c>
      <c r="K10" s="82">
        <v>5.1520635642932293E-2</v>
      </c>
      <c r="L10" s="82">
        <v>0.16791393153819764</v>
      </c>
      <c r="M10" s="61">
        <v>9.8910294966595827E-2</v>
      </c>
      <c r="N10" s="82">
        <v>7.2787376147096822E-2</v>
      </c>
      <c r="O10" s="61">
        <v>0.10518838350229846</v>
      </c>
      <c r="P10" s="82">
        <v>0.11270516689007729</v>
      </c>
      <c r="Q10" s="82">
        <v>7.1936367200082424E-2</v>
      </c>
      <c r="R10" s="82">
        <v>4.8856756640118702E-2</v>
      </c>
      <c r="S10" s="61">
        <v>9.1250545616860995E-2</v>
      </c>
      <c r="T10" s="82">
        <v>0.10037151553826028</v>
      </c>
      <c r="U10" s="82">
        <v>0.13495027494676251</v>
      </c>
      <c r="V10" s="82">
        <v>6.1603443204317827E-2</v>
      </c>
      <c r="W10" s="82">
        <v>8.0795983943077965E-2</v>
      </c>
      <c r="X10" s="82">
        <v>5.4155928546865129E-2</v>
      </c>
      <c r="Y10" s="75">
        <v>9.4245491054964409E-2</v>
      </c>
    </row>
    <row r="11" spans="1:25" ht="13.95" customHeight="1" x14ac:dyDescent="0.25">
      <c r="A11" s="92"/>
      <c r="B11" s="96">
        <v>175</v>
      </c>
      <c r="C11" s="97">
        <v>17</v>
      </c>
      <c r="D11" s="97">
        <v>29</v>
      </c>
      <c r="E11" s="97">
        <v>4</v>
      </c>
      <c r="F11" s="97">
        <v>8</v>
      </c>
      <c r="G11" s="94">
        <v>22</v>
      </c>
      <c r="H11" s="97">
        <v>25</v>
      </c>
      <c r="I11" s="97">
        <v>5</v>
      </c>
      <c r="J11" s="94">
        <v>33</v>
      </c>
      <c r="K11" s="97">
        <v>37</v>
      </c>
      <c r="L11" s="97">
        <v>105</v>
      </c>
      <c r="M11" s="94">
        <v>98</v>
      </c>
      <c r="N11" s="97">
        <v>77</v>
      </c>
      <c r="O11" s="94">
        <v>59</v>
      </c>
      <c r="P11" s="97">
        <v>56</v>
      </c>
      <c r="Q11" s="97">
        <v>36</v>
      </c>
      <c r="R11" s="97">
        <v>24</v>
      </c>
      <c r="S11" s="94">
        <v>43</v>
      </c>
      <c r="T11" s="97">
        <v>33</v>
      </c>
      <c r="U11" s="97">
        <v>36</v>
      </c>
      <c r="V11" s="97">
        <v>40</v>
      </c>
      <c r="W11" s="97">
        <v>8</v>
      </c>
      <c r="X11" s="97">
        <v>9</v>
      </c>
      <c r="Y11" s="96">
        <v>5</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26" display="Return to index" xr:uid="{B5C016D0-764E-4310-85CA-EAEC2D9A71E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0.21727900305202116</v>
      </c>
      <c r="C6" s="78">
        <v>0.22375626155942321</v>
      </c>
      <c r="D6" s="78">
        <v>0.30164679438767128</v>
      </c>
      <c r="E6" s="78">
        <v>0.18121900714451325</v>
      </c>
      <c r="F6" s="78">
        <v>0.21702010742753278</v>
      </c>
      <c r="G6" s="57">
        <v>0.2277743149739602</v>
      </c>
      <c r="H6" s="78">
        <v>0.25468155197971248</v>
      </c>
      <c r="I6" s="78">
        <v>0.24219999927787747</v>
      </c>
      <c r="J6" s="57">
        <v>0.23157182373680535</v>
      </c>
      <c r="K6" s="78">
        <v>0.19176950191319922</v>
      </c>
      <c r="L6" s="78">
        <v>0.23038893338490055</v>
      </c>
      <c r="M6" s="57">
        <v>0.22690493488605765</v>
      </c>
      <c r="N6" s="78">
        <v>0.21036395204466538</v>
      </c>
      <c r="O6" s="57">
        <v>0.33827797121059489</v>
      </c>
      <c r="P6" s="78">
        <v>0.13116069386832016</v>
      </c>
      <c r="Q6" s="78">
        <v>0.17879762985591935</v>
      </c>
      <c r="R6" s="78">
        <v>0.20438315227689682</v>
      </c>
      <c r="S6" s="57">
        <v>0.19341716790136995</v>
      </c>
      <c r="T6" s="78">
        <v>0.23127258880313334</v>
      </c>
      <c r="U6" s="78">
        <v>0.24776520433047861</v>
      </c>
      <c r="V6" s="78">
        <v>0.21592003782558999</v>
      </c>
      <c r="W6" s="78">
        <v>0.25485282095301309</v>
      </c>
      <c r="X6" s="78">
        <v>0.19171073370669639</v>
      </c>
      <c r="Y6" s="71">
        <v>0.22179075407108823</v>
      </c>
    </row>
    <row r="7" spans="1:25" ht="13.95" customHeight="1" x14ac:dyDescent="0.25">
      <c r="A7" s="50"/>
      <c r="B7" s="72">
        <v>445</v>
      </c>
      <c r="C7" s="79">
        <v>74</v>
      </c>
      <c r="D7" s="79">
        <v>143</v>
      </c>
      <c r="E7" s="79">
        <v>31</v>
      </c>
      <c r="F7" s="79">
        <v>44</v>
      </c>
      <c r="G7" s="58">
        <v>129</v>
      </c>
      <c r="H7" s="79">
        <v>102</v>
      </c>
      <c r="I7" s="79">
        <v>31</v>
      </c>
      <c r="J7" s="58">
        <v>163</v>
      </c>
      <c r="K7" s="79">
        <v>138</v>
      </c>
      <c r="L7" s="79">
        <v>145</v>
      </c>
      <c r="M7" s="58">
        <v>224</v>
      </c>
      <c r="N7" s="79">
        <v>221</v>
      </c>
      <c r="O7" s="58">
        <v>191</v>
      </c>
      <c r="P7" s="79">
        <v>65</v>
      </c>
      <c r="Q7" s="79">
        <v>91</v>
      </c>
      <c r="R7" s="79">
        <v>99</v>
      </c>
      <c r="S7" s="58">
        <v>92</v>
      </c>
      <c r="T7" s="79">
        <v>76</v>
      </c>
      <c r="U7" s="79">
        <v>66</v>
      </c>
      <c r="V7" s="79">
        <v>141</v>
      </c>
      <c r="W7" s="79">
        <v>25</v>
      </c>
      <c r="X7" s="79">
        <v>33</v>
      </c>
      <c r="Y7" s="72">
        <v>12</v>
      </c>
    </row>
    <row r="8" spans="1:25" ht="13.95" customHeight="1" x14ac:dyDescent="0.25">
      <c r="A8" s="51" t="s">
        <v>68</v>
      </c>
      <c r="B8" s="73">
        <v>0.44815882835331133</v>
      </c>
      <c r="C8" s="80">
        <v>0.51583409158896854</v>
      </c>
      <c r="D8" s="80">
        <v>0.41027977107362879</v>
      </c>
      <c r="E8" s="80">
        <v>0.55643836866981822</v>
      </c>
      <c r="F8" s="80">
        <v>0.45049863521229916</v>
      </c>
      <c r="G8" s="59">
        <v>0.51463893088014212</v>
      </c>
      <c r="H8" s="80">
        <v>0.44042786128250794</v>
      </c>
      <c r="I8" s="80">
        <v>0.53784849679566238</v>
      </c>
      <c r="J8" s="59">
        <v>0.47254549540041929</v>
      </c>
      <c r="K8" s="80">
        <v>0.47463332701211219</v>
      </c>
      <c r="L8" s="80">
        <v>0.39060944563929245</v>
      </c>
      <c r="M8" s="59">
        <v>0.44493894361758235</v>
      </c>
      <c r="N8" s="80">
        <v>0.44850954546616628</v>
      </c>
      <c r="O8" s="59">
        <v>0.37717202887152124</v>
      </c>
      <c r="P8" s="80">
        <v>0.43009713780647263</v>
      </c>
      <c r="Q8" s="80">
        <v>0.48635967318195006</v>
      </c>
      <c r="R8" s="80">
        <v>0.50922986116249414</v>
      </c>
      <c r="S8" s="59">
        <v>0.43649030054161819</v>
      </c>
      <c r="T8" s="80">
        <v>0.42536793952763641</v>
      </c>
      <c r="U8" s="80">
        <v>0.4297873547080458</v>
      </c>
      <c r="V8" s="80">
        <v>0.45690904011801015</v>
      </c>
      <c r="W8" s="80">
        <v>0.44207137065645763</v>
      </c>
      <c r="X8" s="80">
        <v>0.49322115104504327</v>
      </c>
      <c r="Y8" s="73">
        <v>0.54168767343388813</v>
      </c>
    </row>
    <row r="9" spans="1:25" ht="13.95" customHeight="1" x14ac:dyDescent="0.25">
      <c r="A9" s="51"/>
      <c r="B9" s="74">
        <v>918</v>
      </c>
      <c r="C9" s="81">
        <v>172</v>
      </c>
      <c r="D9" s="81">
        <v>194</v>
      </c>
      <c r="E9" s="81">
        <v>95</v>
      </c>
      <c r="F9" s="81">
        <v>91</v>
      </c>
      <c r="G9" s="60">
        <v>292</v>
      </c>
      <c r="H9" s="81">
        <v>176</v>
      </c>
      <c r="I9" s="81">
        <v>69</v>
      </c>
      <c r="J9" s="60">
        <v>333</v>
      </c>
      <c r="K9" s="81">
        <v>340</v>
      </c>
      <c r="L9" s="81">
        <v>245</v>
      </c>
      <c r="M9" s="60">
        <v>439</v>
      </c>
      <c r="N9" s="81">
        <v>472</v>
      </c>
      <c r="O9" s="60">
        <v>213</v>
      </c>
      <c r="P9" s="81">
        <v>212</v>
      </c>
      <c r="Q9" s="81">
        <v>246</v>
      </c>
      <c r="R9" s="81">
        <v>247</v>
      </c>
      <c r="S9" s="60">
        <v>208</v>
      </c>
      <c r="T9" s="81">
        <v>140</v>
      </c>
      <c r="U9" s="81">
        <v>115</v>
      </c>
      <c r="V9" s="81">
        <v>299</v>
      </c>
      <c r="W9" s="81">
        <v>43</v>
      </c>
      <c r="X9" s="81">
        <v>84</v>
      </c>
      <c r="Y9" s="74">
        <v>30</v>
      </c>
    </row>
    <row r="10" spans="1:25" ht="13.95" customHeight="1" x14ac:dyDescent="0.25">
      <c r="A10" s="50" t="s">
        <v>69</v>
      </c>
      <c r="B10" s="75">
        <v>0.33456216859466975</v>
      </c>
      <c r="C10" s="82">
        <v>0.2604096468516085</v>
      </c>
      <c r="D10" s="82">
        <v>0.28807343453869888</v>
      </c>
      <c r="E10" s="82">
        <v>0.26234262418566867</v>
      </c>
      <c r="F10" s="82">
        <v>0.33248125736016865</v>
      </c>
      <c r="G10" s="61">
        <v>0.25758675414589721</v>
      </c>
      <c r="H10" s="82">
        <v>0.30489058673777886</v>
      </c>
      <c r="I10" s="82">
        <v>0.21995150392646021</v>
      </c>
      <c r="J10" s="61">
        <v>0.29588268086277708</v>
      </c>
      <c r="K10" s="82">
        <v>0.33359717107468767</v>
      </c>
      <c r="L10" s="82">
        <v>0.37900162097580753</v>
      </c>
      <c r="M10" s="61">
        <v>0.32815612149636109</v>
      </c>
      <c r="N10" s="82">
        <v>0.34112650248916898</v>
      </c>
      <c r="O10" s="61">
        <v>0.28454999991788371</v>
      </c>
      <c r="P10" s="82">
        <v>0.43874216832520646</v>
      </c>
      <c r="Q10" s="82">
        <v>0.33484269696213126</v>
      </c>
      <c r="R10" s="82">
        <v>0.28638698656060863</v>
      </c>
      <c r="S10" s="61">
        <v>0.37009253155701066</v>
      </c>
      <c r="T10" s="82">
        <v>0.3433594716692297</v>
      </c>
      <c r="U10" s="82">
        <v>0.32244744096147493</v>
      </c>
      <c r="V10" s="82">
        <v>0.32717092205639969</v>
      </c>
      <c r="W10" s="82">
        <v>0.30307580839052894</v>
      </c>
      <c r="X10" s="82">
        <v>0.31506811524826078</v>
      </c>
      <c r="Y10" s="75">
        <v>0.23652157249502362</v>
      </c>
    </row>
    <row r="11" spans="1:25" ht="13.95" customHeight="1" x14ac:dyDescent="0.25">
      <c r="A11" s="92"/>
      <c r="B11" s="96">
        <v>686</v>
      </c>
      <c r="C11" s="97">
        <v>87</v>
      </c>
      <c r="D11" s="97">
        <v>136</v>
      </c>
      <c r="E11" s="97">
        <v>45</v>
      </c>
      <c r="F11" s="97">
        <v>67</v>
      </c>
      <c r="G11" s="94">
        <v>146</v>
      </c>
      <c r="H11" s="97">
        <v>122</v>
      </c>
      <c r="I11" s="97">
        <v>28</v>
      </c>
      <c r="J11" s="94">
        <v>208</v>
      </c>
      <c r="K11" s="97">
        <v>239</v>
      </c>
      <c r="L11" s="97">
        <v>238</v>
      </c>
      <c r="M11" s="94">
        <v>324</v>
      </c>
      <c r="N11" s="97">
        <v>359</v>
      </c>
      <c r="O11" s="94">
        <v>161</v>
      </c>
      <c r="P11" s="97">
        <v>217</v>
      </c>
      <c r="Q11" s="97">
        <v>170</v>
      </c>
      <c r="R11" s="97">
        <v>139</v>
      </c>
      <c r="S11" s="94">
        <v>176</v>
      </c>
      <c r="T11" s="97">
        <v>113</v>
      </c>
      <c r="U11" s="97">
        <v>86</v>
      </c>
      <c r="V11" s="97">
        <v>214</v>
      </c>
      <c r="W11" s="97">
        <v>29</v>
      </c>
      <c r="X11" s="97">
        <v>54</v>
      </c>
      <c r="Y11" s="96">
        <v>13</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27" display="Return to index" xr:uid="{16245734-D005-47EB-A4EA-4875C81FD06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0.65963991242523745</v>
      </c>
      <c r="C6" s="78">
        <v>0.69072327789825128</v>
      </c>
      <c r="D6" s="78">
        <v>0.70908821697153257</v>
      </c>
      <c r="E6" s="78">
        <v>0.69308032258611585</v>
      </c>
      <c r="F6" s="78">
        <v>0.66661214776558408</v>
      </c>
      <c r="G6" s="57">
        <v>0.72036872847135269</v>
      </c>
      <c r="H6" s="78">
        <v>0.68441141785371418</v>
      </c>
      <c r="I6" s="78">
        <v>0.70715666773628028</v>
      </c>
      <c r="J6" s="57">
        <v>0.67844788758106445</v>
      </c>
      <c r="K6" s="78">
        <v>0.67857456308010089</v>
      </c>
      <c r="L6" s="78">
        <v>0.6169492756374384</v>
      </c>
      <c r="M6" s="57">
        <v>0.66867867533552572</v>
      </c>
      <c r="N6" s="78">
        <v>0.65280040258404004</v>
      </c>
      <c r="O6" s="57">
        <v>0.67282573397480105</v>
      </c>
      <c r="P6" s="78">
        <v>0.62177098395756114</v>
      </c>
      <c r="Q6" s="78">
        <v>0.69148107888821597</v>
      </c>
      <c r="R6" s="78">
        <v>0.64961454891987758</v>
      </c>
      <c r="S6" s="57">
        <v>0.65963345208217883</v>
      </c>
      <c r="T6" s="78">
        <v>0.67759115865128494</v>
      </c>
      <c r="U6" s="78">
        <v>0.66762494045483023</v>
      </c>
      <c r="V6" s="78">
        <v>0.69026153326306694</v>
      </c>
      <c r="W6" s="78">
        <v>0.56677656587811065</v>
      </c>
      <c r="X6" s="78">
        <v>0.55611439713495203</v>
      </c>
      <c r="Y6" s="71">
        <v>0.63231942173352695</v>
      </c>
    </row>
    <row r="7" spans="1:25" ht="13.95" customHeight="1" x14ac:dyDescent="0.25">
      <c r="A7" s="50"/>
      <c r="B7" s="72">
        <v>1352</v>
      </c>
      <c r="C7" s="79">
        <v>230</v>
      </c>
      <c r="D7" s="79">
        <v>336</v>
      </c>
      <c r="E7" s="79">
        <v>119</v>
      </c>
      <c r="F7" s="79">
        <v>134</v>
      </c>
      <c r="G7" s="58">
        <v>409</v>
      </c>
      <c r="H7" s="79">
        <v>274</v>
      </c>
      <c r="I7" s="79">
        <v>91</v>
      </c>
      <c r="J7" s="58">
        <v>477</v>
      </c>
      <c r="K7" s="79">
        <v>487</v>
      </c>
      <c r="L7" s="79">
        <v>388</v>
      </c>
      <c r="M7" s="58">
        <v>660</v>
      </c>
      <c r="N7" s="79">
        <v>687</v>
      </c>
      <c r="O7" s="58">
        <v>380</v>
      </c>
      <c r="P7" s="79">
        <v>307</v>
      </c>
      <c r="Q7" s="79">
        <v>350</v>
      </c>
      <c r="R7" s="79">
        <v>315</v>
      </c>
      <c r="S7" s="58">
        <v>314</v>
      </c>
      <c r="T7" s="79">
        <v>224</v>
      </c>
      <c r="U7" s="79">
        <v>178</v>
      </c>
      <c r="V7" s="79">
        <v>451</v>
      </c>
      <c r="W7" s="79">
        <v>55</v>
      </c>
      <c r="X7" s="79">
        <v>95</v>
      </c>
      <c r="Y7" s="72">
        <v>35</v>
      </c>
    </row>
    <row r="8" spans="1:25" ht="13.95" customHeight="1" x14ac:dyDescent="0.25">
      <c r="A8" s="51" t="s">
        <v>68</v>
      </c>
      <c r="B8" s="73">
        <v>0.2453444188920085</v>
      </c>
      <c r="C8" s="80">
        <v>0.23765431189878441</v>
      </c>
      <c r="D8" s="80">
        <v>0.22428421679981536</v>
      </c>
      <c r="E8" s="80">
        <v>0.25033283844858933</v>
      </c>
      <c r="F8" s="80">
        <v>0.26870997536822244</v>
      </c>
      <c r="G8" s="59">
        <v>0.21693671033204315</v>
      </c>
      <c r="H8" s="80">
        <v>0.24363529829914646</v>
      </c>
      <c r="I8" s="80">
        <v>0.24291546771480416</v>
      </c>
      <c r="J8" s="59">
        <v>0.26161634225393537</v>
      </c>
      <c r="K8" s="80">
        <v>0.23579271317968473</v>
      </c>
      <c r="L8" s="80">
        <v>0.23801797216355125</v>
      </c>
      <c r="M8" s="59">
        <v>0.22516042435340361</v>
      </c>
      <c r="N8" s="80">
        <v>0.26414004453968759</v>
      </c>
      <c r="O8" s="59">
        <v>0.22008933350375062</v>
      </c>
      <c r="P8" s="80">
        <v>0.28753750850504073</v>
      </c>
      <c r="Q8" s="80">
        <v>0.21319296344189007</v>
      </c>
      <c r="R8" s="80">
        <v>0.26532919259266485</v>
      </c>
      <c r="S8" s="59">
        <v>0.23507945303110439</v>
      </c>
      <c r="T8" s="80">
        <v>0.23824594428353107</v>
      </c>
      <c r="U8" s="80">
        <v>0.24428856202146654</v>
      </c>
      <c r="V8" s="80">
        <v>0.23125291560745215</v>
      </c>
      <c r="W8" s="80">
        <v>0.25272114613006008</v>
      </c>
      <c r="X8" s="80">
        <v>0.34149732876589828</v>
      </c>
      <c r="Y8" s="73">
        <v>0.23921694700210597</v>
      </c>
    </row>
    <row r="9" spans="1:25" ht="13.95" customHeight="1" x14ac:dyDescent="0.25">
      <c r="A9" s="51"/>
      <c r="B9" s="74">
        <v>503</v>
      </c>
      <c r="C9" s="81">
        <v>79</v>
      </c>
      <c r="D9" s="81">
        <v>106</v>
      </c>
      <c r="E9" s="81">
        <v>43</v>
      </c>
      <c r="F9" s="81">
        <v>54</v>
      </c>
      <c r="G9" s="60">
        <v>123</v>
      </c>
      <c r="H9" s="81">
        <v>97</v>
      </c>
      <c r="I9" s="81">
        <v>31</v>
      </c>
      <c r="J9" s="60">
        <v>184</v>
      </c>
      <c r="K9" s="81">
        <v>169</v>
      </c>
      <c r="L9" s="81">
        <v>150</v>
      </c>
      <c r="M9" s="60">
        <v>222</v>
      </c>
      <c r="N9" s="81">
        <v>278</v>
      </c>
      <c r="O9" s="60">
        <v>124</v>
      </c>
      <c r="P9" s="81">
        <v>142</v>
      </c>
      <c r="Q9" s="81">
        <v>108</v>
      </c>
      <c r="R9" s="81">
        <v>129</v>
      </c>
      <c r="S9" s="60">
        <v>112</v>
      </c>
      <c r="T9" s="81">
        <v>79</v>
      </c>
      <c r="U9" s="81">
        <v>65</v>
      </c>
      <c r="V9" s="81">
        <v>151</v>
      </c>
      <c r="W9" s="81">
        <v>24</v>
      </c>
      <c r="X9" s="81">
        <v>58</v>
      </c>
      <c r="Y9" s="74">
        <v>13</v>
      </c>
    </row>
    <row r="10" spans="1:25" ht="13.95" customHeight="1" x14ac:dyDescent="0.25">
      <c r="A10" s="50" t="s">
        <v>69</v>
      </c>
      <c r="B10" s="75">
        <v>9.5015668682755017E-2</v>
      </c>
      <c r="C10" s="82">
        <v>7.1622410202964809E-2</v>
      </c>
      <c r="D10" s="82">
        <v>6.6627566228650695E-2</v>
      </c>
      <c r="E10" s="82">
        <v>5.6586838965295143E-2</v>
      </c>
      <c r="F10" s="82">
        <v>6.4677876866193945E-2</v>
      </c>
      <c r="G10" s="61">
        <v>6.2694561196604173E-2</v>
      </c>
      <c r="H10" s="82">
        <v>7.1953283847138408E-2</v>
      </c>
      <c r="I10" s="82">
        <v>4.9927864548915582E-2</v>
      </c>
      <c r="J10" s="61">
        <v>5.9935770165001429E-2</v>
      </c>
      <c r="K10" s="82">
        <v>8.5632723740214564E-2</v>
      </c>
      <c r="L10" s="82">
        <v>0.14503275219901063</v>
      </c>
      <c r="M10" s="61">
        <v>0.10616090031107113</v>
      </c>
      <c r="N10" s="82">
        <v>8.3059552876273146E-2</v>
      </c>
      <c r="O10" s="61">
        <v>0.10708493252144814</v>
      </c>
      <c r="P10" s="82">
        <v>9.0691507537397686E-2</v>
      </c>
      <c r="Q10" s="82">
        <v>9.5325957669894462E-2</v>
      </c>
      <c r="R10" s="82">
        <v>8.5056258487456932E-2</v>
      </c>
      <c r="S10" s="61">
        <v>0.10528709488671618</v>
      </c>
      <c r="T10" s="82">
        <v>8.4162897065183054E-2</v>
      </c>
      <c r="U10" s="82">
        <v>8.8086497523702872E-2</v>
      </c>
      <c r="V10" s="82">
        <v>7.8485551129480663E-2</v>
      </c>
      <c r="W10" s="82">
        <v>0.18050228799182919</v>
      </c>
      <c r="X10" s="82">
        <v>0.10238827409915004</v>
      </c>
      <c r="Y10" s="75">
        <v>0.12846363126436697</v>
      </c>
    </row>
    <row r="11" spans="1:25" ht="13.95" customHeight="1" x14ac:dyDescent="0.25">
      <c r="A11" s="92"/>
      <c r="B11" s="96">
        <v>195</v>
      </c>
      <c r="C11" s="97">
        <v>24</v>
      </c>
      <c r="D11" s="97">
        <v>32</v>
      </c>
      <c r="E11" s="97">
        <v>10</v>
      </c>
      <c r="F11" s="97">
        <v>13</v>
      </c>
      <c r="G11" s="94">
        <v>36</v>
      </c>
      <c r="H11" s="97">
        <v>29</v>
      </c>
      <c r="I11" s="97">
        <v>6</v>
      </c>
      <c r="J11" s="94">
        <v>42</v>
      </c>
      <c r="K11" s="97">
        <v>61</v>
      </c>
      <c r="L11" s="97">
        <v>91</v>
      </c>
      <c r="M11" s="94">
        <v>105</v>
      </c>
      <c r="N11" s="97">
        <v>87</v>
      </c>
      <c r="O11" s="94">
        <v>60</v>
      </c>
      <c r="P11" s="97">
        <v>45</v>
      </c>
      <c r="Q11" s="97">
        <v>48</v>
      </c>
      <c r="R11" s="97">
        <v>41</v>
      </c>
      <c r="S11" s="94">
        <v>50</v>
      </c>
      <c r="T11" s="97">
        <v>28</v>
      </c>
      <c r="U11" s="97">
        <v>23</v>
      </c>
      <c r="V11" s="97">
        <v>51</v>
      </c>
      <c r="W11" s="97">
        <v>17</v>
      </c>
      <c r="X11" s="97">
        <v>17</v>
      </c>
      <c r="Y11" s="96">
        <v>7</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28" display="Return to index" xr:uid="{DC1DE55F-DE97-4AC8-8DBA-04FD09BC4FB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C8F72-168A-4442-8C90-C29E227833B0}">
  <sheetPr codeName="OP_Index"/>
  <dimension ref="A1:H87"/>
  <sheetViews>
    <sheetView workbookViewId="0">
      <selection activeCell="A5" sqref="A5:G5"/>
    </sheetView>
  </sheetViews>
  <sheetFormatPr defaultColWidth="9.109375" defaultRowHeight="13.2" x14ac:dyDescent="0.25"/>
  <cols>
    <col min="1" max="1" width="9.109375" style="14"/>
    <col min="2" max="2" width="20.33203125" style="14" bestFit="1" customWidth="1"/>
    <col min="3" max="16384" width="9.109375" style="14"/>
  </cols>
  <sheetData>
    <row r="1" spans="1:8" s="4" customFormat="1" ht="15.9" customHeight="1" x14ac:dyDescent="0.25"/>
    <row r="2" spans="1:8" s="4" customFormat="1" ht="15.9" customHeight="1" x14ac:dyDescent="0.25">
      <c r="A2" s="5" t="s">
        <v>210</v>
      </c>
      <c r="B2" s="5"/>
      <c r="C2" s="5"/>
      <c r="D2" s="5"/>
      <c r="E2" s="5"/>
      <c r="F2" s="5"/>
      <c r="G2" s="5"/>
      <c r="H2" s="6"/>
    </row>
    <row r="3" spans="1:8" s="4" customFormat="1" ht="15.9" customHeight="1" x14ac:dyDescent="0.25">
      <c r="A3" s="7" t="s">
        <v>211</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2024 07 17</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212</v>
      </c>
    </row>
    <row r="11" spans="1:8" s="13" customFormat="1" x14ac:dyDescent="0.25"/>
    <row r="12" spans="1:8" x14ac:dyDescent="0.25">
      <c r="B12" s="39" t="s">
        <v>224</v>
      </c>
      <c r="C12" s="38" t="s">
        <v>225</v>
      </c>
    </row>
    <row r="13" spans="1:8" x14ac:dyDescent="0.25">
      <c r="B13" s="39" t="s">
        <v>226</v>
      </c>
      <c r="C13" s="38" t="s">
        <v>227</v>
      </c>
    </row>
    <row r="14" spans="1:8" x14ac:dyDescent="0.25">
      <c r="B14" s="39" t="s">
        <v>228</v>
      </c>
      <c r="C14" s="38" t="s">
        <v>229</v>
      </c>
    </row>
    <row r="15" spans="1:8" x14ac:dyDescent="0.25">
      <c r="B15" s="39" t="s">
        <v>230</v>
      </c>
      <c r="C15" s="38" t="s">
        <v>231</v>
      </c>
    </row>
    <row r="16" spans="1:8" x14ac:dyDescent="0.25">
      <c r="B16" s="39" t="s">
        <v>232</v>
      </c>
      <c r="C16" s="38" t="s">
        <v>233</v>
      </c>
    </row>
    <row r="17" spans="2:3" x14ac:dyDescent="0.25">
      <c r="B17" s="39" t="s">
        <v>234</v>
      </c>
      <c r="C17" s="38" t="s">
        <v>235</v>
      </c>
    </row>
    <row r="18" spans="2:3" x14ac:dyDescent="0.25">
      <c r="B18" s="39" t="s">
        <v>236</v>
      </c>
      <c r="C18" s="38" t="s">
        <v>237</v>
      </c>
    </row>
    <row r="19" spans="2:3" x14ac:dyDescent="0.25">
      <c r="B19" s="39" t="s">
        <v>238</v>
      </c>
      <c r="C19" s="38" t="s">
        <v>239</v>
      </c>
    </row>
    <row r="20" spans="2:3" x14ac:dyDescent="0.25">
      <c r="B20" s="39" t="s">
        <v>240</v>
      </c>
      <c r="C20" s="38" t="s">
        <v>241</v>
      </c>
    </row>
    <row r="21" spans="2:3" x14ac:dyDescent="0.25">
      <c r="B21" s="39" t="s">
        <v>242</v>
      </c>
      <c r="C21" s="38" t="s">
        <v>243</v>
      </c>
    </row>
    <row r="22" spans="2:3" x14ac:dyDescent="0.25">
      <c r="B22" s="39" t="s">
        <v>244</v>
      </c>
      <c r="C22" s="38" t="s">
        <v>245</v>
      </c>
    </row>
    <row r="23" spans="2:3" x14ac:dyDescent="0.25">
      <c r="B23" s="39" t="s">
        <v>246</v>
      </c>
      <c r="C23" s="38" t="s">
        <v>247</v>
      </c>
    </row>
    <row r="24" spans="2:3" x14ac:dyDescent="0.25">
      <c r="B24" s="39" t="s">
        <v>250</v>
      </c>
      <c r="C24" s="38" t="s">
        <v>251</v>
      </c>
    </row>
    <row r="25" spans="2:3" x14ac:dyDescent="0.25">
      <c r="B25" s="39" t="s">
        <v>254</v>
      </c>
      <c r="C25" s="38" t="s">
        <v>255</v>
      </c>
    </row>
    <row r="26" spans="2:3" x14ac:dyDescent="0.25">
      <c r="B26" s="39" t="s">
        <v>256</v>
      </c>
      <c r="C26" s="38" t="s">
        <v>257</v>
      </c>
    </row>
    <row r="27" spans="2:3" x14ac:dyDescent="0.25">
      <c r="B27" s="39" t="s">
        <v>258</v>
      </c>
      <c r="C27" s="38" t="s">
        <v>259</v>
      </c>
    </row>
    <row r="28" spans="2:3" x14ac:dyDescent="0.25">
      <c r="B28" s="39" t="s">
        <v>260</v>
      </c>
      <c r="C28" s="38" t="s">
        <v>261</v>
      </c>
    </row>
    <row r="29" spans="2:3" x14ac:dyDescent="0.25">
      <c r="B29" s="39" t="s">
        <v>262</v>
      </c>
      <c r="C29" s="38" t="s">
        <v>263</v>
      </c>
    </row>
    <row r="30" spans="2:3" x14ac:dyDescent="0.25">
      <c r="B30" s="39" t="s">
        <v>264</v>
      </c>
      <c r="C30" s="38" t="s">
        <v>265</v>
      </c>
    </row>
    <row r="31" spans="2:3" x14ac:dyDescent="0.25">
      <c r="B31" s="39" t="s">
        <v>266</v>
      </c>
      <c r="C31" s="38" t="s">
        <v>267</v>
      </c>
    </row>
    <row r="32" spans="2:3" x14ac:dyDescent="0.25">
      <c r="B32" s="39" t="s">
        <v>268</v>
      </c>
      <c r="C32" s="38" t="s">
        <v>269</v>
      </c>
    </row>
    <row r="33" spans="2:3" x14ac:dyDescent="0.25">
      <c r="B33" s="39" t="s">
        <v>270</v>
      </c>
      <c r="C33" s="38" t="s">
        <v>271</v>
      </c>
    </row>
    <row r="34" spans="2:3" x14ac:dyDescent="0.25">
      <c r="B34" s="39" t="s">
        <v>272</v>
      </c>
      <c r="C34" s="38" t="s">
        <v>273</v>
      </c>
    </row>
    <row r="35" spans="2:3" x14ac:dyDescent="0.25">
      <c r="B35" s="39" t="s">
        <v>274</v>
      </c>
      <c r="C35" s="38" t="s">
        <v>275</v>
      </c>
    </row>
    <row r="36" spans="2:3" x14ac:dyDescent="0.25">
      <c r="B36" s="39" t="s">
        <v>276</v>
      </c>
      <c r="C36" s="38" t="s">
        <v>277</v>
      </c>
    </row>
    <row r="37" spans="2:3" x14ac:dyDescent="0.25">
      <c r="B37" s="39" t="s">
        <v>278</v>
      </c>
      <c r="C37" s="38" t="s">
        <v>279</v>
      </c>
    </row>
    <row r="38" spans="2:3" x14ac:dyDescent="0.25">
      <c r="B38" s="39" t="s">
        <v>280</v>
      </c>
      <c r="C38" s="38" t="s">
        <v>281</v>
      </c>
    </row>
    <row r="39" spans="2:3" x14ac:dyDescent="0.25">
      <c r="B39" s="39" t="s">
        <v>282</v>
      </c>
      <c r="C39" s="38" t="s">
        <v>283</v>
      </c>
    </row>
    <row r="40" spans="2:3" x14ac:dyDescent="0.25">
      <c r="B40" s="39" t="s">
        <v>284</v>
      </c>
      <c r="C40" s="38" t="s">
        <v>285</v>
      </c>
    </row>
    <row r="41" spans="2:3" x14ac:dyDescent="0.25">
      <c r="B41" s="39" t="s">
        <v>286</v>
      </c>
      <c r="C41" s="38" t="s">
        <v>287</v>
      </c>
    </row>
    <row r="42" spans="2:3" x14ac:dyDescent="0.25">
      <c r="B42" s="39" t="s">
        <v>288</v>
      </c>
      <c r="C42" s="38" t="s">
        <v>289</v>
      </c>
    </row>
    <row r="43" spans="2:3" x14ac:dyDescent="0.25">
      <c r="B43" s="39" t="s">
        <v>290</v>
      </c>
      <c r="C43" s="38" t="s">
        <v>291</v>
      </c>
    </row>
    <row r="44" spans="2:3" x14ac:dyDescent="0.25">
      <c r="B44" s="39" t="s">
        <v>292</v>
      </c>
      <c r="C44" s="38" t="s">
        <v>293</v>
      </c>
    </row>
    <row r="45" spans="2:3" x14ac:dyDescent="0.25">
      <c r="B45" s="39" t="s">
        <v>294</v>
      </c>
      <c r="C45" s="38" t="s">
        <v>295</v>
      </c>
    </row>
    <row r="46" spans="2:3" x14ac:dyDescent="0.25">
      <c r="B46" s="39" t="s">
        <v>296</v>
      </c>
      <c r="C46" s="38" t="s">
        <v>297</v>
      </c>
    </row>
    <row r="47" spans="2:3" x14ac:dyDescent="0.25">
      <c r="B47" s="39" t="s">
        <v>298</v>
      </c>
      <c r="C47" s="38" t="s">
        <v>299</v>
      </c>
    </row>
    <row r="48" spans="2:3" x14ac:dyDescent="0.25">
      <c r="B48" s="39" t="s">
        <v>300</v>
      </c>
      <c r="C48" s="38" t="s">
        <v>301</v>
      </c>
    </row>
    <row r="49" spans="2:3" x14ac:dyDescent="0.25">
      <c r="B49" s="39" t="s">
        <v>302</v>
      </c>
      <c r="C49" s="38" t="s">
        <v>303</v>
      </c>
    </row>
    <row r="50" spans="2:3" x14ac:dyDescent="0.25">
      <c r="B50" s="39" t="s">
        <v>304</v>
      </c>
      <c r="C50" s="38" t="s">
        <v>305</v>
      </c>
    </row>
    <row r="51" spans="2:3" x14ac:dyDescent="0.25">
      <c r="B51" s="39" t="s">
        <v>306</v>
      </c>
      <c r="C51" s="38" t="s">
        <v>307</v>
      </c>
    </row>
    <row r="52" spans="2:3" x14ac:dyDescent="0.25">
      <c r="B52" s="39" t="s">
        <v>308</v>
      </c>
      <c r="C52" s="38" t="s">
        <v>309</v>
      </c>
    </row>
    <row r="53" spans="2:3" x14ac:dyDescent="0.25">
      <c r="B53" s="39" t="s">
        <v>310</v>
      </c>
      <c r="C53" s="38" t="s">
        <v>311</v>
      </c>
    </row>
    <row r="54" spans="2:3" x14ac:dyDescent="0.25">
      <c r="B54" s="39" t="s">
        <v>312</v>
      </c>
      <c r="C54" s="38" t="s">
        <v>313</v>
      </c>
    </row>
    <row r="55" spans="2:3" x14ac:dyDescent="0.25">
      <c r="B55" s="39" t="s">
        <v>314</v>
      </c>
      <c r="C55" s="38" t="s">
        <v>315</v>
      </c>
    </row>
    <row r="56" spans="2:3" x14ac:dyDescent="0.25">
      <c r="B56" s="39" t="s">
        <v>316</v>
      </c>
      <c r="C56" s="38" t="s">
        <v>317</v>
      </c>
    </row>
    <row r="57" spans="2:3" x14ac:dyDescent="0.25">
      <c r="B57" s="39" t="s">
        <v>318</v>
      </c>
      <c r="C57" s="38" t="s">
        <v>319</v>
      </c>
    </row>
    <row r="58" spans="2:3" x14ac:dyDescent="0.25">
      <c r="B58" s="39" t="s">
        <v>320</v>
      </c>
      <c r="C58" s="38" t="s">
        <v>321</v>
      </c>
    </row>
    <row r="59" spans="2:3" x14ac:dyDescent="0.25">
      <c r="B59" s="39" t="s">
        <v>322</v>
      </c>
      <c r="C59" s="38" t="s">
        <v>323</v>
      </c>
    </row>
    <row r="60" spans="2:3" x14ac:dyDescent="0.25">
      <c r="B60" s="39" t="s">
        <v>324</v>
      </c>
      <c r="C60" s="38" t="s">
        <v>325</v>
      </c>
    </row>
    <row r="61" spans="2:3" x14ac:dyDescent="0.25">
      <c r="B61" s="39" t="s">
        <v>326</v>
      </c>
      <c r="C61" s="38" t="s">
        <v>327</v>
      </c>
    </row>
    <row r="62" spans="2:3" x14ac:dyDescent="0.25">
      <c r="B62" s="39" t="s">
        <v>328</v>
      </c>
      <c r="C62" s="38" t="s">
        <v>329</v>
      </c>
    </row>
    <row r="63" spans="2:3" x14ac:dyDescent="0.25">
      <c r="B63" s="39" t="s">
        <v>330</v>
      </c>
      <c r="C63" s="38" t="s">
        <v>331</v>
      </c>
    </row>
    <row r="64" spans="2:3" x14ac:dyDescent="0.25">
      <c r="B64" s="39" t="s">
        <v>332</v>
      </c>
      <c r="C64" s="38" t="s">
        <v>333</v>
      </c>
    </row>
    <row r="65" spans="2:3" x14ac:dyDescent="0.25">
      <c r="B65" s="39" t="s">
        <v>334</v>
      </c>
      <c r="C65" s="38" t="s">
        <v>335</v>
      </c>
    </row>
    <row r="66" spans="2:3" x14ac:dyDescent="0.25">
      <c r="B66" s="39" t="s">
        <v>336</v>
      </c>
      <c r="C66" s="38" t="s">
        <v>337</v>
      </c>
    </row>
    <row r="67" spans="2:3" x14ac:dyDescent="0.25">
      <c r="B67" s="39" t="s">
        <v>338</v>
      </c>
      <c r="C67" s="38" t="s">
        <v>339</v>
      </c>
    </row>
    <row r="68" spans="2:3" x14ac:dyDescent="0.25">
      <c r="B68" s="39" t="s">
        <v>340</v>
      </c>
      <c r="C68" s="38" t="s">
        <v>341</v>
      </c>
    </row>
    <row r="69" spans="2:3" x14ac:dyDescent="0.25">
      <c r="B69" s="39" t="s">
        <v>342</v>
      </c>
      <c r="C69" s="38" t="s">
        <v>343</v>
      </c>
    </row>
    <row r="70" spans="2:3" x14ac:dyDescent="0.25">
      <c r="B70" s="39" t="s">
        <v>344</v>
      </c>
      <c r="C70" s="38" t="s">
        <v>345</v>
      </c>
    </row>
    <row r="71" spans="2:3" x14ac:dyDescent="0.25">
      <c r="B71" s="39" t="s">
        <v>346</v>
      </c>
      <c r="C71" s="38" t="s">
        <v>347</v>
      </c>
    </row>
    <row r="72" spans="2:3" x14ac:dyDescent="0.25">
      <c r="B72" s="39" t="s">
        <v>348</v>
      </c>
      <c r="C72" s="38" t="s">
        <v>349</v>
      </c>
    </row>
    <row r="73" spans="2:3" x14ac:dyDescent="0.25">
      <c r="B73" s="39" t="s">
        <v>350</v>
      </c>
      <c r="C73" s="38" t="s">
        <v>351</v>
      </c>
    </row>
    <row r="74" spans="2:3" x14ac:dyDescent="0.25">
      <c r="B74" s="39" t="s">
        <v>352</v>
      </c>
      <c r="C74" s="38" t="s">
        <v>353</v>
      </c>
    </row>
    <row r="75" spans="2:3" x14ac:dyDescent="0.25">
      <c r="B75" s="39" t="s">
        <v>354</v>
      </c>
      <c r="C75" s="38" t="s">
        <v>355</v>
      </c>
    </row>
    <row r="76" spans="2:3" x14ac:dyDescent="0.25">
      <c r="B76" s="39" t="s">
        <v>356</v>
      </c>
      <c r="C76" s="38" t="s">
        <v>357</v>
      </c>
    </row>
    <row r="77" spans="2:3" x14ac:dyDescent="0.25">
      <c r="B77" s="39" t="s">
        <v>358</v>
      </c>
      <c r="C77" s="38" t="s">
        <v>359</v>
      </c>
    </row>
    <row r="78" spans="2:3" x14ac:dyDescent="0.25">
      <c r="B78" s="39" t="s">
        <v>360</v>
      </c>
      <c r="C78" s="38" t="s">
        <v>361</v>
      </c>
    </row>
    <row r="79" spans="2:3" x14ac:dyDescent="0.25">
      <c r="B79" s="39" t="s">
        <v>362</v>
      </c>
      <c r="C79" s="38" t="s">
        <v>363</v>
      </c>
    </row>
    <row r="80" spans="2:3" x14ac:dyDescent="0.25">
      <c r="B80" s="39" t="s">
        <v>366</v>
      </c>
      <c r="C80" s="38" t="s">
        <v>367</v>
      </c>
    </row>
    <row r="81" spans="2:3" x14ac:dyDescent="0.25">
      <c r="B81" s="39" t="s">
        <v>368</v>
      </c>
      <c r="C81" s="38" t="s">
        <v>369</v>
      </c>
    </row>
    <row r="82" spans="2:3" x14ac:dyDescent="0.25">
      <c r="B82" s="39" t="s">
        <v>370</v>
      </c>
      <c r="C82" s="38" t="s">
        <v>371</v>
      </c>
    </row>
    <row r="83" spans="2:3" x14ac:dyDescent="0.25">
      <c r="B83" s="39" t="s">
        <v>372</v>
      </c>
      <c r="C83" s="38" t="s">
        <v>373</v>
      </c>
    </row>
    <row r="84" spans="2:3" x14ac:dyDescent="0.25">
      <c r="B84" s="39" t="s">
        <v>374</v>
      </c>
      <c r="C84" s="38" t="s">
        <v>375</v>
      </c>
    </row>
    <row r="85" spans="2:3" x14ac:dyDescent="0.25">
      <c r="B85" s="39" t="s">
        <v>376</v>
      </c>
      <c r="C85" s="38" t="s">
        <v>377</v>
      </c>
    </row>
    <row r="86" spans="2:3" x14ac:dyDescent="0.25">
      <c r="B86" s="39" t="s">
        <v>378</v>
      </c>
      <c r="C86" s="38" t="s">
        <v>379</v>
      </c>
    </row>
    <row r="87" spans="2:3" x14ac:dyDescent="0.25">
      <c r="B87" s="39" t="s">
        <v>380</v>
      </c>
      <c r="C87" s="38" t="s">
        <v>381</v>
      </c>
    </row>
  </sheetData>
  <mergeCells count="4">
    <mergeCell ref="A2:G2"/>
    <mergeCell ref="A3:H4"/>
    <mergeCell ref="A5:G5"/>
    <mergeCell ref="A6:H7"/>
  </mergeCells>
  <hyperlinks>
    <hyperlink ref="B12" location="OPDT001" display="Summary V006" xr:uid="{F956BB4F-DF8F-4127-9E83-0FB9CC478D49}"/>
    <hyperlink ref="B13" location="OPDT002" display="V006" xr:uid="{9958083C-F5F6-4838-8253-46927958655B}"/>
    <hyperlink ref="B14" location="OPDT003" display="V006 (2)" xr:uid="{0CC3398A-B2C9-4E13-9986-D308FBD90878}"/>
    <hyperlink ref="B15" location="OPDT004" display="V006 (3)" xr:uid="{5B71E661-B5EC-4DB3-ADA2-51FEFDCB1BAD}"/>
    <hyperlink ref="B16" location="OPDT005" display="V006 (4)" xr:uid="{2BEEE496-FFFE-4305-A5DC-754C72CB2465}"/>
    <hyperlink ref="B17" location="OPDT006" display="V006 (5)" xr:uid="{513134A6-331F-4722-862F-BFE2663F665D}"/>
    <hyperlink ref="B18" location="OPDT007" display="V006 (6)" xr:uid="{75DD0FB6-7DC8-4E61-911E-EC2DD8E09BCF}"/>
    <hyperlink ref="B19" location="OPDT008" display="V006 (7)" xr:uid="{7A6BE1DF-EC3A-40FD-BAFB-A5FCF05A859B}"/>
    <hyperlink ref="B20" location="OPDT009" display="V006 (8)" xr:uid="{220029C9-1000-4F28-83CB-20D0B35CF71C}"/>
    <hyperlink ref="B21" location="OPDT010" display="V006 (9)" xr:uid="{288660FC-8135-4F5D-97E3-19ED33FF713E}"/>
    <hyperlink ref="B22" location="OPDT011" display="V006 (10)" xr:uid="{3F8C7939-3784-463C-98E4-5DFAFB94AC21}"/>
    <hyperlink ref="B23" location="OPDT012" display="V007" xr:uid="{2ACCF9BA-C8C4-4546-8304-CF38CB5DE2E6}"/>
    <hyperlink ref="B24" location="OPDT013" display="Summary PC1" xr:uid="{8D242E90-971E-41B3-925D-1B58F336D92F}"/>
    <hyperlink ref="B25" location="OPDT014" display="PC1" xr:uid="{6ADFF6D8-3C97-4860-8BAE-8F4FC09B49F5}"/>
    <hyperlink ref="B26" location="OPDT015" display="PC1 (2)" xr:uid="{C3F92F40-9A50-4ABA-859B-B95E5F0CD96E}"/>
    <hyperlink ref="B27" location="OPDT016" display="PC1 (3)" xr:uid="{09F26DEE-836C-401D-A321-94356797792A}"/>
    <hyperlink ref="B28" location="OPDT017" display="PC1 (4)" xr:uid="{49A362FB-8C6F-4074-AE11-DB82DCBCEA53}"/>
    <hyperlink ref="B29" location="OPDT018" display="PC1 (5)" xr:uid="{D09DCFEA-A88E-4A5B-9CD4-A5C0B9E08818}"/>
    <hyperlink ref="B30" location="OPDT019" display="PC1 (6)" xr:uid="{4C53D8FA-72E2-4878-B392-4E423FEEBCEF}"/>
    <hyperlink ref="B31" location="OPDT020" display="CC1" xr:uid="{9C28AFA5-F24E-4F88-A833-B4F26ECB6CE1}"/>
    <hyperlink ref="B32" location="OPDT021" display="CC2" xr:uid="{296D82D7-F3E3-47E6-A017-2AEC2A50118E}"/>
    <hyperlink ref="B33" location="OPDT022" display="Summary CC3" xr:uid="{04F9E5B8-9269-4EE5-8C84-19449B3D4882}"/>
    <hyperlink ref="B34" location="OPDT023" display="CC3" xr:uid="{62605072-0824-4BD6-922C-7CC261DF7944}"/>
    <hyperlink ref="B35" location="OPDT024" display="CC3 (2)" xr:uid="{14D4E7F2-695E-4D33-940A-B49023B5E889}"/>
    <hyperlink ref="B36" location="OPDT025" display="CC3 (3)" xr:uid="{88C87F2A-8228-445A-9ABA-B38D88017F99}"/>
    <hyperlink ref="B37" location="OPDT026" display="CC3 (4)" xr:uid="{BC220165-D092-4642-91EA-ACDF443A12BC}"/>
    <hyperlink ref="B38" location="OPDT027" display="CC4" xr:uid="{B80520BD-AD6B-4530-9E33-777C626EDA99}"/>
    <hyperlink ref="B39" location="OPDT028" display="JC1" xr:uid="{5BD64ABD-692B-42F0-8435-1F30394746F9}"/>
    <hyperlink ref="B40" location="OPDT029" display="Summary JC2" xr:uid="{70684EF9-6C05-4FDA-9C8C-95DB7A1814E7}"/>
    <hyperlink ref="B41" location="OPDT030" display="JC2" xr:uid="{AD4FE10A-17BA-4360-AD53-5DB12495793D}"/>
    <hyperlink ref="B42" location="OPDT031" display="JC2 (2)" xr:uid="{BFA190E9-1EBE-49C3-B3F3-9CB074FFB9FB}"/>
    <hyperlink ref="B43" location="OPDT032" display="JC2 (3)" xr:uid="{B6EDC12C-608A-48DE-BE8B-DF31100B4D0A}"/>
    <hyperlink ref="B44" location="OPDT033" display="JC2 (4)" xr:uid="{C0EFE92F-7704-4D86-B27E-635F41D23970}"/>
    <hyperlink ref="B45" location="OPDT034" display="JC2 (5)" xr:uid="{8B0BDDDC-7808-4B0A-8D27-3E797A0FB0DC}"/>
    <hyperlink ref="B46" location="OPDT035" display="JC4" xr:uid="{15D38F9C-F4A6-4763-AC38-3BA25DFEF204}"/>
    <hyperlink ref="B47" location="OPDT036" display="Summary JC5_Starmer" xr:uid="{6B2E84FE-C4B3-4A30-95F4-546611086217}"/>
    <hyperlink ref="B48" location="OPDT037" display="JC5_Starmer" xr:uid="{7B85775F-2EFE-4B3E-ABBE-B1C5CC7A4352}"/>
    <hyperlink ref="B49" location="OPDT038" display="JC5_Starmer (2)" xr:uid="{AFD90C31-7CCC-4FD7-8432-E04D9585B3AF}"/>
    <hyperlink ref="B50" location="OPDT039" display="JC5_Starmer (3)" xr:uid="{DBC9A6AB-1E01-48BD-9C62-0E26117F7230}"/>
    <hyperlink ref="B51" location="OPDT040" display="JC5_Starmer (4)" xr:uid="{C2C73ED8-B436-4626-8640-40DCF2048A74}"/>
    <hyperlink ref="B52" location="OPDT041" display="JC5_Starmer (5)" xr:uid="{DF95FB97-92D3-40B5-B7CD-766BF52AAA05}"/>
    <hyperlink ref="B53" location="OPDT042" display="JC5_Starmer (6)" xr:uid="{22FBE8AD-5C03-40AF-89AA-FB5322E00488}"/>
    <hyperlink ref="B54" location="OPDT043" display="JC5_Starmer (7)" xr:uid="{C92FE9EB-D66B-444F-A886-F4DBF5BB48D3}"/>
    <hyperlink ref="B55" location="OPDT044" display="Summary HRH1" xr:uid="{164C5C53-A2AF-4BEF-AC8D-5EFD8989E6F7}"/>
    <hyperlink ref="B56" location="OPDT045" display="HRH1" xr:uid="{51FC627D-CC2C-47EB-BDE1-A2BA00D75709}"/>
    <hyperlink ref="B57" location="OPDT046" display="HRH1 (2)" xr:uid="{F35E21F8-1828-4E7A-8280-896A168A97DE}"/>
    <hyperlink ref="B58" location="OPDT047" display="HRH1 (3)" xr:uid="{BC18B05A-4289-46D3-A225-2D0B79AF0521}"/>
    <hyperlink ref="B59" location="OPDT048" display="HRH1 (4)" xr:uid="{63F3854D-CDCA-4C6C-8DA6-1C300C38BD2E}"/>
    <hyperlink ref="B60" location="OPDT049" display="HRH1 (5)" xr:uid="{4D291ED4-486C-4B77-B392-F4837BD72042}"/>
    <hyperlink ref="B61" location="OPDT050" display="HRH1 (6)" xr:uid="{F8BC6C29-0648-487D-B657-80695B86684A}"/>
    <hyperlink ref="B62" location="OPDT051" display="HRH1 (7)" xr:uid="{A43DE7AF-A7DC-463B-815B-416AD8796157}"/>
    <hyperlink ref="B63" location="OPDT052" display="HRH1 (8)" xr:uid="{26778A9D-16D4-4CC1-9217-3921CA9286CF}"/>
    <hyperlink ref="B64" location="OPDT053" display="HRH1 (9)" xr:uid="{3D96FC60-AE71-4580-90F7-C37C814BF733}"/>
    <hyperlink ref="B65" location="OPDT054" display="HRH1 (10)" xr:uid="{F5AB6F7B-D356-423C-986F-7689BAC2FE30}"/>
    <hyperlink ref="B66" location="OPDT055" display="HRH1 (11)" xr:uid="{6B7572AA-4897-44B2-8D42-C03154C314FF}"/>
    <hyperlink ref="B67" location="OPDT056" display="Summary HRH2" xr:uid="{F5E96533-6D87-4C79-AED1-09E2C3D1E77A}"/>
    <hyperlink ref="B68" location="OPDT057" display="HRH2" xr:uid="{446099E5-E7B6-4E8E-8CF9-BCA39FDB6C58}"/>
    <hyperlink ref="B69" location="OPDT058" display="HRH2 (2)" xr:uid="{9921600A-59EB-4165-9727-FE6C0C4F5200}"/>
    <hyperlink ref="B70" location="OPDT059" display="HRH2 (3)" xr:uid="{7CB373FA-00FC-4E59-AC9C-2C7E9E4AE505}"/>
    <hyperlink ref="B71" location="OPDT060" display="HRH2 (4)" xr:uid="{977E6089-4B25-4731-8D91-9F497551292D}"/>
    <hyperlink ref="B72" location="OPDT061" display="HRH2 (5)" xr:uid="{2E2C5022-F10C-4480-A02E-2CCBD88FA593}"/>
    <hyperlink ref="B73" location="OPDT062" display="HRH2 (6)" xr:uid="{5CED47AD-EABB-4477-B03D-EF5DE541D4F8}"/>
    <hyperlink ref="B74" location="OPDT063" display="HRH2 (7)" xr:uid="{ABA8908B-E04D-49C7-8140-F4B61BE8AC83}"/>
    <hyperlink ref="B75" location="OPDT064" display="HRH2 (8)" xr:uid="{8BDAAEDF-4B57-4E3D-99FB-E44BBA3E3DAD}"/>
    <hyperlink ref="B76" location="OPDT065" display="HRH2 (9)" xr:uid="{D8838BF5-90F9-4BCB-A3A3-B8CDD4C188AA}"/>
    <hyperlink ref="B77" location="OPDT066" display="HRH2 (10)" xr:uid="{BF502AD1-911A-4C07-BDA0-AAEFEB77D191}"/>
    <hyperlink ref="B78" location="OPDT067" display="HRH2 (11)" xr:uid="{24218175-9C93-481F-B3B2-CC670AA011C0}"/>
    <hyperlink ref="B79" location="OPDT068" display="CON1" xr:uid="{D470E2F1-73BD-4CB0-8DA4-5B143DFCE795}"/>
    <hyperlink ref="B80" location="OPDT069" display="Summary CON1_B" xr:uid="{F8C81F59-730F-4594-AD8E-5B112500F817}"/>
    <hyperlink ref="B81" location="OPDT070" display="CON1_B" xr:uid="{6B6BD95B-2249-44E5-BE35-EDE3343C8B86}"/>
    <hyperlink ref="B82" location="OPDT071" display="CON1_B (2)" xr:uid="{32D4D530-17B0-4179-BABE-30F5EE51C376}"/>
    <hyperlink ref="B83" location="OPDT072" display="CON1_B (3)" xr:uid="{A5CB6E30-2DD3-4EA7-8248-9ACE527BCD44}"/>
    <hyperlink ref="B84" location="OPDT073" display="CON1_B (4)" xr:uid="{DBCC18AC-7AAD-497A-B54E-0AA3F068578E}"/>
    <hyperlink ref="B85" location="OPDT074" display="CON1_B (5)" xr:uid="{1218C3D3-AF16-429D-93B6-6ACAB583DACF}"/>
    <hyperlink ref="B86" location="OPDT075" display="CON1_B (6)" xr:uid="{23EE1B14-426E-4969-9302-350EFE233051}"/>
    <hyperlink ref="B87" location="OPDT076" display="CON2" xr:uid="{F8FDD43B-D9FA-47F9-A5DA-9E860C724F3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0.50384171104519415</v>
      </c>
      <c r="C6" s="78">
        <v>0.55821074132778603</v>
      </c>
      <c r="D6" s="78">
        <v>0.54346033559713436</v>
      </c>
      <c r="E6" s="78">
        <v>0.52641654622714973</v>
      </c>
      <c r="F6" s="78">
        <v>0.55910023863506519</v>
      </c>
      <c r="G6" s="57">
        <v>0.57244687245642334</v>
      </c>
      <c r="H6" s="78">
        <v>0.5185635794157023</v>
      </c>
      <c r="I6" s="78">
        <v>0.54027951377509642</v>
      </c>
      <c r="J6" s="57">
        <v>0.53847848459367664</v>
      </c>
      <c r="K6" s="78">
        <v>0.544087249526085</v>
      </c>
      <c r="L6" s="78">
        <v>0.41908546422777315</v>
      </c>
      <c r="M6" s="57">
        <v>0.53705536109272056</v>
      </c>
      <c r="N6" s="78">
        <v>0.47427591939457081</v>
      </c>
      <c r="O6" s="57">
        <v>0.48756744866809337</v>
      </c>
      <c r="P6" s="78">
        <v>0.45774532131787382</v>
      </c>
      <c r="Q6" s="78">
        <v>0.53300503990194892</v>
      </c>
      <c r="R6" s="78">
        <v>0.53925056644868308</v>
      </c>
      <c r="S6" s="57">
        <v>0.49624522005103427</v>
      </c>
      <c r="T6" s="78">
        <v>0.55449092742606942</v>
      </c>
      <c r="U6" s="78">
        <v>0.48659294182769003</v>
      </c>
      <c r="V6" s="78">
        <v>0.51053453461520204</v>
      </c>
      <c r="W6" s="78">
        <v>0.46857378324567983</v>
      </c>
      <c r="X6" s="78">
        <v>0.44490270791216474</v>
      </c>
      <c r="Y6" s="71">
        <v>0.51379444921496786</v>
      </c>
    </row>
    <row r="7" spans="1:25" ht="13.95" customHeight="1" x14ac:dyDescent="0.25">
      <c r="A7" s="50"/>
      <c r="B7" s="72">
        <v>1032</v>
      </c>
      <c r="C7" s="79">
        <v>186</v>
      </c>
      <c r="D7" s="79">
        <v>257</v>
      </c>
      <c r="E7" s="79">
        <v>90</v>
      </c>
      <c r="F7" s="79">
        <v>112</v>
      </c>
      <c r="G7" s="58">
        <v>325</v>
      </c>
      <c r="H7" s="79">
        <v>207</v>
      </c>
      <c r="I7" s="79">
        <v>70</v>
      </c>
      <c r="J7" s="58">
        <v>379</v>
      </c>
      <c r="K7" s="79">
        <v>390</v>
      </c>
      <c r="L7" s="79">
        <v>263</v>
      </c>
      <c r="M7" s="58">
        <v>530</v>
      </c>
      <c r="N7" s="79">
        <v>499</v>
      </c>
      <c r="O7" s="58">
        <v>275</v>
      </c>
      <c r="P7" s="79">
        <v>226</v>
      </c>
      <c r="Q7" s="79">
        <v>270</v>
      </c>
      <c r="R7" s="79">
        <v>262</v>
      </c>
      <c r="S7" s="58">
        <v>237</v>
      </c>
      <c r="T7" s="79">
        <v>183</v>
      </c>
      <c r="U7" s="79">
        <v>130</v>
      </c>
      <c r="V7" s="79">
        <v>334</v>
      </c>
      <c r="W7" s="79">
        <v>45</v>
      </c>
      <c r="X7" s="79">
        <v>76</v>
      </c>
      <c r="Y7" s="72">
        <v>28</v>
      </c>
    </row>
    <row r="8" spans="1:25" ht="13.95" customHeight="1" x14ac:dyDescent="0.25">
      <c r="A8" s="51" t="s">
        <v>68</v>
      </c>
      <c r="B8" s="73">
        <v>0.32355679750311706</v>
      </c>
      <c r="C8" s="80">
        <v>0.34642015986485353</v>
      </c>
      <c r="D8" s="80">
        <v>0.32113868821843516</v>
      </c>
      <c r="E8" s="80">
        <v>0.36960964292455045</v>
      </c>
      <c r="F8" s="80">
        <v>0.33439511073101869</v>
      </c>
      <c r="G8" s="59">
        <v>0.33837387567357058</v>
      </c>
      <c r="H8" s="80">
        <v>0.34466545494925038</v>
      </c>
      <c r="I8" s="80">
        <v>0.36149813394511632</v>
      </c>
      <c r="J8" s="59">
        <v>0.34064712226461019</v>
      </c>
      <c r="K8" s="80">
        <v>0.32996171366737537</v>
      </c>
      <c r="L8" s="80">
        <v>0.2970957999280695</v>
      </c>
      <c r="M8" s="59">
        <v>0.29942957727515596</v>
      </c>
      <c r="N8" s="80">
        <v>0.34524366600769818</v>
      </c>
      <c r="O8" s="59">
        <v>0.28224799942157924</v>
      </c>
      <c r="P8" s="80">
        <v>0.32975704521924887</v>
      </c>
      <c r="Q8" s="80">
        <v>0.33370655087749862</v>
      </c>
      <c r="R8" s="80">
        <v>0.35469486619678092</v>
      </c>
      <c r="S8" s="59">
        <v>0.33294557195546359</v>
      </c>
      <c r="T8" s="80">
        <v>0.27412904285461859</v>
      </c>
      <c r="U8" s="80">
        <v>0.33778465110862266</v>
      </c>
      <c r="V8" s="80">
        <v>0.34646414522471597</v>
      </c>
      <c r="W8" s="80">
        <v>0.27698859797601388</v>
      </c>
      <c r="X8" s="80">
        <v>0.33237003146285843</v>
      </c>
      <c r="Y8" s="73">
        <v>0.25225954910996562</v>
      </c>
    </row>
    <row r="9" spans="1:25" ht="13.95" customHeight="1" x14ac:dyDescent="0.25">
      <c r="A9" s="51"/>
      <c r="B9" s="74">
        <v>663</v>
      </c>
      <c r="C9" s="81">
        <v>115</v>
      </c>
      <c r="D9" s="81">
        <v>152</v>
      </c>
      <c r="E9" s="81">
        <v>63</v>
      </c>
      <c r="F9" s="81">
        <v>67</v>
      </c>
      <c r="G9" s="60">
        <v>192</v>
      </c>
      <c r="H9" s="81">
        <v>138</v>
      </c>
      <c r="I9" s="81">
        <v>47</v>
      </c>
      <c r="J9" s="60">
        <v>240</v>
      </c>
      <c r="K9" s="81">
        <v>237</v>
      </c>
      <c r="L9" s="81">
        <v>187</v>
      </c>
      <c r="M9" s="60">
        <v>296</v>
      </c>
      <c r="N9" s="81">
        <v>363</v>
      </c>
      <c r="O9" s="60">
        <v>159</v>
      </c>
      <c r="P9" s="81">
        <v>163</v>
      </c>
      <c r="Q9" s="81">
        <v>169</v>
      </c>
      <c r="R9" s="81">
        <v>172</v>
      </c>
      <c r="S9" s="60">
        <v>159</v>
      </c>
      <c r="T9" s="81">
        <v>90</v>
      </c>
      <c r="U9" s="81">
        <v>90</v>
      </c>
      <c r="V9" s="81">
        <v>227</v>
      </c>
      <c r="W9" s="81">
        <v>27</v>
      </c>
      <c r="X9" s="81">
        <v>57</v>
      </c>
      <c r="Y9" s="74">
        <v>14</v>
      </c>
    </row>
    <row r="10" spans="1:25" ht="13.95" customHeight="1" x14ac:dyDescent="0.25">
      <c r="A10" s="50" t="s">
        <v>69</v>
      </c>
      <c r="B10" s="75">
        <v>0.17260149145169015</v>
      </c>
      <c r="C10" s="82">
        <v>9.5369098807361052E-2</v>
      </c>
      <c r="D10" s="82">
        <v>0.13540097618442956</v>
      </c>
      <c r="E10" s="82">
        <v>0.10397381084830007</v>
      </c>
      <c r="F10" s="82">
        <v>0.10650465063391661</v>
      </c>
      <c r="G10" s="61">
        <v>8.9179251870005402E-2</v>
      </c>
      <c r="H10" s="82">
        <v>0.13677096563504651</v>
      </c>
      <c r="I10" s="82">
        <v>9.8222352279787192E-2</v>
      </c>
      <c r="J10" s="61">
        <v>0.1208743931417145</v>
      </c>
      <c r="K10" s="82">
        <v>0.12595103680653907</v>
      </c>
      <c r="L10" s="82">
        <v>0.28381873584415773</v>
      </c>
      <c r="M10" s="61">
        <v>0.16351506163212456</v>
      </c>
      <c r="N10" s="82">
        <v>0.18048041459773193</v>
      </c>
      <c r="O10" s="61">
        <v>0.23018455191032763</v>
      </c>
      <c r="P10" s="82">
        <v>0.21249763346287626</v>
      </c>
      <c r="Q10" s="82">
        <v>0.13328840922055307</v>
      </c>
      <c r="R10" s="82">
        <v>0.10605456735453536</v>
      </c>
      <c r="S10" s="61">
        <v>0.17080920799350086</v>
      </c>
      <c r="T10" s="82">
        <v>0.17138002971931121</v>
      </c>
      <c r="U10" s="82">
        <v>0.17562240706368681</v>
      </c>
      <c r="V10" s="82">
        <v>0.14300132016008191</v>
      </c>
      <c r="W10" s="82">
        <v>0.25443761877830623</v>
      </c>
      <c r="X10" s="82">
        <v>0.22272726062497725</v>
      </c>
      <c r="Y10" s="75">
        <v>0.23394600167506635</v>
      </c>
    </row>
    <row r="11" spans="1:25" ht="13.95" customHeight="1" x14ac:dyDescent="0.25">
      <c r="A11" s="92"/>
      <c r="B11" s="96">
        <v>354</v>
      </c>
      <c r="C11" s="97">
        <v>32</v>
      </c>
      <c r="D11" s="97">
        <v>64</v>
      </c>
      <c r="E11" s="97">
        <v>18</v>
      </c>
      <c r="F11" s="97">
        <v>21</v>
      </c>
      <c r="G11" s="94">
        <v>51</v>
      </c>
      <c r="H11" s="97">
        <v>55</v>
      </c>
      <c r="I11" s="97">
        <v>13</v>
      </c>
      <c r="J11" s="94">
        <v>85</v>
      </c>
      <c r="K11" s="97">
        <v>90</v>
      </c>
      <c r="L11" s="97">
        <v>178</v>
      </c>
      <c r="M11" s="94">
        <v>161</v>
      </c>
      <c r="N11" s="97">
        <v>190</v>
      </c>
      <c r="O11" s="94">
        <v>130</v>
      </c>
      <c r="P11" s="97">
        <v>105</v>
      </c>
      <c r="Q11" s="97">
        <v>67</v>
      </c>
      <c r="R11" s="97">
        <v>51</v>
      </c>
      <c r="S11" s="94">
        <v>81</v>
      </c>
      <c r="T11" s="97">
        <v>57</v>
      </c>
      <c r="U11" s="97">
        <v>47</v>
      </c>
      <c r="V11" s="97">
        <v>94</v>
      </c>
      <c r="W11" s="97">
        <v>25</v>
      </c>
      <c r="X11" s="97">
        <v>38</v>
      </c>
      <c r="Y11" s="96">
        <v>13</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29" display="Return to index" xr:uid="{82A0D8B1-89AE-453B-A49E-336245EF411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252</v>
      </c>
      <c r="B4" s="43">
        <v>2049</v>
      </c>
      <c r="C4" s="46">
        <v>323</v>
      </c>
      <c r="D4" s="43">
        <v>626</v>
      </c>
      <c r="E4" s="43">
        <v>169</v>
      </c>
      <c r="F4" s="43">
        <v>259</v>
      </c>
      <c r="G4" s="46">
        <v>598</v>
      </c>
      <c r="H4" s="43">
        <v>475</v>
      </c>
      <c r="I4" s="43">
        <v>129</v>
      </c>
      <c r="J4" s="46">
        <v>661</v>
      </c>
      <c r="K4" s="43">
        <v>769</v>
      </c>
      <c r="L4" s="43">
        <v>619</v>
      </c>
      <c r="M4" s="46">
        <v>962</v>
      </c>
      <c r="N4" s="43">
        <v>1077</v>
      </c>
      <c r="O4" s="46">
        <v>515</v>
      </c>
      <c r="P4" s="43">
        <v>468</v>
      </c>
      <c r="Q4" s="43">
        <v>504</v>
      </c>
      <c r="R4" s="43">
        <v>562</v>
      </c>
      <c r="S4" s="46">
        <v>521</v>
      </c>
      <c r="T4" s="43">
        <v>366</v>
      </c>
      <c r="U4" s="43">
        <v>268</v>
      </c>
      <c r="V4" s="43">
        <v>636</v>
      </c>
      <c r="W4" s="43">
        <v>91</v>
      </c>
      <c r="X4" s="43">
        <v>127</v>
      </c>
      <c r="Y4" s="44">
        <v>40</v>
      </c>
    </row>
    <row r="5" spans="1:25" s="34" customFormat="1" ht="24" customHeight="1" x14ac:dyDescent="0.25">
      <c r="A5" s="41" t="s">
        <v>253</v>
      </c>
      <c r="B5" s="40">
        <v>2049</v>
      </c>
      <c r="C5" s="77">
        <v>333</v>
      </c>
      <c r="D5" s="40">
        <v>474</v>
      </c>
      <c r="E5" s="40">
        <v>172</v>
      </c>
      <c r="F5" s="40">
        <v>201</v>
      </c>
      <c r="G5" s="77">
        <v>568</v>
      </c>
      <c r="H5" s="40">
        <v>400</v>
      </c>
      <c r="I5" s="40">
        <v>129</v>
      </c>
      <c r="J5" s="77">
        <v>704</v>
      </c>
      <c r="K5" s="40">
        <v>717</v>
      </c>
      <c r="L5" s="40">
        <v>628</v>
      </c>
      <c r="M5" s="77">
        <v>987</v>
      </c>
      <c r="N5" s="40">
        <v>1052</v>
      </c>
      <c r="O5" s="77">
        <v>564</v>
      </c>
      <c r="P5" s="40">
        <v>494</v>
      </c>
      <c r="Q5" s="40">
        <v>506</v>
      </c>
      <c r="R5" s="40">
        <v>485</v>
      </c>
      <c r="S5" s="77">
        <v>477</v>
      </c>
      <c r="T5" s="40">
        <v>330</v>
      </c>
      <c r="U5" s="40">
        <v>266</v>
      </c>
      <c r="V5" s="40">
        <v>654</v>
      </c>
      <c r="W5" s="40">
        <v>96</v>
      </c>
      <c r="X5" s="40">
        <v>170</v>
      </c>
      <c r="Y5" s="91">
        <v>55</v>
      </c>
    </row>
    <row r="6" spans="1:25" ht="13.95" customHeight="1" x14ac:dyDescent="0.25">
      <c r="A6" s="49" t="s">
        <v>67</v>
      </c>
      <c r="B6" s="71">
        <v>0.17018391542449693</v>
      </c>
      <c r="C6" s="78">
        <v>0.22531584226566953</v>
      </c>
      <c r="D6" s="78">
        <v>0.21611843356022375</v>
      </c>
      <c r="E6" s="78">
        <v>0.16078666212514403</v>
      </c>
      <c r="F6" s="78">
        <v>0.1911503239200357</v>
      </c>
      <c r="G6" s="57">
        <v>0.19772205178251784</v>
      </c>
      <c r="H6" s="78">
        <v>0.22562804179470286</v>
      </c>
      <c r="I6" s="78">
        <v>0.18459805873963314</v>
      </c>
      <c r="J6" s="57">
        <v>0.19130558513285212</v>
      </c>
      <c r="K6" s="78">
        <v>0.18893159432292955</v>
      </c>
      <c r="L6" s="78">
        <v>0.12511440680125482</v>
      </c>
      <c r="M6" s="57">
        <v>0.18035687112619506</v>
      </c>
      <c r="N6" s="78">
        <v>0.16040408370179285</v>
      </c>
      <c r="O6" s="57">
        <v>0.17556109862239513</v>
      </c>
      <c r="P6" s="78">
        <v>0.11219395568562977</v>
      </c>
      <c r="Q6" s="78">
        <v>0.16598450632380873</v>
      </c>
      <c r="R6" s="78">
        <v>0.22734411405073879</v>
      </c>
      <c r="S6" s="57">
        <v>0.15947324274988806</v>
      </c>
      <c r="T6" s="78">
        <v>0.17357580759773394</v>
      </c>
      <c r="U6" s="78">
        <v>0.14757690044312671</v>
      </c>
      <c r="V6" s="78">
        <v>0.14103324739040507</v>
      </c>
      <c r="W6" s="78">
        <v>0.47680648294968214</v>
      </c>
      <c r="X6" s="78">
        <v>0.17058995120273387</v>
      </c>
      <c r="Y6" s="71">
        <v>0.16045287297734437</v>
      </c>
    </row>
    <row r="7" spans="1:25" ht="13.95" customHeight="1" x14ac:dyDescent="0.25">
      <c r="A7" s="50"/>
      <c r="B7" s="72">
        <v>349</v>
      </c>
      <c r="C7" s="79">
        <v>75</v>
      </c>
      <c r="D7" s="79">
        <v>102</v>
      </c>
      <c r="E7" s="79">
        <v>28</v>
      </c>
      <c r="F7" s="79">
        <v>38</v>
      </c>
      <c r="G7" s="58">
        <v>112</v>
      </c>
      <c r="H7" s="79">
        <v>90</v>
      </c>
      <c r="I7" s="79">
        <v>24</v>
      </c>
      <c r="J7" s="58">
        <v>135</v>
      </c>
      <c r="K7" s="79">
        <v>135</v>
      </c>
      <c r="L7" s="79">
        <v>79</v>
      </c>
      <c r="M7" s="58">
        <v>178</v>
      </c>
      <c r="N7" s="79">
        <v>169</v>
      </c>
      <c r="O7" s="58">
        <v>99</v>
      </c>
      <c r="P7" s="79">
        <v>55</v>
      </c>
      <c r="Q7" s="79">
        <v>84</v>
      </c>
      <c r="R7" s="79">
        <v>110</v>
      </c>
      <c r="S7" s="58">
        <v>76</v>
      </c>
      <c r="T7" s="79">
        <v>57</v>
      </c>
      <c r="U7" s="79">
        <v>39</v>
      </c>
      <c r="V7" s="79">
        <v>92</v>
      </c>
      <c r="W7" s="79">
        <v>46</v>
      </c>
      <c r="X7" s="79">
        <v>29</v>
      </c>
      <c r="Y7" s="72">
        <v>9</v>
      </c>
    </row>
    <row r="8" spans="1:25" ht="13.95" customHeight="1" x14ac:dyDescent="0.25">
      <c r="A8" s="51" t="s">
        <v>68</v>
      </c>
      <c r="B8" s="73">
        <v>0.37906802976601328</v>
      </c>
      <c r="C8" s="80">
        <v>0.49889595620080301</v>
      </c>
      <c r="D8" s="80">
        <v>0.39734445610298458</v>
      </c>
      <c r="E8" s="80">
        <v>0.45686706505028651</v>
      </c>
      <c r="F8" s="80">
        <v>0.42275872453149871</v>
      </c>
      <c r="G8" s="59">
        <v>0.47318106440827745</v>
      </c>
      <c r="H8" s="80">
        <v>0.39429631128224796</v>
      </c>
      <c r="I8" s="80">
        <v>0.47484641682780082</v>
      </c>
      <c r="J8" s="59">
        <v>0.45466943135209076</v>
      </c>
      <c r="K8" s="80">
        <v>0.40787668709280289</v>
      </c>
      <c r="L8" s="80">
        <v>0.26147114433980378</v>
      </c>
      <c r="M8" s="59">
        <v>0.38702967692432688</v>
      </c>
      <c r="N8" s="80">
        <v>0.37468293150196497</v>
      </c>
      <c r="O8" s="59">
        <v>0.25786077304661253</v>
      </c>
      <c r="P8" s="80">
        <v>0.36775558810035924</v>
      </c>
      <c r="Q8" s="80">
        <v>0.40856131446504312</v>
      </c>
      <c r="R8" s="80">
        <v>0.50076758906203123</v>
      </c>
      <c r="S8" s="59">
        <v>0.37573795960387918</v>
      </c>
      <c r="T8" s="80">
        <v>0.36424082086378079</v>
      </c>
      <c r="U8" s="80">
        <v>0.38169626745151514</v>
      </c>
      <c r="V8" s="80">
        <v>0.40410700864462556</v>
      </c>
      <c r="W8" s="80">
        <v>0.35757466346906264</v>
      </c>
      <c r="X8" s="80">
        <v>0.35414486627619618</v>
      </c>
      <c r="Y8" s="73">
        <v>0.30170601722800583</v>
      </c>
    </row>
    <row r="9" spans="1:25" ht="13.95" customHeight="1" x14ac:dyDescent="0.25">
      <c r="A9" s="51"/>
      <c r="B9" s="74">
        <v>777</v>
      </c>
      <c r="C9" s="81">
        <v>166</v>
      </c>
      <c r="D9" s="81">
        <v>188</v>
      </c>
      <c r="E9" s="81">
        <v>78</v>
      </c>
      <c r="F9" s="81">
        <v>85</v>
      </c>
      <c r="G9" s="60">
        <v>269</v>
      </c>
      <c r="H9" s="81">
        <v>158</v>
      </c>
      <c r="I9" s="81">
        <v>61</v>
      </c>
      <c r="J9" s="60">
        <v>320</v>
      </c>
      <c r="K9" s="81">
        <v>292</v>
      </c>
      <c r="L9" s="81">
        <v>164</v>
      </c>
      <c r="M9" s="60">
        <v>382</v>
      </c>
      <c r="N9" s="81">
        <v>394</v>
      </c>
      <c r="O9" s="60">
        <v>145</v>
      </c>
      <c r="P9" s="81">
        <v>182</v>
      </c>
      <c r="Q9" s="81">
        <v>207</v>
      </c>
      <c r="R9" s="81">
        <v>243</v>
      </c>
      <c r="S9" s="60">
        <v>179</v>
      </c>
      <c r="T9" s="81">
        <v>120</v>
      </c>
      <c r="U9" s="81">
        <v>102</v>
      </c>
      <c r="V9" s="81">
        <v>264</v>
      </c>
      <c r="W9" s="81">
        <v>34</v>
      </c>
      <c r="X9" s="81">
        <v>60</v>
      </c>
      <c r="Y9" s="74">
        <v>17</v>
      </c>
    </row>
    <row r="10" spans="1:25" ht="13.95" customHeight="1" x14ac:dyDescent="0.25">
      <c r="A10" s="50" t="s">
        <v>69</v>
      </c>
      <c r="B10" s="75">
        <v>0.45074805480949209</v>
      </c>
      <c r="C10" s="82">
        <v>0.27578820153352784</v>
      </c>
      <c r="D10" s="82">
        <v>0.38653711033679078</v>
      </c>
      <c r="E10" s="82">
        <v>0.38234627282456968</v>
      </c>
      <c r="F10" s="82">
        <v>0.3860909515484659</v>
      </c>
      <c r="G10" s="61">
        <v>0.32909688380920377</v>
      </c>
      <c r="H10" s="82">
        <v>0.38007564692304824</v>
      </c>
      <c r="I10" s="82">
        <v>0.34055552443256604</v>
      </c>
      <c r="J10" s="61">
        <v>0.3540249835150584</v>
      </c>
      <c r="K10" s="82">
        <v>0.40319171858426706</v>
      </c>
      <c r="L10" s="82">
        <v>0.61341444885894147</v>
      </c>
      <c r="M10" s="61">
        <v>0.43261345194947898</v>
      </c>
      <c r="N10" s="82">
        <v>0.46491298479624321</v>
      </c>
      <c r="O10" s="61">
        <v>0.56657812833099241</v>
      </c>
      <c r="P10" s="82">
        <v>0.52005045621401014</v>
      </c>
      <c r="Q10" s="82">
        <v>0.42545417921114859</v>
      </c>
      <c r="R10" s="82">
        <v>0.27188829688722921</v>
      </c>
      <c r="S10" s="61">
        <v>0.46478879764623143</v>
      </c>
      <c r="T10" s="82">
        <v>0.46218337153848454</v>
      </c>
      <c r="U10" s="82">
        <v>0.47072683210535743</v>
      </c>
      <c r="V10" s="82">
        <v>0.45485974396496959</v>
      </c>
      <c r="W10" s="82">
        <v>0.16561885358125525</v>
      </c>
      <c r="X10" s="82">
        <v>0.47526518252107036</v>
      </c>
      <c r="Y10" s="75">
        <v>0.53784110979464972</v>
      </c>
    </row>
    <row r="11" spans="1:25" ht="13.95" customHeight="1" x14ac:dyDescent="0.25">
      <c r="A11" s="92"/>
      <c r="B11" s="96">
        <v>924</v>
      </c>
      <c r="C11" s="97">
        <v>92</v>
      </c>
      <c r="D11" s="97">
        <v>183</v>
      </c>
      <c r="E11" s="97">
        <v>66</v>
      </c>
      <c r="F11" s="97">
        <v>78</v>
      </c>
      <c r="G11" s="94">
        <v>187</v>
      </c>
      <c r="H11" s="97">
        <v>152</v>
      </c>
      <c r="I11" s="97">
        <v>44</v>
      </c>
      <c r="J11" s="94">
        <v>249</v>
      </c>
      <c r="K11" s="97">
        <v>289</v>
      </c>
      <c r="L11" s="97">
        <v>385</v>
      </c>
      <c r="M11" s="94">
        <v>427</v>
      </c>
      <c r="N11" s="97">
        <v>489</v>
      </c>
      <c r="O11" s="94">
        <v>320</v>
      </c>
      <c r="P11" s="97">
        <v>257</v>
      </c>
      <c r="Q11" s="97">
        <v>215</v>
      </c>
      <c r="R11" s="97">
        <v>132</v>
      </c>
      <c r="S11" s="94">
        <v>222</v>
      </c>
      <c r="T11" s="97">
        <v>153</v>
      </c>
      <c r="U11" s="97">
        <v>125</v>
      </c>
      <c r="V11" s="97">
        <v>297</v>
      </c>
      <c r="W11" s="97">
        <v>16</v>
      </c>
      <c r="X11" s="97">
        <v>81</v>
      </c>
      <c r="Y11" s="96">
        <v>30</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30" display="Return to index" xr:uid="{E9399ADE-17F5-42BF-B96E-86D33F5BDA42}"/>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77</v>
      </c>
      <c r="B6" s="71">
        <v>0.51249323491167853</v>
      </c>
      <c r="C6" s="78">
        <v>0.46943586440740803</v>
      </c>
      <c r="D6" s="78">
        <v>0.64300209170099465</v>
      </c>
      <c r="E6" s="78">
        <v>0.64378589376958562</v>
      </c>
      <c r="F6" s="78">
        <v>0.28888189107823226</v>
      </c>
      <c r="G6" s="57">
        <v>0.45803872690807168</v>
      </c>
      <c r="H6" s="78">
        <v>0.64576528250201559</v>
      </c>
      <c r="I6" s="78">
        <v>0.63548926940569483</v>
      </c>
      <c r="J6" s="57">
        <v>0.63209839538529766</v>
      </c>
      <c r="K6" s="78">
        <v>0.43568973810585332</v>
      </c>
      <c r="L6" s="78">
        <v>0.46629152152456299</v>
      </c>
      <c r="M6" s="57">
        <v>0.45250123301924111</v>
      </c>
      <c r="N6" s="78">
        <v>0.56914697336244646</v>
      </c>
      <c r="O6" s="57">
        <v>0.49036999047415541</v>
      </c>
      <c r="P6" s="78">
        <v>0.51139181883361351</v>
      </c>
      <c r="Q6" s="78">
        <v>0.50807006908169872</v>
      </c>
      <c r="R6" s="78">
        <v>0.543968257151075</v>
      </c>
      <c r="S6" s="57">
        <v>0.45991251935598243</v>
      </c>
      <c r="T6" s="78">
        <v>0.48244533754395091</v>
      </c>
      <c r="U6" s="78">
        <v>0.54317866132925618</v>
      </c>
      <c r="V6" s="78">
        <v>0.54286467589670229</v>
      </c>
      <c r="W6" s="78">
        <v>0.55454918347887183</v>
      </c>
      <c r="X6" s="78">
        <v>0.52977997989441528</v>
      </c>
      <c r="Y6" s="71">
        <v>0</v>
      </c>
    </row>
    <row r="7" spans="1:25" ht="13.95" customHeight="1" x14ac:dyDescent="0.25">
      <c r="A7" s="50"/>
      <c r="B7" s="72">
        <v>1030</v>
      </c>
      <c r="C7" s="79">
        <v>159</v>
      </c>
      <c r="D7" s="79">
        <v>311</v>
      </c>
      <c r="E7" s="79">
        <v>113</v>
      </c>
      <c r="F7" s="79">
        <v>59</v>
      </c>
      <c r="G7" s="58">
        <v>264</v>
      </c>
      <c r="H7" s="79">
        <v>262</v>
      </c>
      <c r="I7" s="79">
        <v>83</v>
      </c>
      <c r="J7" s="58">
        <v>436</v>
      </c>
      <c r="K7" s="79">
        <v>307</v>
      </c>
      <c r="L7" s="79">
        <v>287</v>
      </c>
      <c r="M7" s="58">
        <v>438</v>
      </c>
      <c r="N7" s="79">
        <v>587</v>
      </c>
      <c r="O7" s="58">
        <v>271</v>
      </c>
      <c r="P7" s="79">
        <v>248</v>
      </c>
      <c r="Q7" s="79">
        <v>252</v>
      </c>
      <c r="R7" s="79">
        <v>259</v>
      </c>
      <c r="S7" s="58">
        <v>221</v>
      </c>
      <c r="T7" s="79">
        <v>160</v>
      </c>
      <c r="U7" s="79">
        <v>146</v>
      </c>
      <c r="V7" s="79">
        <v>358</v>
      </c>
      <c r="W7" s="79">
        <v>54</v>
      </c>
      <c r="X7" s="79">
        <v>91</v>
      </c>
      <c r="Y7" s="72">
        <v>0</v>
      </c>
    </row>
    <row r="8" spans="1:25" ht="13.95" customHeight="1" x14ac:dyDescent="0.25">
      <c r="A8" s="51" t="s">
        <v>78</v>
      </c>
      <c r="B8" s="73">
        <v>0.29669781518827398</v>
      </c>
      <c r="C8" s="80">
        <v>0.36785034346913048</v>
      </c>
      <c r="D8" s="80">
        <v>0.242984710143546</v>
      </c>
      <c r="E8" s="80">
        <v>0.25936401977706453</v>
      </c>
      <c r="F8" s="80">
        <v>0.3800782720418851</v>
      </c>
      <c r="G8" s="59">
        <v>0.35880054906869391</v>
      </c>
      <c r="H8" s="80">
        <v>0.22186487088026879</v>
      </c>
      <c r="I8" s="80">
        <v>0.26216193040349045</v>
      </c>
      <c r="J8" s="59">
        <v>0.25617682278840004</v>
      </c>
      <c r="K8" s="80">
        <v>0.34052204414384712</v>
      </c>
      <c r="L8" s="80">
        <v>0.29199557082849931</v>
      </c>
      <c r="M8" s="59">
        <v>0.3380916031723562</v>
      </c>
      <c r="N8" s="80">
        <v>0.26078054852417876</v>
      </c>
      <c r="O8" s="59">
        <v>0.32001300093363005</v>
      </c>
      <c r="P8" s="80">
        <v>0.28728532261493039</v>
      </c>
      <c r="Q8" s="80">
        <v>0.27611524637268947</v>
      </c>
      <c r="R8" s="80">
        <v>0.30066549488507305</v>
      </c>
      <c r="S8" s="59">
        <v>0.32075930962839821</v>
      </c>
      <c r="T8" s="80">
        <v>0.27979777301386993</v>
      </c>
      <c r="U8" s="80">
        <v>0.29417814096347106</v>
      </c>
      <c r="V8" s="80">
        <v>0.29953683755590005</v>
      </c>
      <c r="W8" s="80">
        <v>0.26430110762616676</v>
      </c>
      <c r="X8" s="80">
        <v>0.27331402129275495</v>
      </c>
      <c r="Y8" s="73">
        <v>0</v>
      </c>
    </row>
    <row r="9" spans="1:25" ht="13.95" customHeight="1" x14ac:dyDescent="0.25">
      <c r="A9" s="51"/>
      <c r="B9" s="74">
        <v>596</v>
      </c>
      <c r="C9" s="81">
        <v>125</v>
      </c>
      <c r="D9" s="81">
        <v>117</v>
      </c>
      <c r="E9" s="81">
        <v>45</v>
      </c>
      <c r="F9" s="81">
        <v>78</v>
      </c>
      <c r="G9" s="60">
        <v>207</v>
      </c>
      <c r="H9" s="81">
        <v>90</v>
      </c>
      <c r="I9" s="81">
        <v>34</v>
      </c>
      <c r="J9" s="60">
        <v>177</v>
      </c>
      <c r="K9" s="81">
        <v>240</v>
      </c>
      <c r="L9" s="81">
        <v>180</v>
      </c>
      <c r="M9" s="60">
        <v>327</v>
      </c>
      <c r="N9" s="81">
        <v>269</v>
      </c>
      <c r="O9" s="60">
        <v>177</v>
      </c>
      <c r="P9" s="81">
        <v>139</v>
      </c>
      <c r="Q9" s="81">
        <v>137</v>
      </c>
      <c r="R9" s="81">
        <v>143</v>
      </c>
      <c r="S9" s="60">
        <v>154</v>
      </c>
      <c r="T9" s="81">
        <v>93</v>
      </c>
      <c r="U9" s="81">
        <v>79</v>
      </c>
      <c r="V9" s="81">
        <v>197</v>
      </c>
      <c r="W9" s="81">
        <v>26</v>
      </c>
      <c r="X9" s="81">
        <v>47</v>
      </c>
      <c r="Y9" s="74">
        <v>0</v>
      </c>
    </row>
    <row r="10" spans="1:25" ht="13.95" customHeight="1" x14ac:dyDescent="0.25">
      <c r="A10" s="50" t="s">
        <v>79</v>
      </c>
      <c r="B10" s="75">
        <v>9.1772877484042392E-2</v>
      </c>
      <c r="C10" s="82">
        <v>9.8575233982641175E-2</v>
      </c>
      <c r="D10" s="82">
        <v>5.3545640828215078E-2</v>
      </c>
      <c r="E10" s="82">
        <v>4.8409122647298325E-2</v>
      </c>
      <c r="F10" s="82">
        <v>0.24348323875345684</v>
      </c>
      <c r="G10" s="61">
        <v>0.11121312859891054</v>
      </c>
      <c r="H10" s="82">
        <v>8.1697104078376354E-2</v>
      </c>
      <c r="I10" s="82">
        <v>5.9886081854929038E-2</v>
      </c>
      <c r="J10" s="61">
        <v>5.5842415913171545E-2</v>
      </c>
      <c r="K10" s="82">
        <v>0.13217119588733342</v>
      </c>
      <c r="L10" s="82">
        <v>8.5844022858915209E-2</v>
      </c>
      <c r="M10" s="61">
        <v>0.12952218547166106</v>
      </c>
      <c r="N10" s="82">
        <v>5.5729535941418593E-2</v>
      </c>
      <c r="O10" s="61">
        <v>6.8656042621184285E-2</v>
      </c>
      <c r="P10" s="82">
        <v>0.10326597896854114</v>
      </c>
      <c r="Q10" s="82">
        <v>0.11835336408215602</v>
      </c>
      <c r="R10" s="82">
        <v>7.9190663347655968E-2</v>
      </c>
      <c r="S10" s="61">
        <v>0.11290865051363705</v>
      </c>
      <c r="T10" s="82">
        <v>0.10647684029122649</v>
      </c>
      <c r="U10" s="82">
        <v>7.630986908398045E-2</v>
      </c>
      <c r="V10" s="82">
        <v>7.0894655721085428E-2</v>
      </c>
      <c r="W10" s="82">
        <v>9.2946606471683582E-2</v>
      </c>
      <c r="X10" s="82">
        <v>0.1077146976249948</v>
      </c>
      <c r="Y10" s="75">
        <v>0</v>
      </c>
    </row>
    <row r="11" spans="1:25" ht="13.95" customHeight="1" x14ac:dyDescent="0.25">
      <c r="A11" s="50"/>
      <c r="B11" s="72">
        <v>184</v>
      </c>
      <c r="C11" s="79">
        <v>33</v>
      </c>
      <c r="D11" s="79">
        <v>26</v>
      </c>
      <c r="E11" s="79">
        <v>8</v>
      </c>
      <c r="F11" s="79">
        <v>50</v>
      </c>
      <c r="G11" s="58">
        <v>64</v>
      </c>
      <c r="H11" s="79">
        <v>33</v>
      </c>
      <c r="I11" s="79">
        <v>8</v>
      </c>
      <c r="J11" s="58">
        <v>39</v>
      </c>
      <c r="K11" s="79">
        <v>93</v>
      </c>
      <c r="L11" s="79">
        <v>53</v>
      </c>
      <c r="M11" s="58">
        <v>125</v>
      </c>
      <c r="N11" s="79">
        <v>58</v>
      </c>
      <c r="O11" s="58">
        <v>38</v>
      </c>
      <c r="P11" s="79">
        <v>50</v>
      </c>
      <c r="Q11" s="79">
        <v>59</v>
      </c>
      <c r="R11" s="79">
        <v>38</v>
      </c>
      <c r="S11" s="58">
        <v>54</v>
      </c>
      <c r="T11" s="79">
        <v>35</v>
      </c>
      <c r="U11" s="79">
        <v>20</v>
      </c>
      <c r="V11" s="79">
        <v>47</v>
      </c>
      <c r="W11" s="79">
        <v>9</v>
      </c>
      <c r="X11" s="79">
        <v>18</v>
      </c>
      <c r="Y11" s="72">
        <v>0</v>
      </c>
    </row>
    <row r="12" spans="1:25" ht="13.95" customHeight="1" x14ac:dyDescent="0.25">
      <c r="A12" s="51" t="s">
        <v>80</v>
      </c>
      <c r="B12" s="73">
        <v>9.9036072416004789E-2</v>
      </c>
      <c r="C12" s="80">
        <v>6.4138558140820506E-2</v>
      </c>
      <c r="D12" s="80">
        <v>6.0467557327244965E-2</v>
      </c>
      <c r="E12" s="80">
        <v>4.8440963806051347E-2</v>
      </c>
      <c r="F12" s="80">
        <v>8.7556598126425036E-2</v>
      </c>
      <c r="G12" s="59">
        <v>7.1947595424325175E-2</v>
      </c>
      <c r="H12" s="80">
        <v>5.0672742539339566E-2</v>
      </c>
      <c r="I12" s="80">
        <v>4.2462718335885101E-2</v>
      </c>
      <c r="J12" s="59">
        <v>5.5882365913130796E-2</v>
      </c>
      <c r="K12" s="80">
        <v>9.1617021862966663E-2</v>
      </c>
      <c r="L12" s="80">
        <v>0.15586888478802322</v>
      </c>
      <c r="M12" s="59">
        <v>7.9884978336742504E-2</v>
      </c>
      <c r="N12" s="80">
        <v>0.11434294217195522</v>
      </c>
      <c r="O12" s="59">
        <v>0.12096096597103007</v>
      </c>
      <c r="P12" s="80">
        <v>9.8056879582915854E-2</v>
      </c>
      <c r="Q12" s="80">
        <v>9.7461320463456166E-2</v>
      </c>
      <c r="R12" s="80">
        <v>7.6175584616196265E-2</v>
      </c>
      <c r="S12" s="59">
        <v>0.10641952050198444</v>
      </c>
      <c r="T12" s="80">
        <v>0.13128004915095237</v>
      </c>
      <c r="U12" s="80">
        <v>8.6333328623293099E-2</v>
      </c>
      <c r="V12" s="80">
        <v>8.6703830826313361E-2</v>
      </c>
      <c r="W12" s="80">
        <v>8.8203102423278001E-2</v>
      </c>
      <c r="X12" s="80">
        <v>8.9191301187835095E-2</v>
      </c>
      <c r="Y12" s="73">
        <v>0</v>
      </c>
    </row>
    <row r="13" spans="1:25" ht="13.95" customHeight="1" x14ac:dyDescent="0.25">
      <c r="A13" s="52"/>
      <c r="B13" s="76">
        <v>199</v>
      </c>
      <c r="C13" s="83">
        <v>22</v>
      </c>
      <c r="D13" s="83">
        <v>29</v>
      </c>
      <c r="E13" s="83">
        <v>8</v>
      </c>
      <c r="F13" s="83">
        <v>18</v>
      </c>
      <c r="G13" s="63">
        <v>41</v>
      </c>
      <c r="H13" s="83">
        <v>21</v>
      </c>
      <c r="I13" s="83">
        <v>6</v>
      </c>
      <c r="J13" s="63">
        <v>39</v>
      </c>
      <c r="K13" s="83">
        <v>65</v>
      </c>
      <c r="L13" s="83">
        <v>96</v>
      </c>
      <c r="M13" s="63">
        <v>77</v>
      </c>
      <c r="N13" s="83">
        <v>118</v>
      </c>
      <c r="O13" s="63">
        <v>67</v>
      </c>
      <c r="P13" s="83">
        <v>48</v>
      </c>
      <c r="Q13" s="83">
        <v>48</v>
      </c>
      <c r="R13" s="83">
        <v>36</v>
      </c>
      <c r="S13" s="63">
        <v>51</v>
      </c>
      <c r="T13" s="83">
        <v>44</v>
      </c>
      <c r="U13" s="83">
        <v>23</v>
      </c>
      <c r="V13" s="83">
        <v>57</v>
      </c>
      <c r="W13" s="83">
        <v>9</v>
      </c>
      <c r="X13" s="83">
        <v>15</v>
      </c>
      <c r="Y13" s="76">
        <v>0</v>
      </c>
    </row>
    <row r="15" spans="1:25" x14ac:dyDescent="0.25">
      <c r="A15" s="37" t="s">
        <v>223</v>
      </c>
    </row>
  </sheetData>
  <mergeCells count="12">
    <mergeCell ref="A6:A7"/>
    <mergeCell ref="A8:A9"/>
    <mergeCell ref="A10:A11"/>
    <mergeCell ref="A12:A13"/>
    <mergeCell ref="A1:Y1"/>
    <mergeCell ref="A2:A3"/>
    <mergeCell ref="C2:F2"/>
    <mergeCell ref="G2:I2"/>
    <mergeCell ref="J2:L2"/>
    <mergeCell ref="M2:N2"/>
    <mergeCell ref="O2:R2"/>
    <mergeCell ref="S2:Y2"/>
  </mergeCells>
  <hyperlinks>
    <hyperlink ref="A15" location="'Index'!B31" display="Return to index" xr:uid="{1245A6E6-C321-4C5E-8800-EF70BCC37A7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82</v>
      </c>
      <c r="B6" s="71">
        <v>0.34827471275102234</v>
      </c>
      <c r="C6" s="78">
        <v>0.23554586001621383</v>
      </c>
      <c r="D6" s="78">
        <v>0.43678472799654477</v>
      </c>
      <c r="E6" s="78">
        <v>0.46523077005820856</v>
      </c>
      <c r="F6" s="78">
        <v>0.17398608944332308</v>
      </c>
      <c r="G6" s="57">
        <v>0.24226324248609971</v>
      </c>
      <c r="H6" s="78">
        <v>0.43848640759073676</v>
      </c>
      <c r="I6" s="78">
        <v>0.49427245028860461</v>
      </c>
      <c r="J6" s="57">
        <v>0.42449813722397489</v>
      </c>
      <c r="K6" s="78">
        <v>0.25242869196605316</v>
      </c>
      <c r="L6" s="78">
        <v>0.37245015702418355</v>
      </c>
      <c r="M6" s="57">
        <v>0.32323639234031454</v>
      </c>
      <c r="N6" s="78">
        <v>0.37056065588142195</v>
      </c>
      <c r="O6" s="57">
        <v>0.42226491409320693</v>
      </c>
      <c r="P6" s="78">
        <v>0.3630462367078946</v>
      </c>
      <c r="Q6" s="78">
        <v>0.32682986126264629</v>
      </c>
      <c r="R6" s="78">
        <v>0.26952935125394023</v>
      </c>
      <c r="S6" s="57">
        <v>0.29112336395677008</v>
      </c>
      <c r="T6" s="78">
        <v>0.32095355027369821</v>
      </c>
      <c r="U6" s="78">
        <v>0.42125330627962576</v>
      </c>
      <c r="V6" s="78">
        <v>0.36440544572108591</v>
      </c>
      <c r="W6" s="78">
        <v>0.47403312470259801</v>
      </c>
      <c r="X6" s="78">
        <v>0.31419613398055324</v>
      </c>
      <c r="Y6" s="71">
        <v>0</v>
      </c>
    </row>
    <row r="7" spans="1:25" ht="13.95" customHeight="1" x14ac:dyDescent="0.25">
      <c r="A7" s="50"/>
      <c r="B7" s="72">
        <v>700</v>
      </c>
      <c r="C7" s="79">
        <v>80</v>
      </c>
      <c r="D7" s="79">
        <v>211</v>
      </c>
      <c r="E7" s="79">
        <v>81</v>
      </c>
      <c r="F7" s="79">
        <v>36</v>
      </c>
      <c r="G7" s="58">
        <v>140</v>
      </c>
      <c r="H7" s="79">
        <v>178</v>
      </c>
      <c r="I7" s="79">
        <v>65</v>
      </c>
      <c r="J7" s="58">
        <v>293</v>
      </c>
      <c r="K7" s="79">
        <v>178</v>
      </c>
      <c r="L7" s="79">
        <v>229</v>
      </c>
      <c r="M7" s="58">
        <v>313</v>
      </c>
      <c r="N7" s="79">
        <v>383</v>
      </c>
      <c r="O7" s="58">
        <v>234</v>
      </c>
      <c r="P7" s="79">
        <v>176</v>
      </c>
      <c r="Q7" s="79">
        <v>162</v>
      </c>
      <c r="R7" s="79">
        <v>128</v>
      </c>
      <c r="S7" s="58">
        <v>140</v>
      </c>
      <c r="T7" s="79">
        <v>107</v>
      </c>
      <c r="U7" s="79">
        <v>113</v>
      </c>
      <c r="V7" s="79">
        <v>240</v>
      </c>
      <c r="W7" s="79">
        <v>46</v>
      </c>
      <c r="X7" s="79">
        <v>54</v>
      </c>
      <c r="Y7" s="72">
        <v>0</v>
      </c>
    </row>
    <row r="8" spans="1:25" ht="13.95" customHeight="1" x14ac:dyDescent="0.25">
      <c r="A8" s="51" t="s">
        <v>83</v>
      </c>
      <c r="B8" s="73">
        <v>0.18867882274656661</v>
      </c>
      <c r="C8" s="80">
        <v>0.23256681347468378</v>
      </c>
      <c r="D8" s="80">
        <v>0.1006805556620257</v>
      </c>
      <c r="E8" s="80">
        <v>0.12180502228898694</v>
      </c>
      <c r="F8" s="80">
        <v>0.47639503687419826</v>
      </c>
      <c r="G8" s="59">
        <v>0.26609576058923196</v>
      </c>
      <c r="H8" s="80">
        <v>0.11666528704228751</v>
      </c>
      <c r="I8" s="80">
        <v>0.10533686515668571</v>
      </c>
      <c r="J8" s="59">
        <v>0.11886856156002666</v>
      </c>
      <c r="K8" s="80">
        <v>0.28070352059844539</v>
      </c>
      <c r="L8" s="80">
        <v>0.16168669907393821</v>
      </c>
      <c r="M8" s="59">
        <v>0.24712145496929488</v>
      </c>
      <c r="N8" s="80">
        <v>0.13417928020987785</v>
      </c>
      <c r="O8" s="59">
        <v>0.16194649906335651</v>
      </c>
      <c r="P8" s="80">
        <v>0.1859577971317497</v>
      </c>
      <c r="Q8" s="80">
        <v>0.19505790548470475</v>
      </c>
      <c r="R8" s="80">
        <v>0.2158900230429166</v>
      </c>
      <c r="S8" s="59">
        <v>0.19735310464758921</v>
      </c>
      <c r="T8" s="80">
        <v>0.18735221164588067</v>
      </c>
      <c r="U8" s="80">
        <v>0.18858440499419782</v>
      </c>
      <c r="V8" s="80">
        <v>0.1822865971373421</v>
      </c>
      <c r="W8" s="80">
        <v>0.17778785830105603</v>
      </c>
      <c r="X8" s="80">
        <v>0.19778401000902018</v>
      </c>
      <c r="Y8" s="73">
        <v>0</v>
      </c>
    </row>
    <row r="9" spans="1:25" ht="13.95" customHeight="1" x14ac:dyDescent="0.25">
      <c r="A9" s="51"/>
      <c r="B9" s="74">
        <v>379</v>
      </c>
      <c r="C9" s="81">
        <v>79</v>
      </c>
      <c r="D9" s="81">
        <v>49</v>
      </c>
      <c r="E9" s="81">
        <v>21</v>
      </c>
      <c r="F9" s="81">
        <v>98</v>
      </c>
      <c r="G9" s="60">
        <v>153</v>
      </c>
      <c r="H9" s="81">
        <v>47</v>
      </c>
      <c r="I9" s="81">
        <v>14</v>
      </c>
      <c r="J9" s="60">
        <v>82</v>
      </c>
      <c r="K9" s="81">
        <v>198</v>
      </c>
      <c r="L9" s="81">
        <v>100</v>
      </c>
      <c r="M9" s="60">
        <v>239</v>
      </c>
      <c r="N9" s="81">
        <v>139</v>
      </c>
      <c r="O9" s="60">
        <v>90</v>
      </c>
      <c r="P9" s="81">
        <v>90</v>
      </c>
      <c r="Q9" s="81">
        <v>97</v>
      </c>
      <c r="R9" s="81">
        <v>103</v>
      </c>
      <c r="S9" s="60">
        <v>95</v>
      </c>
      <c r="T9" s="81">
        <v>62</v>
      </c>
      <c r="U9" s="81">
        <v>51</v>
      </c>
      <c r="V9" s="81">
        <v>120</v>
      </c>
      <c r="W9" s="81">
        <v>17</v>
      </c>
      <c r="X9" s="81">
        <v>34</v>
      </c>
      <c r="Y9" s="74">
        <v>0</v>
      </c>
    </row>
    <row r="10" spans="1:25" ht="13.95" customHeight="1" x14ac:dyDescent="0.25">
      <c r="A10" s="50" t="s">
        <v>84</v>
      </c>
      <c r="B10" s="75">
        <v>0.25275338368455097</v>
      </c>
      <c r="C10" s="82">
        <v>0.2973067028789726</v>
      </c>
      <c r="D10" s="82">
        <v>0.313333901091706</v>
      </c>
      <c r="E10" s="82">
        <v>0.27964663123551625</v>
      </c>
      <c r="F10" s="82">
        <v>0.18379897416995777</v>
      </c>
      <c r="G10" s="61">
        <v>0.28109098506259766</v>
      </c>
      <c r="H10" s="82">
        <v>0.31057608015897964</v>
      </c>
      <c r="I10" s="82">
        <v>0.25795002796777405</v>
      </c>
      <c r="J10" s="61">
        <v>0.27602580865348819</v>
      </c>
      <c r="K10" s="82">
        <v>0.25675117886036897</v>
      </c>
      <c r="L10" s="82">
        <v>0.22210763278235576</v>
      </c>
      <c r="M10" s="61">
        <v>0.26614650880098578</v>
      </c>
      <c r="N10" s="82">
        <v>0.24265858149606395</v>
      </c>
      <c r="O10" s="61">
        <v>0.27744249187366765</v>
      </c>
      <c r="P10" s="82">
        <v>0.24442045033207541</v>
      </c>
      <c r="Q10" s="82">
        <v>0.25150298394062676</v>
      </c>
      <c r="R10" s="82">
        <v>0.2338397037051379</v>
      </c>
      <c r="S10" s="61">
        <v>0.2879310035544197</v>
      </c>
      <c r="T10" s="82">
        <v>0.2502098341309319</v>
      </c>
      <c r="U10" s="82">
        <v>0.22353960981285731</v>
      </c>
      <c r="V10" s="82">
        <v>0.24952801275051681</v>
      </c>
      <c r="W10" s="82">
        <v>0.22290735603486639</v>
      </c>
      <c r="X10" s="82">
        <v>0.2339891372416584</v>
      </c>
      <c r="Y10" s="75">
        <v>0</v>
      </c>
    </row>
    <row r="11" spans="1:25" ht="13.95" customHeight="1" x14ac:dyDescent="0.25">
      <c r="A11" s="50"/>
      <c r="B11" s="72">
        <v>508</v>
      </c>
      <c r="C11" s="79">
        <v>101</v>
      </c>
      <c r="D11" s="79">
        <v>151</v>
      </c>
      <c r="E11" s="79">
        <v>49</v>
      </c>
      <c r="F11" s="79">
        <v>38</v>
      </c>
      <c r="G11" s="58">
        <v>162</v>
      </c>
      <c r="H11" s="79">
        <v>126</v>
      </c>
      <c r="I11" s="79">
        <v>34</v>
      </c>
      <c r="J11" s="58">
        <v>190</v>
      </c>
      <c r="K11" s="79">
        <v>181</v>
      </c>
      <c r="L11" s="79">
        <v>137</v>
      </c>
      <c r="M11" s="58">
        <v>258</v>
      </c>
      <c r="N11" s="79">
        <v>250</v>
      </c>
      <c r="O11" s="58">
        <v>153</v>
      </c>
      <c r="P11" s="79">
        <v>119</v>
      </c>
      <c r="Q11" s="79">
        <v>125</v>
      </c>
      <c r="R11" s="79">
        <v>111</v>
      </c>
      <c r="S11" s="58">
        <v>139</v>
      </c>
      <c r="T11" s="79">
        <v>83</v>
      </c>
      <c r="U11" s="79">
        <v>60</v>
      </c>
      <c r="V11" s="79">
        <v>164</v>
      </c>
      <c r="W11" s="79">
        <v>22</v>
      </c>
      <c r="X11" s="79">
        <v>40</v>
      </c>
      <c r="Y11" s="72">
        <v>0</v>
      </c>
    </row>
    <row r="12" spans="1:25" ht="13.95" customHeight="1" x14ac:dyDescent="0.25">
      <c r="A12" s="51" t="s">
        <v>80</v>
      </c>
      <c r="B12" s="73">
        <v>0.21029308081785994</v>
      </c>
      <c r="C12" s="80">
        <v>0.23458062363012988</v>
      </c>
      <c r="D12" s="80">
        <v>0.14920081524972434</v>
      </c>
      <c r="E12" s="80">
        <v>0.13331757641728786</v>
      </c>
      <c r="F12" s="80">
        <v>0.16581989951252027</v>
      </c>
      <c r="G12" s="59">
        <v>0.21055001186207178</v>
      </c>
      <c r="H12" s="80">
        <v>0.13427222520799659</v>
      </c>
      <c r="I12" s="80">
        <v>0.14244065658693486</v>
      </c>
      <c r="J12" s="59">
        <v>0.18060749256251107</v>
      </c>
      <c r="K12" s="80">
        <v>0.21011660857513292</v>
      </c>
      <c r="L12" s="80">
        <v>0.24375551111952343</v>
      </c>
      <c r="M12" s="59">
        <v>0.16349564388940582</v>
      </c>
      <c r="N12" s="80">
        <v>0.25260148241263591</v>
      </c>
      <c r="O12" s="59">
        <v>0.13834609496976943</v>
      </c>
      <c r="P12" s="80">
        <v>0.2065755158282809</v>
      </c>
      <c r="Q12" s="80">
        <v>0.22660924931202281</v>
      </c>
      <c r="R12" s="80">
        <v>0.28074092199800516</v>
      </c>
      <c r="S12" s="59">
        <v>0.22359252784122283</v>
      </c>
      <c r="T12" s="80">
        <v>0.24148440394948942</v>
      </c>
      <c r="U12" s="80">
        <v>0.16662267891332008</v>
      </c>
      <c r="V12" s="80">
        <v>0.20377994439105657</v>
      </c>
      <c r="W12" s="80">
        <v>0.12527166096147971</v>
      </c>
      <c r="X12" s="80">
        <v>0.25403071876876809</v>
      </c>
      <c r="Y12" s="73">
        <v>0</v>
      </c>
    </row>
    <row r="13" spans="1:25" ht="13.95" customHeight="1" x14ac:dyDescent="0.25">
      <c r="A13" s="52"/>
      <c r="B13" s="76">
        <v>423</v>
      </c>
      <c r="C13" s="83">
        <v>80</v>
      </c>
      <c r="D13" s="83">
        <v>72</v>
      </c>
      <c r="E13" s="83">
        <v>23</v>
      </c>
      <c r="F13" s="83">
        <v>34</v>
      </c>
      <c r="G13" s="63">
        <v>121</v>
      </c>
      <c r="H13" s="83">
        <v>54</v>
      </c>
      <c r="I13" s="83">
        <v>19</v>
      </c>
      <c r="J13" s="63">
        <v>125</v>
      </c>
      <c r="K13" s="83">
        <v>148</v>
      </c>
      <c r="L13" s="83">
        <v>150</v>
      </c>
      <c r="M13" s="63">
        <v>158</v>
      </c>
      <c r="N13" s="83">
        <v>261</v>
      </c>
      <c r="O13" s="63">
        <v>77</v>
      </c>
      <c r="P13" s="83">
        <v>100</v>
      </c>
      <c r="Q13" s="83">
        <v>112</v>
      </c>
      <c r="R13" s="83">
        <v>133</v>
      </c>
      <c r="S13" s="63">
        <v>108</v>
      </c>
      <c r="T13" s="83">
        <v>80</v>
      </c>
      <c r="U13" s="83">
        <v>45</v>
      </c>
      <c r="V13" s="83">
        <v>134</v>
      </c>
      <c r="W13" s="83">
        <v>12</v>
      </c>
      <c r="X13" s="83">
        <v>44</v>
      </c>
      <c r="Y13" s="76">
        <v>0</v>
      </c>
    </row>
    <row r="15" spans="1:25" x14ac:dyDescent="0.25">
      <c r="A15" s="37" t="s">
        <v>223</v>
      </c>
    </row>
  </sheetData>
  <mergeCells count="12">
    <mergeCell ref="A6:A7"/>
    <mergeCell ref="A8:A9"/>
    <mergeCell ref="A10:A11"/>
    <mergeCell ref="A12:A13"/>
    <mergeCell ref="A1:Y1"/>
    <mergeCell ref="A2:A3"/>
    <mergeCell ref="C2:F2"/>
    <mergeCell ref="G2:I2"/>
    <mergeCell ref="J2:L2"/>
    <mergeCell ref="M2:N2"/>
    <mergeCell ref="O2:R2"/>
    <mergeCell ref="S2:Y2"/>
  </mergeCells>
  <hyperlinks>
    <hyperlink ref="A15" location="'Index'!B32" display="Return to index" xr:uid="{76C0E399-98BA-4861-9ADA-57342BBC57E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85</v>
      </c>
      <c r="B1" s="2"/>
      <c r="C1" s="2"/>
      <c r="D1" s="2"/>
      <c r="E1" s="2"/>
    </row>
    <row r="2" spans="1:5" s="36" customFormat="1" ht="76.2" x14ac:dyDescent="0.25">
      <c r="A2" s="35"/>
      <c r="B2" s="70" t="s">
        <v>86</v>
      </c>
      <c r="C2" s="70" t="s">
        <v>87</v>
      </c>
      <c r="D2" s="70" t="s">
        <v>88</v>
      </c>
      <c r="E2" s="45" t="s">
        <v>89</v>
      </c>
    </row>
    <row r="3" spans="1:5" ht="24" customHeight="1" x14ac:dyDescent="0.25">
      <c r="A3" s="42" t="s">
        <v>221</v>
      </c>
      <c r="B3" s="47">
        <v>2009</v>
      </c>
      <c r="C3" s="47">
        <v>2009</v>
      </c>
      <c r="D3" s="47">
        <v>2009</v>
      </c>
      <c r="E3" s="48">
        <v>2009</v>
      </c>
    </row>
    <row r="4" spans="1:5" s="34" customFormat="1" ht="24" customHeight="1" x14ac:dyDescent="0.25">
      <c r="A4" s="41" t="s">
        <v>222</v>
      </c>
      <c r="B4" s="77">
        <v>2009</v>
      </c>
      <c r="C4" s="77">
        <v>2009</v>
      </c>
      <c r="D4" s="77">
        <v>2009</v>
      </c>
      <c r="E4" s="62">
        <v>2009</v>
      </c>
    </row>
    <row r="5" spans="1:5" ht="13.95" customHeight="1" x14ac:dyDescent="0.25">
      <c r="A5" s="53" t="s">
        <v>90</v>
      </c>
      <c r="B5" s="78">
        <v>8.3321082226517143E-2</v>
      </c>
      <c r="C5" s="57">
        <v>7.7677268952126982E-2</v>
      </c>
      <c r="D5" s="57">
        <v>0.22146038227835274</v>
      </c>
      <c r="E5" s="64">
        <v>0.18115184741958923</v>
      </c>
    </row>
    <row r="6" spans="1:5" ht="13.95" customHeight="1" x14ac:dyDescent="0.25">
      <c r="A6" s="54"/>
      <c r="B6" s="79">
        <v>167</v>
      </c>
      <c r="C6" s="58">
        <v>156</v>
      </c>
      <c r="D6" s="58">
        <v>445</v>
      </c>
      <c r="E6" s="65">
        <v>364</v>
      </c>
    </row>
    <row r="7" spans="1:5" ht="13.95" customHeight="1" x14ac:dyDescent="0.25">
      <c r="A7" s="55" t="s">
        <v>91</v>
      </c>
      <c r="B7" s="80">
        <v>0.17778041423669541</v>
      </c>
      <c r="C7" s="59">
        <v>0.16024587710905189</v>
      </c>
      <c r="D7" s="59">
        <v>0.20956381268408747</v>
      </c>
      <c r="E7" s="66">
        <v>0.21378203579222887</v>
      </c>
    </row>
    <row r="8" spans="1:5" ht="13.95" customHeight="1" x14ac:dyDescent="0.25">
      <c r="A8" s="55"/>
      <c r="B8" s="81">
        <v>357</v>
      </c>
      <c r="C8" s="60">
        <v>322</v>
      </c>
      <c r="D8" s="60">
        <v>421</v>
      </c>
      <c r="E8" s="67">
        <v>430</v>
      </c>
    </row>
    <row r="9" spans="1:5" ht="13.95" customHeight="1" x14ac:dyDescent="0.25">
      <c r="A9" s="54" t="s">
        <v>92</v>
      </c>
      <c r="B9" s="82">
        <v>0.30699516648121011</v>
      </c>
      <c r="C9" s="61">
        <v>0.26396187565096924</v>
      </c>
      <c r="D9" s="61">
        <v>0.25964343004545809</v>
      </c>
      <c r="E9" s="68">
        <v>0.23636732149909664</v>
      </c>
    </row>
    <row r="10" spans="1:5" ht="13.95" customHeight="1" x14ac:dyDescent="0.25">
      <c r="A10" s="54"/>
      <c r="B10" s="79">
        <v>617</v>
      </c>
      <c r="C10" s="58">
        <v>530</v>
      </c>
      <c r="D10" s="58">
        <v>522</v>
      </c>
      <c r="E10" s="65">
        <v>475</v>
      </c>
    </row>
    <row r="11" spans="1:5" ht="13.95" customHeight="1" x14ac:dyDescent="0.25">
      <c r="A11" s="55" t="s">
        <v>93</v>
      </c>
      <c r="B11" s="80">
        <v>0.21367719306947344</v>
      </c>
      <c r="C11" s="59">
        <v>0.22089780118829211</v>
      </c>
      <c r="D11" s="59">
        <v>0.13807746849496474</v>
      </c>
      <c r="E11" s="66">
        <v>0.15503776006333023</v>
      </c>
    </row>
    <row r="12" spans="1:5" ht="13.95" customHeight="1" x14ac:dyDescent="0.25">
      <c r="A12" s="55"/>
      <c r="B12" s="81">
        <v>429</v>
      </c>
      <c r="C12" s="60">
        <v>444</v>
      </c>
      <c r="D12" s="60">
        <v>277</v>
      </c>
      <c r="E12" s="67">
        <v>312</v>
      </c>
    </row>
    <row r="13" spans="1:5" ht="13.95" customHeight="1" x14ac:dyDescent="0.25">
      <c r="A13" s="54" t="s">
        <v>94</v>
      </c>
      <c r="B13" s="82">
        <v>0.21822614398610388</v>
      </c>
      <c r="C13" s="61">
        <v>0.27721717709955968</v>
      </c>
      <c r="D13" s="61">
        <v>0.17125490649713701</v>
      </c>
      <c r="E13" s="68">
        <v>0.21366103522575494</v>
      </c>
    </row>
    <row r="14" spans="1:5" ht="13.95" customHeight="1" x14ac:dyDescent="0.25">
      <c r="A14" s="54"/>
      <c r="B14" s="79">
        <v>438</v>
      </c>
      <c r="C14" s="58">
        <v>557</v>
      </c>
      <c r="D14" s="58">
        <v>344</v>
      </c>
      <c r="E14" s="65">
        <v>429</v>
      </c>
    </row>
    <row r="15" spans="1:5" ht="13.95" customHeight="1" x14ac:dyDescent="0.25">
      <c r="A15" s="55" t="s">
        <v>95</v>
      </c>
      <c r="B15" s="80">
        <v>0.26110149646321246</v>
      </c>
      <c r="C15" s="59">
        <v>0.23792314606117859</v>
      </c>
      <c r="D15" s="59">
        <v>0.43102419496244027</v>
      </c>
      <c r="E15" s="66">
        <v>0.39493388321181805</v>
      </c>
    </row>
    <row r="16" spans="1:5" ht="13.95" customHeight="1" x14ac:dyDescent="0.25">
      <c r="A16" s="55"/>
      <c r="B16" s="81">
        <v>525</v>
      </c>
      <c r="C16" s="60">
        <v>478</v>
      </c>
      <c r="D16" s="60">
        <v>866</v>
      </c>
      <c r="E16" s="67">
        <v>794</v>
      </c>
    </row>
    <row r="17" spans="1:5" ht="13.95" customHeight="1" x14ac:dyDescent="0.25">
      <c r="A17" s="54" t="s">
        <v>96</v>
      </c>
      <c r="B17" s="82">
        <v>0.43190333705557693</v>
      </c>
      <c r="C17" s="61">
        <v>0.49811497828785195</v>
      </c>
      <c r="D17" s="61">
        <v>0.30933237499210153</v>
      </c>
      <c r="E17" s="68">
        <v>0.368698795289085</v>
      </c>
    </row>
    <row r="18" spans="1:5" ht="13.95" customHeight="1" x14ac:dyDescent="0.25">
      <c r="A18" s="93"/>
      <c r="B18" s="97">
        <v>868</v>
      </c>
      <c r="C18" s="94">
        <v>1001</v>
      </c>
      <c r="D18" s="94">
        <v>622</v>
      </c>
      <c r="E18" s="95">
        <v>741</v>
      </c>
    </row>
    <row r="20" spans="1:5" x14ac:dyDescent="0.25">
      <c r="A20" s="37" t="s">
        <v>223</v>
      </c>
    </row>
  </sheetData>
  <mergeCells count="8">
    <mergeCell ref="A11:A12"/>
    <mergeCell ref="A13:A14"/>
    <mergeCell ref="A15:A16"/>
    <mergeCell ref="A17:A18"/>
    <mergeCell ref="A1:E1"/>
    <mergeCell ref="A5:A6"/>
    <mergeCell ref="A7:A8"/>
    <mergeCell ref="A9:A10"/>
  </mergeCells>
  <hyperlinks>
    <hyperlink ref="A20" location="'Index'!B33" display="Return to index" xr:uid="{3F5EBB2B-8C84-4CDB-AC55-B5671A29A3B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97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2009</v>
      </c>
      <c r="C4" s="46">
        <v>323</v>
      </c>
      <c r="D4" s="43">
        <v>625</v>
      </c>
      <c r="E4" s="43">
        <v>169</v>
      </c>
      <c r="F4" s="43">
        <v>259</v>
      </c>
      <c r="G4" s="46">
        <v>599</v>
      </c>
      <c r="H4" s="43">
        <v>474</v>
      </c>
      <c r="I4" s="43">
        <v>129</v>
      </c>
      <c r="J4" s="46">
        <v>646</v>
      </c>
      <c r="K4" s="43">
        <v>757</v>
      </c>
      <c r="L4" s="43">
        <v>606</v>
      </c>
      <c r="M4" s="46">
        <v>948</v>
      </c>
      <c r="N4" s="43">
        <v>1051</v>
      </c>
      <c r="O4" s="46">
        <v>507</v>
      </c>
      <c r="P4" s="43">
        <v>462</v>
      </c>
      <c r="Q4" s="43">
        <v>489</v>
      </c>
      <c r="R4" s="43">
        <v>551</v>
      </c>
      <c r="S4" s="46">
        <v>522</v>
      </c>
      <c r="T4" s="43">
        <v>365</v>
      </c>
      <c r="U4" s="43">
        <v>268</v>
      </c>
      <c r="V4" s="43">
        <v>636</v>
      </c>
      <c r="W4" s="43">
        <v>91</v>
      </c>
      <c r="X4" s="43">
        <v>127</v>
      </c>
      <c r="Y4" s="44">
        <v>0</v>
      </c>
    </row>
    <row r="5" spans="1:25" s="34" customFormat="1" ht="24" customHeight="1" x14ac:dyDescent="0.25">
      <c r="A5" s="41" t="s">
        <v>222</v>
      </c>
      <c r="B5" s="40">
        <v>2009</v>
      </c>
      <c r="C5" s="77">
        <v>340</v>
      </c>
      <c r="D5" s="40">
        <v>483</v>
      </c>
      <c r="E5" s="40">
        <v>175</v>
      </c>
      <c r="F5" s="40">
        <v>205</v>
      </c>
      <c r="G5" s="77">
        <v>576</v>
      </c>
      <c r="H5" s="40">
        <v>405</v>
      </c>
      <c r="I5" s="40">
        <v>131</v>
      </c>
      <c r="J5" s="77">
        <v>690</v>
      </c>
      <c r="K5" s="40">
        <v>703</v>
      </c>
      <c r="L5" s="40">
        <v>616</v>
      </c>
      <c r="M5" s="77">
        <v>968</v>
      </c>
      <c r="N5" s="40">
        <v>1032</v>
      </c>
      <c r="O5" s="77">
        <v>553</v>
      </c>
      <c r="P5" s="40">
        <v>484</v>
      </c>
      <c r="Q5" s="40">
        <v>496</v>
      </c>
      <c r="R5" s="40">
        <v>475</v>
      </c>
      <c r="S5" s="77">
        <v>481</v>
      </c>
      <c r="T5" s="40">
        <v>332</v>
      </c>
      <c r="U5" s="40">
        <v>269</v>
      </c>
      <c r="V5" s="40">
        <v>659</v>
      </c>
      <c r="W5" s="40">
        <v>97</v>
      </c>
      <c r="X5" s="40">
        <v>171</v>
      </c>
      <c r="Y5" s="91">
        <v>0</v>
      </c>
    </row>
    <row r="6" spans="1:25" ht="13.95" customHeight="1" x14ac:dyDescent="0.25">
      <c r="A6" s="49" t="s">
        <v>90</v>
      </c>
      <c r="B6" s="71">
        <v>8.3321082226517143E-2</v>
      </c>
      <c r="C6" s="78">
        <v>4.9978706489749329E-2</v>
      </c>
      <c r="D6" s="78">
        <v>0.13407503409114194</v>
      </c>
      <c r="E6" s="78">
        <v>6.5286664736943043E-2</v>
      </c>
      <c r="F6" s="78">
        <v>4.1338261122485828E-2</v>
      </c>
      <c r="G6" s="57">
        <v>4.7809141519536996E-2</v>
      </c>
      <c r="H6" s="78">
        <v>0.12703014150208836</v>
      </c>
      <c r="I6" s="78">
        <v>8.236781750670541E-2</v>
      </c>
      <c r="J6" s="57">
        <v>0.11212947270745213</v>
      </c>
      <c r="K6" s="78">
        <v>4.8754874746384541E-2</v>
      </c>
      <c r="L6" s="78">
        <v>9.0526254803053804E-2</v>
      </c>
      <c r="M6" s="57">
        <v>8.626278900581702E-2</v>
      </c>
      <c r="N6" s="78">
        <v>8.0725593894613507E-2</v>
      </c>
      <c r="O6" s="57">
        <v>0.12129469312634759</v>
      </c>
      <c r="P6" s="78">
        <v>9.1496361474918284E-2</v>
      </c>
      <c r="Q6" s="78">
        <v>5.0531913995778284E-2</v>
      </c>
      <c r="R6" s="78">
        <v>6.5052685050862202E-2</v>
      </c>
      <c r="S6" s="57">
        <v>7.2556616914721692E-2</v>
      </c>
      <c r="T6" s="78">
        <v>6.8815275026000267E-2</v>
      </c>
      <c r="U6" s="78">
        <v>0.1417188461433406</v>
      </c>
      <c r="V6" s="78">
        <v>8.5068170434504681E-2</v>
      </c>
      <c r="W6" s="78">
        <v>6.8455028596287826E-2</v>
      </c>
      <c r="X6" s="78">
        <v>5.1861072134003171E-2</v>
      </c>
      <c r="Y6" s="71">
        <v>0</v>
      </c>
    </row>
    <row r="7" spans="1:25" ht="13.95" customHeight="1" x14ac:dyDescent="0.25">
      <c r="A7" s="50"/>
      <c r="B7" s="72">
        <v>167</v>
      </c>
      <c r="C7" s="79">
        <v>17</v>
      </c>
      <c r="D7" s="79">
        <v>65</v>
      </c>
      <c r="E7" s="79">
        <v>11</v>
      </c>
      <c r="F7" s="79">
        <v>8</v>
      </c>
      <c r="G7" s="58">
        <v>28</v>
      </c>
      <c r="H7" s="79">
        <v>51</v>
      </c>
      <c r="I7" s="79">
        <v>11</v>
      </c>
      <c r="J7" s="58">
        <v>77</v>
      </c>
      <c r="K7" s="79">
        <v>34</v>
      </c>
      <c r="L7" s="79">
        <v>56</v>
      </c>
      <c r="M7" s="58">
        <v>83</v>
      </c>
      <c r="N7" s="79">
        <v>83</v>
      </c>
      <c r="O7" s="58">
        <v>67</v>
      </c>
      <c r="P7" s="79">
        <v>44</v>
      </c>
      <c r="Q7" s="79">
        <v>25</v>
      </c>
      <c r="R7" s="79">
        <v>31</v>
      </c>
      <c r="S7" s="58">
        <v>35</v>
      </c>
      <c r="T7" s="79">
        <v>23</v>
      </c>
      <c r="U7" s="79">
        <v>38</v>
      </c>
      <c r="V7" s="79">
        <v>56</v>
      </c>
      <c r="W7" s="79">
        <v>7</v>
      </c>
      <c r="X7" s="79">
        <v>9</v>
      </c>
      <c r="Y7" s="72">
        <v>0</v>
      </c>
    </row>
    <row r="8" spans="1:25" ht="13.95" customHeight="1" x14ac:dyDescent="0.25">
      <c r="A8" s="51" t="s">
        <v>91</v>
      </c>
      <c r="B8" s="73">
        <v>0.17778041423669541</v>
      </c>
      <c r="C8" s="80">
        <v>0.16343031892997967</v>
      </c>
      <c r="D8" s="80">
        <v>0.24675444503401447</v>
      </c>
      <c r="E8" s="80">
        <v>0.22585512003557603</v>
      </c>
      <c r="F8" s="80">
        <v>0.10138615579150191</v>
      </c>
      <c r="G8" s="59">
        <v>0.15033941652709401</v>
      </c>
      <c r="H8" s="80">
        <v>0.24816533859777351</v>
      </c>
      <c r="I8" s="80">
        <v>0.27300019836724299</v>
      </c>
      <c r="J8" s="59">
        <v>0.23013724175870723</v>
      </c>
      <c r="K8" s="80">
        <v>0.14333693942094405</v>
      </c>
      <c r="L8" s="80">
        <v>0.15846098136930772</v>
      </c>
      <c r="M8" s="59">
        <v>0.18829654849797195</v>
      </c>
      <c r="N8" s="80">
        <v>0.16748305782149975</v>
      </c>
      <c r="O8" s="59">
        <v>0.17671849327313233</v>
      </c>
      <c r="P8" s="80">
        <v>0.18847864655663935</v>
      </c>
      <c r="Q8" s="80">
        <v>0.19967115372657504</v>
      </c>
      <c r="R8" s="80">
        <v>0.14526473285654412</v>
      </c>
      <c r="S8" s="59">
        <v>0.14743601223507069</v>
      </c>
      <c r="T8" s="80">
        <v>0.17588934493074707</v>
      </c>
      <c r="U8" s="80">
        <v>0.19990893245213059</v>
      </c>
      <c r="V8" s="80">
        <v>0.18899431928063479</v>
      </c>
      <c r="W8" s="80">
        <v>0.22422507771961611</v>
      </c>
      <c r="X8" s="80">
        <v>0.16256740423614929</v>
      </c>
      <c r="Y8" s="73">
        <v>0</v>
      </c>
    </row>
    <row r="9" spans="1:25" ht="13.95" customHeight="1" x14ac:dyDescent="0.25">
      <c r="A9" s="51"/>
      <c r="B9" s="74">
        <v>357</v>
      </c>
      <c r="C9" s="81">
        <v>56</v>
      </c>
      <c r="D9" s="81">
        <v>119</v>
      </c>
      <c r="E9" s="81">
        <v>40</v>
      </c>
      <c r="F9" s="81">
        <v>21</v>
      </c>
      <c r="G9" s="60">
        <v>87</v>
      </c>
      <c r="H9" s="81">
        <v>101</v>
      </c>
      <c r="I9" s="81">
        <v>36</v>
      </c>
      <c r="J9" s="60">
        <v>159</v>
      </c>
      <c r="K9" s="81">
        <v>101</v>
      </c>
      <c r="L9" s="81">
        <v>98</v>
      </c>
      <c r="M9" s="60">
        <v>182</v>
      </c>
      <c r="N9" s="81">
        <v>173</v>
      </c>
      <c r="O9" s="60">
        <v>98</v>
      </c>
      <c r="P9" s="81">
        <v>91</v>
      </c>
      <c r="Q9" s="81">
        <v>99</v>
      </c>
      <c r="R9" s="81">
        <v>69</v>
      </c>
      <c r="S9" s="60">
        <v>71</v>
      </c>
      <c r="T9" s="81">
        <v>58</v>
      </c>
      <c r="U9" s="81">
        <v>54</v>
      </c>
      <c r="V9" s="81">
        <v>125</v>
      </c>
      <c r="W9" s="81">
        <v>22</v>
      </c>
      <c r="X9" s="81">
        <v>28</v>
      </c>
      <c r="Y9" s="74">
        <v>0</v>
      </c>
    </row>
    <row r="10" spans="1:25" ht="13.95" customHeight="1" x14ac:dyDescent="0.25">
      <c r="A10" s="50" t="s">
        <v>92</v>
      </c>
      <c r="B10" s="75">
        <v>0.30699516648121011</v>
      </c>
      <c r="C10" s="82">
        <v>0.26628096324044848</v>
      </c>
      <c r="D10" s="82">
        <v>0.25056848445375918</v>
      </c>
      <c r="E10" s="82">
        <v>0.32971390292006653</v>
      </c>
      <c r="F10" s="82">
        <v>0.22289416611425555</v>
      </c>
      <c r="G10" s="61">
        <v>0.25898207766042952</v>
      </c>
      <c r="H10" s="82">
        <v>0.2704569446231343</v>
      </c>
      <c r="I10" s="82">
        <v>0.25750590777516075</v>
      </c>
      <c r="J10" s="61">
        <v>0.28883307939760955</v>
      </c>
      <c r="K10" s="82">
        <v>0.29226543373268865</v>
      </c>
      <c r="L10" s="82">
        <v>0.34416947730225061</v>
      </c>
      <c r="M10" s="61">
        <v>0.27421069325375685</v>
      </c>
      <c r="N10" s="82">
        <v>0.3356834251661317</v>
      </c>
      <c r="O10" s="61">
        <v>0.28404672804601189</v>
      </c>
      <c r="P10" s="82">
        <v>0.28879276410056959</v>
      </c>
      <c r="Q10" s="82">
        <v>0.30535779093612325</v>
      </c>
      <c r="R10" s="82">
        <v>0.35394033792446855</v>
      </c>
      <c r="S10" s="61">
        <v>0.34673158610284832</v>
      </c>
      <c r="T10" s="82">
        <v>0.32595303971669098</v>
      </c>
      <c r="U10" s="82">
        <v>0.25018284901815885</v>
      </c>
      <c r="V10" s="82">
        <v>0.30665497302466521</v>
      </c>
      <c r="W10" s="82">
        <v>0.21109267153621603</v>
      </c>
      <c r="X10" s="82">
        <v>0.30333933675027963</v>
      </c>
      <c r="Y10" s="75">
        <v>0</v>
      </c>
    </row>
    <row r="11" spans="1:25" ht="13.95" customHeight="1" x14ac:dyDescent="0.25">
      <c r="A11" s="50"/>
      <c r="B11" s="72">
        <v>617</v>
      </c>
      <c r="C11" s="79">
        <v>90</v>
      </c>
      <c r="D11" s="79">
        <v>121</v>
      </c>
      <c r="E11" s="79">
        <v>58</v>
      </c>
      <c r="F11" s="79">
        <v>46</v>
      </c>
      <c r="G11" s="58">
        <v>149</v>
      </c>
      <c r="H11" s="79">
        <v>110</v>
      </c>
      <c r="I11" s="79">
        <v>34</v>
      </c>
      <c r="J11" s="58">
        <v>199</v>
      </c>
      <c r="K11" s="79">
        <v>206</v>
      </c>
      <c r="L11" s="79">
        <v>212</v>
      </c>
      <c r="M11" s="58">
        <v>265</v>
      </c>
      <c r="N11" s="79">
        <v>346</v>
      </c>
      <c r="O11" s="58">
        <v>157</v>
      </c>
      <c r="P11" s="79">
        <v>140</v>
      </c>
      <c r="Q11" s="79">
        <v>152</v>
      </c>
      <c r="R11" s="79">
        <v>168</v>
      </c>
      <c r="S11" s="58">
        <v>167</v>
      </c>
      <c r="T11" s="79">
        <v>108</v>
      </c>
      <c r="U11" s="79">
        <v>67</v>
      </c>
      <c r="V11" s="79">
        <v>202</v>
      </c>
      <c r="W11" s="79">
        <v>20</v>
      </c>
      <c r="X11" s="79">
        <v>52</v>
      </c>
      <c r="Y11" s="72">
        <v>0</v>
      </c>
    </row>
    <row r="12" spans="1:25" ht="13.95" customHeight="1" x14ac:dyDescent="0.25">
      <c r="A12" s="51" t="s">
        <v>93</v>
      </c>
      <c r="B12" s="73">
        <v>0.21367719306947344</v>
      </c>
      <c r="C12" s="80">
        <v>0.30333329180121749</v>
      </c>
      <c r="D12" s="80">
        <v>0.21022793978891266</v>
      </c>
      <c r="E12" s="80">
        <v>0.20928228534925986</v>
      </c>
      <c r="F12" s="80">
        <v>0.22325029864945617</v>
      </c>
      <c r="G12" s="59">
        <v>0.28294470128504046</v>
      </c>
      <c r="H12" s="80">
        <v>0.19344823950129592</v>
      </c>
      <c r="I12" s="80">
        <v>0.19834955922556297</v>
      </c>
      <c r="J12" s="59">
        <v>0.21521164795522238</v>
      </c>
      <c r="K12" s="80">
        <v>0.24476840904826475</v>
      </c>
      <c r="L12" s="80">
        <v>0.1764442196785625</v>
      </c>
      <c r="M12" s="59">
        <v>0.20247490290573075</v>
      </c>
      <c r="N12" s="80">
        <v>0.22626764089005849</v>
      </c>
      <c r="O12" s="59">
        <v>0.20480795582382125</v>
      </c>
      <c r="P12" s="80">
        <v>0.21623264783753998</v>
      </c>
      <c r="Q12" s="80">
        <v>0.20302311540495471</v>
      </c>
      <c r="R12" s="80">
        <v>0.2325133002071598</v>
      </c>
      <c r="S12" s="59">
        <v>0.22008641224874487</v>
      </c>
      <c r="T12" s="80">
        <v>0.22162798569043526</v>
      </c>
      <c r="U12" s="80">
        <v>0.17422844429699866</v>
      </c>
      <c r="V12" s="80">
        <v>0.20742766625722978</v>
      </c>
      <c r="W12" s="80">
        <v>0.28564205527310199</v>
      </c>
      <c r="X12" s="80">
        <v>0.22534673645569597</v>
      </c>
      <c r="Y12" s="73">
        <v>0</v>
      </c>
    </row>
    <row r="13" spans="1:25" ht="13.95" customHeight="1" x14ac:dyDescent="0.25">
      <c r="A13" s="51"/>
      <c r="B13" s="74">
        <v>429</v>
      </c>
      <c r="C13" s="81">
        <v>103</v>
      </c>
      <c r="D13" s="81">
        <v>101</v>
      </c>
      <c r="E13" s="81">
        <v>37</v>
      </c>
      <c r="F13" s="81">
        <v>46</v>
      </c>
      <c r="G13" s="60">
        <v>163</v>
      </c>
      <c r="H13" s="81">
        <v>78</v>
      </c>
      <c r="I13" s="81">
        <v>26</v>
      </c>
      <c r="J13" s="60">
        <v>149</v>
      </c>
      <c r="K13" s="81">
        <v>172</v>
      </c>
      <c r="L13" s="81">
        <v>109</v>
      </c>
      <c r="M13" s="60">
        <v>196</v>
      </c>
      <c r="N13" s="81">
        <v>233</v>
      </c>
      <c r="O13" s="60">
        <v>113</v>
      </c>
      <c r="P13" s="81">
        <v>105</v>
      </c>
      <c r="Q13" s="81">
        <v>101</v>
      </c>
      <c r="R13" s="81">
        <v>111</v>
      </c>
      <c r="S13" s="60">
        <v>106</v>
      </c>
      <c r="T13" s="81">
        <v>74</v>
      </c>
      <c r="U13" s="81">
        <v>47</v>
      </c>
      <c r="V13" s="81">
        <v>137</v>
      </c>
      <c r="W13" s="81">
        <v>28</v>
      </c>
      <c r="X13" s="81">
        <v>39</v>
      </c>
      <c r="Y13" s="74">
        <v>0</v>
      </c>
    </row>
    <row r="14" spans="1:25" ht="13.95" customHeight="1" x14ac:dyDescent="0.25">
      <c r="A14" s="50" t="s">
        <v>94</v>
      </c>
      <c r="B14" s="75">
        <v>0.21822614398610388</v>
      </c>
      <c r="C14" s="82">
        <v>0.21697671953860528</v>
      </c>
      <c r="D14" s="82">
        <v>0.15837409663217261</v>
      </c>
      <c r="E14" s="82">
        <v>0.16986202695815425</v>
      </c>
      <c r="F14" s="82">
        <v>0.41113111832229982</v>
      </c>
      <c r="G14" s="61">
        <v>0.25992466300790018</v>
      </c>
      <c r="H14" s="82">
        <v>0.16089933577570836</v>
      </c>
      <c r="I14" s="82">
        <v>0.18877651712532706</v>
      </c>
      <c r="J14" s="61">
        <v>0.15368855818100924</v>
      </c>
      <c r="K14" s="82">
        <v>0.27087434305171831</v>
      </c>
      <c r="L14" s="82">
        <v>0.23039906684682593</v>
      </c>
      <c r="M14" s="61">
        <v>0.24875506633672465</v>
      </c>
      <c r="N14" s="82">
        <v>0.18984028222769653</v>
      </c>
      <c r="O14" s="61">
        <v>0.21313212973068732</v>
      </c>
      <c r="P14" s="82">
        <v>0.21499958003033368</v>
      </c>
      <c r="Q14" s="82">
        <v>0.24141602593656902</v>
      </c>
      <c r="R14" s="82">
        <v>0.2032289439609655</v>
      </c>
      <c r="S14" s="61">
        <v>0.21318937249861633</v>
      </c>
      <c r="T14" s="82">
        <v>0.20771435463612659</v>
      </c>
      <c r="U14" s="82">
        <v>0.23396092808937202</v>
      </c>
      <c r="V14" s="82">
        <v>0.21185487100296663</v>
      </c>
      <c r="W14" s="82">
        <v>0.21058516687477824</v>
      </c>
      <c r="X14" s="82">
        <v>0.25688545042387184</v>
      </c>
      <c r="Y14" s="75">
        <v>0</v>
      </c>
    </row>
    <row r="15" spans="1:25" ht="13.95" customHeight="1" x14ac:dyDescent="0.25">
      <c r="A15" s="50"/>
      <c r="B15" s="72">
        <v>438</v>
      </c>
      <c r="C15" s="79">
        <v>74</v>
      </c>
      <c r="D15" s="79">
        <v>76</v>
      </c>
      <c r="E15" s="79">
        <v>30</v>
      </c>
      <c r="F15" s="79">
        <v>84</v>
      </c>
      <c r="G15" s="58">
        <v>150</v>
      </c>
      <c r="H15" s="79">
        <v>65</v>
      </c>
      <c r="I15" s="79">
        <v>25</v>
      </c>
      <c r="J15" s="58">
        <v>106</v>
      </c>
      <c r="K15" s="79">
        <v>191</v>
      </c>
      <c r="L15" s="79">
        <v>142</v>
      </c>
      <c r="M15" s="58">
        <v>241</v>
      </c>
      <c r="N15" s="79">
        <v>196</v>
      </c>
      <c r="O15" s="58">
        <v>118</v>
      </c>
      <c r="P15" s="79">
        <v>104</v>
      </c>
      <c r="Q15" s="79">
        <v>120</v>
      </c>
      <c r="R15" s="79">
        <v>97</v>
      </c>
      <c r="S15" s="58">
        <v>103</v>
      </c>
      <c r="T15" s="79">
        <v>69</v>
      </c>
      <c r="U15" s="79">
        <v>63</v>
      </c>
      <c r="V15" s="79">
        <v>140</v>
      </c>
      <c r="W15" s="79">
        <v>20</v>
      </c>
      <c r="X15" s="79">
        <v>44</v>
      </c>
      <c r="Y15" s="72">
        <v>0</v>
      </c>
    </row>
    <row r="16" spans="1:25" ht="13.95" customHeight="1" x14ac:dyDescent="0.25">
      <c r="A16" s="51" t="s">
        <v>95</v>
      </c>
      <c r="B16" s="73">
        <v>0.26110149646321246</v>
      </c>
      <c r="C16" s="80">
        <v>0.21340902541972906</v>
      </c>
      <c r="D16" s="80">
        <v>0.38082947912515619</v>
      </c>
      <c r="E16" s="80">
        <v>0.29114178477251906</v>
      </c>
      <c r="F16" s="80">
        <v>0.14272441691398774</v>
      </c>
      <c r="G16" s="59">
        <v>0.19814855804663092</v>
      </c>
      <c r="H16" s="80">
        <v>0.37519548009986187</v>
      </c>
      <c r="I16" s="80">
        <v>0.35536801587394828</v>
      </c>
      <c r="J16" s="59">
        <v>0.34226671446615931</v>
      </c>
      <c r="K16" s="80">
        <v>0.19209181416732871</v>
      </c>
      <c r="L16" s="80">
        <v>0.24898723617236138</v>
      </c>
      <c r="M16" s="59">
        <v>0.2745593375037888</v>
      </c>
      <c r="N16" s="80">
        <v>0.24820865171611323</v>
      </c>
      <c r="O16" s="59">
        <v>0.29801318639947977</v>
      </c>
      <c r="P16" s="80">
        <v>0.27997500803155756</v>
      </c>
      <c r="Q16" s="80">
        <v>0.2502030677223534</v>
      </c>
      <c r="R16" s="80">
        <v>0.2103174179074063</v>
      </c>
      <c r="S16" s="59">
        <v>0.21999262914979226</v>
      </c>
      <c r="T16" s="80">
        <v>0.24470461995674725</v>
      </c>
      <c r="U16" s="80">
        <v>0.34162777859547139</v>
      </c>
      <c r="V16" s="80">
        <v>0.27406248971513958</v>
      </c>
      <c r="W16" s="80">
        <v>0.29268010631590391</v>
      </c>
      <c r="X16" s="80">
        <v>0.21442847637015247</v>
      </c>
      <c r="Y16" s="73">
        <v>0</v>
      </c>
    </row>
    <row r="17" spans="1:25" ht="13.95" customHeight="1" x14ac:dyDescent="0.25">
      <c r="A17" s="51"/>
      <c r="B17" s="74">
        <v>525</v>
      </c>
      <c r="C17" s="81">
        <v>72</v>
      </c>
      <c r="D17" s="81">
        <v>184</v>
      </c>
      <c r="E17" s="81">
        <v>51</v>
      </c>
      <c r="F17" s="81">
        <v>29</v>
      </c>
      <c r="G17" s="60">
        <v>114</v>
      </c>
      <c r="H17" s="81">
        <v>152</v>
      </c>
      <c r="I17" s="81">
        <v>47</v>
      </c>
      <c r="J17" s="60">
        <v>236</v>
      </c>
      <c r="K17" s="81">
        <v>135</v>
      </c>
      <c r="L17" s="81">
        <v>153</v>
      </c>
      <c r="M17" s="60">
        <v>266</v>
      </c>
      <c r="N17" s="81">
        <v>256</v>
      </c>
      <c r="O17" s="60">
        <v>165</v>
      </c>
      <c r="P17" s="81">
        <v>136</v>
      </c>
      <c r="Q17" s="81">
        <v>124</v>
      </c>
      <c r="R17" s="81">
        <v>100</v>
      </c>
      <c r="S17" s="60">
        <v>106</v>
      </c>
      <c r="T17" s="81">
        <v>81</v>
      </c>
      <c r="U17" s="81">
        <v>92</v>
      </c>
      <c r="V17" s="81">
        <v>181</v>
      </c>
      <c r="W17" s="81">
        <v>28</v>
      </c>
      <c r="X17" s="81">
        <v>37</v>
      </c>
      <c r="Y17" s="74">
        <v>0</v>
      </c>
    </row>
    <row r="18" spans="1:25" ht="13.95" customHeight="1" x14ac:dyDescent="0.25">
      <c r="A18" s="50" t="s">
        <v>96</v>
      </c>
      <c r="B18" s="75">
        <v>0.43190333705557693</v>
      </c>
      <c r="C18" s="82">
        <v>0.52031001133982291</v>
      </c>
      <c r="D18" s="82">
        <v>0.36860203642108508</v>
      </c>
      <c r="E18" s="82">
        <v>0.3791443123074143</v>
      </c>
      <c r="F18" s="82">
        <v>0.63438141697175643</v>
      </c>
      <c r="G18" s="61">
        <v>0.54286936429294064</v>
      </c>
      <c r="H18" s="82">
        <v>0.35434757527700422</v>
      </c>
      <c r="I18" s="82">
        <v>0.38712607635089008</v>
      </c>
      <c r="J18" s="61">
        <v>0.36890020613623192</v>
      </c>
      <c r="K18" s="82">
        <v>0.51564275209998256</v>
      </c>
      <c r="L18" s="82">
        <v>0.40684328652538854</v>
      </c>
      <c r="M18" s="61">
        <v>0.4512299692424554</v>
      </c>
      <c r="N18" s="82">
        <v>0.41610792311775457</v>
      </c>
      <c r="O18" s="61">
        <v>0.41794008555450868</v>
      </c>
      <c r="P18" s="82">
        <v>0.43123222786787374</v>
      </c>
      <c r="Q18" s="82">
        <v>0.44443914134152357</v>
      </c>
      <c r="R18" s="82">
        <v>0.43574224416812568</v>
      </c>
      <c r="S18" s="61">
        <v>0.43327578474736117</v>
      </c>
      <c r="T18" s="82">
        <v>0.42934234032656188</v>
      </c>
      <c r="U18" s="82">
        <v>0.40818937238637043</v>
      </c>
      <c r="V18" s="82">
        <v>0.41928253726019621</v>
      </c>
      <c r="W18" s="82">
        <v>0.49622722214788012</v>
      </c>
      <c r="X18" s="82">
        <v>0.48223218687956804</v>
      </c>
      <c r="Y18" s="75">
        <v>0</v>
      </c>
    </row>
    <row r="19" spans="1:25" ht="13.95" customHeight="1" x14ac:dyDescent="0.25">
      <c r="A19" s="92"/>
      <c r="B19" s="96">
        <v>868</v>
      </c>
      <c r="C19" s="97">
        <v>177</v>
      </c>
      <c r="D19" s="97">
        <v>178</v>
      </c>
      <c r="E19" s="97">
        <v>66</v>
      </c>
      <c r="F19" s="97">
        <v>130</v>
      </c>
      <c r="G19" s="94">
        <v>313</v>
      </c>
      <c r="H19" s="97">
        <v>144</v>
      </c>
      <c r="I19" s="97">
        <v>51</v>
      </c>
      <c r="J19" s="94">
        <v>255</v>
      </c>
      <c r="K19" s="97">
        <v>363</v>
      </c>
      <c r="L19" s="97">
        <v>251</v>
      </c>
      <c r="M19" s="94">
        <v>437</v>
      </c>
      <c r="N19" s="97">
        <v>429</v>
      </c>
      <c r="O19" s="94">
        <v>231</v>
      </c>
      <c r="P19" s="97">
        <v>209</v>
      </c>
      <c r="Q19" s="97">
        <v>221</v>
      </c>
      <c r="R19" s="97">
        <v>207</v>
      </c>
      <c r="S19" s="94">
        <v>209</v>
      </c>
      <c r="T19" s="97">
        <v>143</v>
      </c>
      <c r="U19" s="97">
        <v>110</v>
      </c>
      <c r="V19" s="97">
        <v>276</v>
      </c>
      <c r="W19" s="97">
        <v>48</v>
      </c>
      <c r="X19" s="97">
        <v>83</v>
      </c>
      <c r="Y19" s="96">
        <v>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34" display="Return to index" xr:uid="{E54C5098-06DF-42F9-88A0-792BE1EFB6E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98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2009</v>
      </c>
      <c r="C4" s="46">
        <v>323</v>
      </c>
      <c r="D4" s="43">
        <v>625</v>
      </c>
      <c r="E4" s="43">
        <v>169</v>
      </c>
      <c r="F4" s="43">
        <v>259</v>
      </c>
      <c r="G4" s="46">
        <v>599</v>
      </c>
      <c r="H4" s="43">
        <v>474</v>
      </c>
      <c r="I4" s="43">
        <v>129</v>
      </c>
      <c r="J4" s="46">
        <v>646</v>
      </c>
      <c r="K4" s="43">
        <v>757</v>
      </c>
      <c r="L4" s="43">
        <v>606</v>
      </c>
      <c r="M4" s="46">
        <v>948</v>
      </c>
      <c r="N4" s="43">
        <v>1051</v>
      </c>
      <c r="O4" s="46">
        <v>507</v>
      </c>
      <c r="P4" s="43">
        <v>462</v>
      </c>
      <c r="Q4" s="43">
        <v>489</v>
      </c>
      <c r="R4" s="43">
        <v>551</v>
      </c>
      <c r="S4" s="46">
        <v>522</v>
      </c>
      <c r="T4" s="43">
        <v>365</v>
      </c>
      <c r="U4" s="43">
        <v>268</v>
      </c>
      <c r="V4" s="43">
        <v>636</v>
      </c>
      <c r="W4" s="43">
        <v>91</v>
      </c>
      <c r="X4" s="43">
        <v>127</v>
      </c>
      <c r="Y4" s="44">
        <v>0</v>
      </c>
    </row>
    <row r="5" spans="1:25" s="34" customFormat="1" ht="24" customHeight="1" x14ac:dyDescent="0.25">
      <c r="A5" s="41" t="s">
        <v>222</v>
      </c>
      <c r="B5" s="40">
        <v>2009</v>
      </c>
      <c r="C5" s="77">
        <v>340</v>
      </c>
      <c r="D5" s="40">
        <v>483</v>
      </c>
      <c r="E5" s="40">
        <v>175</v>
      </c>
      <c r="F5" s="40">
        <v>205</v>
      </c>
      <c r="G5" s="77">
        <v>576</v>
      </c>
      <c r="H5" s="40">
        <v>405</v>
      </c>
      <c r="I5" s="40">
        <v>131</v>
      </c>
      <c r="J5" s="77">
        <v>690</v>
      </c>
      <c r="K5" s="40">
        <v>703</v>
      </c>
      <c r="L5" s="40">
        <v>616</v>
      </c>
      <c r="M5" s="77">
        <v>968</v>
      </c>
      <c r="N5" s="40">
        <v>1032</v>
      </c>
      <c r="O5" s="77">
        <v>553</v>
      </c>
      <c r="P5" s="40">
        <v>484</v>
      </c>
      <c r="Q5" s="40">
        <v>496</v>
      </c>
      <c r="R5" s="40">
        <v>475</v>
      </c>
      <c r="S5" s="77">
        <v>481</v>
      </c>
      <c r="T5" s="40">
        <v>332</v>
      </c>
      <c r="U5" s="40">
        <v>269</v>
      </c>
      <c r="V5" s="40">
        <v>659</v>
      </c>
      <c r="W5" s="40">
        <v>97</v>
      </c>
      <c r="X5" s="40">
        <v>171</v>
      </c>
      <c r="Y5" s="91">
        <v>0</v>
      </c>
    </row>
    <row r="6" spans="1:25" ht="13.95" customHeight="1" x14ac:dyDescent="0.25">
      <c r="A6" s="49" t="s">
        <v>90</v>
      </c>
      <c r="B6" s="71">
        <v>7.7677268952126982E-2</v>
      </c>
      <c r="C6" s="78">
        <v>6.032685596516621E-2</v>
      </c>
      <c r="D6" s="78">
        <v>0.12513941553641611</v>
      </c>
      <c r="E6" s="78">
        <v>7.3145745991354427E-2</v>
      </c>
      <c r="F6" s="78">
        <v>4.058033603729979E-2</v>
      </c>
      <c r="G6" s="57">
        <v>5.0628852744157744E-2</v>
      </c>
      <c r="H6" s="78">
        <v>0.13496096364978136</v>
      </c>
      <c r="I6" s="78">
        <v>8.0282430776644945E-2</v>
      </c>
      <c r="J6" s="57">
        <v>0.11003632562992571</v>
      </c>
      <c r="K6" s="78">
        <v>4.366957297577536E-2</v>
      </c>
      <c r="L6" s="78">
        <v>8.026620681446231E-2</v>
      </c>
      <c r="M6" s="57">
        <v>8.3092904066014037E-2</v>
      </c>
      <c r="N6" s="78">
        <v>7.3353857603288317E-2</v>
      </c>
      <c r="O6" s="57">
        <v>0.10303039255394029</v>
      </c>
      <c r="P6" s="78">
        <v>8.6743453117222008E-2</v>
      </c>
      <c r="Q6" s="78">
        <v>6.2565660352117705E-2</v>
      </c>
      <c r="R6" s="78">
        <v>5.4726910385437796E-2</v>
      </c>
      <c r="S6" s="57">
        <v>7.3533144119469526E-2</v>
      </c>
      <c r="T6" s="78">
        <v>8.5813247267513992E-2</v>
      </c>
      <c r="U6" s="78">
        <v>0.11669875372157529</v>
      </c>
      <c r="V6" s="78">
        <v>6.2617386505415026E-2</v>
      </c>
      <c r="W6" s="78">
        <v>0.10138999571691584</v>
      </c>
      <c r="X6" s="78">
        <v>5.6894725371546578E-2</v>
      </c>
      <c r="Y6" s="71">
        <v>0</v>
      </c>
    </row>
    <row r="7" spans="1:25" ht="13.95" customHeight="1" x14ac:dyDescent="0.25">
      <c r="A7" s="50"/>
      <c r="B7" s="72">
        <v>156</v>
      </c>
      <c r="C7" s="79">
        <v>20</v>
      </c>
      <c r="D7" s="79">
        <v>60</v>
      </c>
      <c r="E7" s="79">
        <v>13</v>
      </c>
      <c r="F7" s="79">
        <v>8</v>
      </c>
      <c r="G7" s="58">
        <v>29</v>
      </c>
      <c r="H7" s="79">
        <v>55</v>
      </c>
      <c r="I7" s="79">
        <v>11</v>
      </c>
      <c r="J7" s="58">
        <v>76</v>
      </c>
      <c r="K7" s="79">
        <v>31</v>
      </c>
      <c r="L7" s="79">
        <v>49</v>
      </c>
      <c r="M7" s="58">
        <v>80</v>
      </c>
      <c r="N7" s="79">
        <v>76</v>
      </c>
      <c r="O7" s="58">
        <v>57</v>
      </c>
      <c r="P7" s="79">
        <v>42</v>
      </c>
      <c r="Q7" s="79">
        <v>31</v>
      </c>
      <c r="R7" s="79">
        <v>26</v>
      </c>
      <c r="S7" s="58">
        <v>35</v>
      </c>
      <c r="T7" s="79">
        <v>28</v>
      </c>
      <c r="U7" s="79">
        <v>31</v>
      </c>
      <c r="V7" s="79">
        <v>41</v>
      </c>
      <c r="W7" s="79">
        <v>10</v>
      </c>
      <c r="X7" s="79">
        <v>10</v>
      </c>
      <c r="Y7" s="72">
        <v>0</v>
      </c>
    </row>
    <row r="8" spans="1:25" ht="13.95" customHeight="1" x14ac:dyDescent="0.25">
      <c r="A8" s="51" t="s">
        <v>91</v>
      </c>
      <c r="B8" s="73">
        <v>0.16024587710905189</v>
      </c>
      <c r="C8" s="80">
        <v>0.14487935440642882</v>
      </c>
      <c r="D8" s="80">
        <v>0.21610896379865455</v>
      </c>
      <c r="E8" s="80">
        <v>0.22492789149891082</v>
      </c>
      <c r="F8" s="80">
        <v>4.9062661113320034E-2</v>
      </c>
      <c r="G8" s="59">
        <v>0.12258687586744381</v>
      </c>
      <c r="H8" s="80">
        <v>0.23075666562999708</v>
      </c>
      <c r="I8" s="80">
        <v>0.33371171970125069</v>
      </c>
      <c r="J8" s="59">
        <v>0.22507467037867063</v>
      </c>
      <c r="K8" s="80">
        <v>0.12817083406886462</v>
      </c>
      <c r="L8" s="80">
        <v>0.12424713423713202</v>
      </c>
      <c r="M8" s="59">
        <v>0.17818186619224213</v>
      </c>
      <c r="N8" s="80">
        <v>0.14345341620676533</v>
      </c>
      <c r="O8" s="59">
        <v>0.15884113650719342</v>
      </c>
      <c r="P8" s="80">
        <v>0.19789135036465516</v>
      </c>
      <c r="Q8" s="80">
        <v>0.15369232892372631</v>
      </c>
      <c r="R8" s="80">
        <v>0.13037377829633651</v>
      </c>
      <c r="S8" s="59">
        <v>0.11793860497189984</v>
      </c>
      <c r="T8" s="80">
        <v>0.16135273319285989</v>
      </c>
      <c r="U8" s="80">
        <v>0.19378763422235373</v>
      </c>
      <c r="V8" s="80">
        <v>0.16067321740370719</v>
      </c>
      <c r="W8" s="80">
        <v>0.21774295908499863</v>
      </c>
      <c r="X8" s="80">
        <v>0.19013276587346209</v>
      </c>
      <c r="Y8" s="73">
        <v>0</v>
      </c>
    </row>
    <row r="9" spans="1:25" ht="13.95" customHeight="1" x14ac:dyDescent="0.25">
      <c r="A9" s="51"/>
      <c r="B9" s="74">
        <v>322</v>
      </c>
      <c r="C9" s="81">
        <v>49</v>
      </c>
      <c r="D9" s="81">
        <v>104</v>
      </c>
      <c r="E9" s="81">
        <v>39</v>
      </c>
      <c r="F9" s="81">
        <v>10</v>
      </c>
      <c r="G9" s="60">
        <v>71</v>
      </c>
      <c r="H9" s="81">
        <v>93</v>
      </c>
      <c r="I9" s="81">
        <v>44</v>
      </c>
      <c r="J9" s="60">
        <v>155</v>
      </c>
      <c r="K9" s="81">
        <v>90</v>
      </c>
      <c r="L9" s="81">
        <v>77</v>
      </c>
      <c r="M9" s="60">
        <v>172</v>
      </c>
      <c r="N9" s="81">
        <v>148</v>
      </c>
      <c r="O9" s="60">
        <v>88</v>
      </c>
      <c r="P9" s="81">
        <v>96</v>
      </c>
      <c r="Q9" s="81">
        <v>76</v>
      </c>
      <c r="R9" s="81">
        <v>62</v>
      </c>
      <c r="S9" s="60">
        <v>57</v>
      </c>
      <c r="T9" s="81">
        <v>54</v>
      </c>
      <c r="U9" s="81">
        <v>52</v>
      </c>
      <c r="V9" s="81">
        <v>106</v>
      </c>
      <c r="W9" s="81">
        <v>21</v>
      </c>
      <c r="X9" s="81">
        <v>33</v>
      </c>
      <c r="Y9" s="74">
        <v>0</v>
      </c>
    </row>
    <row r="10" spans="1:25" ht="13.95" customHeight="1" x14ac:dyDescent="0.25">
      <c r="A10" s="50" t="s">
        <v>92</v>
      </c>
      <c r="B10" s="75">
        <v>0.26396187565096924</v>
      </c>
      <c r="C10" s="82">
        <v>0.22148562583292222</v>
      </c>
      <c r="D10" s="82">
        <v>0.23452131002560761</v>
      </c>
      <c r="E10" s="82">
        <v>0.23048513185084704</v>
      </c>
      <c r="F10" s="82">
        <v>0.17033237117884106</v>
      </c>
      <c r="G10" s="61">
        <v>0.21700256158876891</v>
      </c>
      <c r="H10" s="82">
        <v>0.21665588605950611</v>
      </c>
      <c r="I10" s="82">
        <v>0.21919165313834171</v>
      </c>
      <c r="J10" s="61">
        <v>0.24921414398390263</v>
      </c>
      <c r="K10" s="82">
        <v>0.23251831536351403</v>
      </c>
      <c r="L10" s="82">
        <v>0.3164018857670346</v>
      </c>
      <c r="M10" s="61">
        <v>0.2464097913386788</v>
      </c>
      <c r="N10" s="82">
        <v>0.27863551131380793</v>
      </c>
      <c r="O10" s="61">
        <v>0.24583307325787021</v>
      </c>
      <c r="P10" s="82">
        <v>0.22171695942045899</v>
      </c>
      <c r="Q10" s="82">
        <v>0.27174972021226507</v>
      </c>
      <c r="R10" s="82">
        <v>0.3199522628810641</v>
      </c>
      <c r="S10" s="61">
        <v>0.27032610791403328</v>
      </c>
      <c r="T10" s="82">
        <v>0.26392678525642865</v>
      </c>
      <c r="U10" s="82">
        <v>0.22214682703767052</v>
      </c>
      <c r="V10" s="82">
        <v>0.28792116967615244</v>
      </c>
      <c r="W10" s="82">
        <v>0.26037016787129613</v>
      </c>
      <c r="X10" s="82">
        <v>0.22160717320678511</v>
      </c>
      <c r="Y10" s="75">
        <v>0</v>
      </c>
    </row>
    <row r="11" spans="1:25" ht="13.95" customHeight="1" x14ac:dyDescent="0.25">
      <c r="A11" s="50"/>
      <c r="B11" s="72">
        <v>530</v>
      </c>
      <c r="C11" s="79">
        <v>75</v>
      </c>
      <c r="D11" s="79">
        <v>113</v>
      </c>
      <c r="E11" s="79">
        <v>40</v>
      </c>
      <c r="F11" s="79">
        <v>35</v>
      </c>
      <c r="G11" s="58">
        <v>125</v>
      </c>
      <c r="H11" s="79">
        <v>88</v>
      </c>
      <c r="I11" s="79">
        <v>29</v>
      </c>
      <c r="J11" s="58">
        <v>172</v>
      </c>
      <c r="K11" s="79">
        <v>164</v>
      </c>
      <c r="L11" s="79">
        <v>195</v>
      </c>
      <c r="M11" s="58">
        <v>238</v>
      </c>
      <c r="N11" s="79">
        <v>287</v>
      </c>
      <c r="O11" s="58">
        <v>136</v>
      </c>
      <c r="P11" s="79">
        <v>107</v>
      </c>
      <c r="Q11" s="79">
        <v>135</v>
      </c>
      <c r="R11" s="79">
        <v>152</v>
      </c>
      <c r="S11" s="58">
        <v>130</v>
      </c>
      <c r="T11" s="79">
        <v>88</v>
      </c>
      <c r="U11" s="79">
        <v>60</v>
      </c>
      <c r="V11" s="79">
        <v>190</v>
      </c>
      <c r="W11" s="79">
        <v>25</v>
      </c>
      <c r="X11" s="79">
        <v>38</v>
      </c>
      <c r="Y11" s="72">
        <v>0</v>
      </c>
    </row>
    <row r="12" spans="1:25" ht="13.95" customHeight="1" x14ac:dyDescent="0.25">
      <c r="A12" s="51" t="s">
        <v>93</v>
      </c>
      <c r="B12" s="73">
        <v>0.22089780118829211</v>
      </c>
      <c r="C12" s="80">
        <v>0.30140121539809483</v>
      </c>
      <c r="D12" s="80">
        <v>0.19646794066891982</v>
      </c>
      <c r="E12" s="80">
        <v>0.21470925334611748</v>
      </c>
      <c r="F12" s="80">
        <v>0.22423650155214123</v>
      </c>
      <c r="G12" s="59">
        <v>0.2807628539965169</v>
      </c>
      <c r="H12" s="80">
        <v>0.16391369526644858</v>
      </c>
      <c r="I12" s="80">
        <v>0.1879142152262023</v>
      </c>
      <c r="J12" s="59">
        <v>0.21601078157998907</v>
      </c>
      <c r="K12" s="80">
        <v>0.24346148980997553</v>
      </c>
      <c r="L12" s="80">
        <v>0.2006001590692586</v>
      </c>
      <c r="M12" s="59">
        <v>0.20787950412964848</v>
      </c>
      <c r="N12" s="80">
        <v>0.23397827822261197</v>
      </c>
      <c r="O12" s="59">
        <v>0.22686327194351619</v>
      </c>
      <c r="P12" s="80">
        <v>0.21390559992434913</v>
      </c>
      <c r="Q12" s="80">
        <v>0.21167944629668067</v>
      </c>
      <c r="R12" s="80">
        <v>0.23070496778376515</v>
      </c>
      <c r="S12" s="59">
        <v>0.24091461738864642</v>
      </c>
      <c r="T12" s="80">
        <v>0.23224374714669907</v>
      </c>
      <c r="U12" s="80">
        <v>0.1918368100643304</v>
      </c>
      <c r="V12" s="80">
        <v>0.21584668753751779</v>
      </c>
      <c r="W12" s="80">
        <v>0.22091557052038788</v>
      </c>
      <c r="X12" s="80">
        <v>0.20766020698187071</v>
      </c>
      <c r="Y12" s="73">
        <v>0</v>
      </c>
    </row>
    <row r="13" spans="1:25" ht="13.95" customHeight="1" x14ac:dyDescent="0.25">
      <c r="A13" s="51"/>
      <c r="B13" s="74">
        <v>444</v>
      </c>
      <c r="C13" s="81">
        <v>102</v>
      </c>
      <c r="D13" s="81">
        <v>95</v>
      </c>
      <c r="E13" s="81">
        <v>38</v>
      </c>
      <c r="F13" s="81">
        <v>46</v>
      </c>
      <c r="G13" s="60">
        <v>162</v>
      </c>
      <c r="H13" s="81">
        <v>66</v>
      </c>
      <c r="I13" s="81">
        <v>25</v>
      </c>
      <c r="J13" s="60">
        <v>149</v>
      </c>
      <c r="K13" s="81">
        <v>171</v>
      </c>
      <c r="L13" s="81">
        <v>124</v>
      </c>
      <c r="M13" s="60">
        <v>201</v>
      </c>
      <c r="N13" s="81">
        <v>241</v>
      </c>
      <c r="O13" s="60">
        <v>125</v>
      </c>
      <c r="P13" s="81">
        <v>104</v>
      </c>
      <c r="Q13" s="81">
        <v>105</v>
      </c>
      <c r="R13" s="81">
        <v>110</v>
      </c>
      <c r="S13" s="60">
        <v>116</v>
      </c>
      <c r="T13" s="81">
        <v>77</v>
      </c>
      <c r="U13" s="81">
        <v>52</v>
      </c>
      <c r="V13" s="81">
        <v>142</v>
      </c>
      <c r="W13" s="81">
        <v>21</v>
      </c>
      <c r="X13" s="81">
        <v>36</v>
      </c>
      <c r="Y13" s="74">
        <v>0</v>
      </c>
    </row>
    <row r="14" spans="1:25" ht="13.95" customHeight="1" x14ac:dyDescent="0.25">
      <c r="A14" s="50" t="s">
        <v>94</v>
      </c>
      <c r="B14" s="75">
        <v>0.27721717709955968</v>
      </c>
      <c r="C14" s="82">
        <v>0.27190694839738816</v>
      </c>
      <c r="D14" s="82">
        <v>0.22776236997040253</v>
      </c>
      <c r="E14" s="82">
        <v>0.25673197731276998</v>
      </c>
      <c r="F14" s="82">
        <v>0.5157881301183973</v>
      </c>
      <c r="G14" s="61">
        <v>0.32901885580311396</v>
      </c>
      <c r="H14" s="82">
        <v>0.25371278939426711</v>
      </c>
      <c r="I14" s="82">
        <v>0.17889998115755953</v>
      </c>
      <c r="J14" s="61">
        <v>0.19966407842751274</v>
      </c>
      <c r="K14" s="82">
        <v>0.35217978778187087</v>
      </c>
      <c r="L14" s="82">
        <v>0.278484614112113</v>
      </c>
      <c r="M14" s="61">
        <v>0.28443593427341762</v>
      </c>
      <c r="N14" s="82">
        <v>0.27057893665352656</v>
      </c>
      <c r="O14" s="61">
        <v>0.26543212573748026</v>
      </c>
      <c r="P14" s="82">
        <v>0.27974263717331554</v>
      </c>
      <c r="Q14" s="82">
        <v>0.30031284421521048</v>
      </c>
      <c r="R14" s="82">
        <v>0.26424208065339633</v>
      </c>
      <c r="S14" s="61">
        <v>0.29728752560595273</v>
      </c>
      <c r="T14" s="82">
        <v>0.25666348713649856</v>
      </c>
      <c r="U14" s="82">
        <v>0.2755299749540705</v>
      </c>
      <c r="V14" s="82">
        <v>0.27294153887720879</v>
      </c>
      <c r="W14" s="82">
        <v>0.19958130680640174</v>
      </c>
      <c r="X14" s="82">
        <v>0.32370512856633549</v>
      </c>
      <c r="Y14" s="75">
        <v>0</v>
      </c>
    </row>
    <row r="15" spans="1:25" ht="13.95" customHeight="1" x14ac:dyDescent="0.25">
      <c r="A15" s="50"/>
      <c r="B15" s="72">
        <v>557</v>
      </c>
      <c r="C15" s="79">
        <v>92</v>
      </c>
      <c r="D15" s="79">
        <v>110</v>
      </c>
      <c r="E15" s="79">
        <v>45</v>
      </c>
      <c r="F15" s="79">
        <v>106</v>
      </c>
      <c r="G15" s="58">
        <v>190</v>
      </c>
      <c r="H15" s="79">
        <v>103</v>
      </c>
      <c r="I15" s="79">
        <v>23</v>
      </c>
      <c r="J15" s="58">
        <v>138</v>
      </c>
      <c r="K15" s="79">
        <v>248</v>
      </c>
      <c r="L15" s="79">
        <v>172</v>
      </c>
      <c r="M15" s="58">
        <v>275</v>
      </c>
      <c r="N15" s="79">
        <v>279</v>
      </c>
      <c r="O15" s="58">
        <v>147</v>
      </c>
      <c r="P15" s="79">
        <v>135</v>
      </c>
      <c r="Q15" s="79">
        <v>149</v>
      </c>
      <c r="R15" s="79">
        <v>126</v>
      </c>
      <c r="S15" s="58">
        <v>143</v>
      </c>
      <c r="T15" s="79">
        <v>85</v>
      </c>
      <c r="U15" s="79">
        <v>74</v>
      </c>
      <c r="V15" s="79">
        <v>180</v>
      </c>
      <c r="W15" s="79">
        <v>19</v>
      </c>
      <c r="X15" s="79">
        <v>56</v>
      </c>
      <c r="Y15" s="72">
        <v>0</v>
      </c>
    </row>
    <row r="16" spans="1:25" ht="13.95" customHeight="1" x14ac:dyDescent="0.25">
      <c r="A16" s="51" t="s">
        <v>95</v>
      </c>
      <c r="B16" s="73">
        <v>0.23792314606117859</v>
      </c>
      <c r="C16" s="80">
        <v>0.20520621037159503</v>
      </c>
      <c r="D16" s="80">
        <v>0.34124837933507068</v>
      </c>
      <c r="E16" s="80">
        <v>0.29807363749026528</v>
      </c>
      <c r="F16" s="80">
        <v>8.9642997150619796E-2</v>
      </c>
      <c r="G16" s="59">
        <v>0.17321572861160156</v>
      </c>
      <c r="H16" s="80">
        <v>0.36571762927977858</v>
      </c>
      <c r="I16" s="80">
        <v>0.41399415047789562</v>
      </c>
      <c r="J16" s="59">
        <v>0.3351109960085964</v>
      </c>
      <c r="K16" s="80">
        <v>0.17184040704463999</v>
      </c>
      <c r="L16" s="80">
        <v>0.20451334105159436</v>
      </c>
      <c r="M16" s="59">
        <v>0.26127477025825629</v>
      </c>
      <c r="N16" s="80">
        <v>0.21680727381005346</v>
      </c>
      <c r="O16" s="59">
        <v>0.26187152906113376</v>
      </c>
      <c r="P16" s="80">
        <v>0.28463480348187714</v>
      </c>
      <c r="Q16" s="80">
        <v>0.21625798927584408</v>
      </c>
      <c r="R16" s="80">
        <v>0.18510068868177432</v>
      </c>
      <c r="S16" s="59">
        <v>0.19147174909136933</v>
      </c>
      <c r="T16" s="80">
        <v>0.24716598046037372</v>
      </c>
      <c r="U16" s="80">
        <v>0.31048638794392902</v>
      </c>
      <c r="V16" s="80">
        <v>0.22329060390912239</v>
      </c>
      <c r="W16" s="80">
        <v>0.31913295480191445</v>
      </c>
      <c r="X16" s="80">
        <v>0.24702749124500858</v>
      </c>
      <c r="Y16" s="73">
        <v>0</v>
      </c>
    </row>
    <row r="17" spans="1:25" ht="13.95" customHeight="1" x14ac:dyDescent="0.25">
      <c r="A17" s="51"/>
      <c r="B17" s="74">
        <v>478</v>
      </c>
      <c r="C17" s="81">
        <v>70</v>
      </c>
      <c r="D17" s="81">
        <v>165</v>
      </c>
      <c r="E17" s="81">
        <v>52</v>
      </c>
      <c r="F17" s="81">
        <v>18</v>
      </c>
      <c r="G17" s="60">
        <v>100</v>
      </c>
      <c r="H17" s="81">
        <v>148</v>
      </c>
      <c r="I17" s="81">
        <v>54</v>
      </c>
      <c r="J17" s="60">
        <v>231</v>
      </c>
      <c r="K17" s="81">
        <v>121</v>
      </c>
      <c r="L17" s="81">
        <v>126</v>
      </c>
      <c r="M17" s="60">
        <v>253</v>
      </c>
      <c r="N17" s="81">
        <v>224</v>
      </c>
      <c r="O17" s="60">
        <v>145</v>
      </c>
      <c r="P17" s="81">
        <v>138</v>
      </c>
      <c r="Q17" s="81">
        <v>107</v>
      </c>
      <c r="R17" s="81">
        <v>88</v>
      </c>
      <c r="S17" s="60">
        <v>92</v>
      </c>
      <c r="T17" s="81">
        <v>82</v>
      </c>
      <c r="U17" s="81">
        <v>83</v>
      </c>
      <c r="V17" s="81">
        <v>147</v>
      </c>
      <c r="W17" s="81">
        <v>31</v>
      </c>
      <c r="X17" s="81">
        <v>42</v>
      </c>
      <c r="Y17" s="74">
        <v>0</v>
      </c>
    </row>
    <row r="18" spans="1:25" ht="13.95" customHeight="1" x14ac:dyDescent="0.25">
      <c r="A18" s="50" t="s">
        <v>96</v>
      </c>
      <c r="B18" s="75">
        <v>0.49811497828785195</v>
      </c>
      <c r="C18" s="82">
        <v>0.57330816379548299</v>
      </c>
      <c r="D18" s="82">
        <v>0.42423031063932226</v>
      </c>
      <c r="E18" s="82">
        <v>0.47144123065888743</v>
      </c>
      <c r="F18" s="82">
        <v>0.74002463167053856</v>
      </c>
      <c r="G18" s="61">
        <v>0.60978170979963009</v>
      </c>
      <c r="H18" s="82">
        <v>0.41762648466071589</v>
      </c>
      <c r="I18" s="82">
        <v>0.36681419638376178</v>
      </c>
      <c r="J18" s="61">
        <v>0.41567486000750192</v>
      </c>
      <c r="K18" s="82">
        <v>0.59564127759184604</v>
      </c>
      <c r="L18" s="82">
        <v>0.47908477318137144</v>
      </c>
      <c r="M18" s="61">
        <v>0.49231543840306602</v>
      </c>
      <c r="N18" s="82">
        <v>0.50455721487613814</v>
      </c>
      <c r="O18" s="61">
        <v>0.49229539768099612</v>
      </c>
      <c r="P18" s="82">
        <v>0.49364823709766498</v>
      </c>
      <c r="Q18" s="82">
        <v>0.51199229051189099</v>
      </c>
      <c r="R18" s="82">
        <v>0.4949470484371617</v>
      </c>
      <c r="S18" s="61">
        <v>0.53820214299459912</v>
      </c>
      <c r="T18" s="82">
        <v>0.48890723428319754</v>
      </c>
      <c r="U18" s="82">
        <v>0.46736678501840084</v>
      </c>
      <c r="V18" s="82">
        <v>0.48878822641472647</v>
      </c>
      <c r="W18" s="82">
        <v>0.42049687732678953</v>
      </c>
      <c r="X18" s="82">
        <v>0.5313653355482062</v>
      </c>
      <c r="Y18" s="75">
        <v>0</v>
      </c>
    </row>
    <row r="19" spans="1:25" ht="13.95" customHeight="1" x14ac:dyDescent="0.25">
      <c r="A19" s="92"/>
      <c r="B19" s="96">
        <v>1001</v>
      </c>
      <c r="C19" s="97">
        <v>195</v>
      </c>
      <c r="D19" s="97">
        <v>205</v>
      </c>
      <c r="E19" s="97">
        <v>83</v>
      </c>
      <c r="F19" s="97">
        <v>152</v>
      </c>
      <c r="G19" s="94">
        <v>351</v>
      </c>
      <c r="H19" s="97">
        <v>169</v>
      </c>
      <c r="I19" s="97">
        <v>48</v>
      </c>
      <c r="J19" s="94">
        <v>287</v>
      </c>
      <c r="K19" s="97">
        <v>419</v>
      </c>
      <c r="L19" s="97">
        <v>295</v>
      </c>
      <c r="M19" s="94">
        <v>476</v>
      </c>
      <c r="N19" s="97">
        <v>521</v>
      </c>
      <c r="O19" s="94">
        <v>272</v>
      </c>
      <c r="P19" s="97">
        <v>239</v>
      </c>
      <c r="Q19" s="97">
        <v>254</v>
      </c>
      <c r="R19" s="97">
        <v>235</v>
      </c>
      <c r="S19" s="94">
        <v>259</v>
      </c>
      <c r="T19" s="97">
        <v>162</v>
      </c>
      <c r="U19" s="97">
        <v>126</v>
      </c>
      <c r="V19" s="97">
        <v>322</v>
      </c>
      <c r="W19" s="97">
        <v>41</v>
      </c>
      <c r="X19" s="97">
        <v>91</v>
      </c>
      <c r="Y19" s="96">
        <v>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35" display="Return to index" xr:uid="{C740B2F1-BD5D-4417-9404-84B3924100B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99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2009</v>
      </c>
      <c r="C4" s="46">
        <v>323</v>
      </c>
      <c r="D4" s="43">
        <v>625</v>
      </c>
      <c r="E4" s="43">
        <v>169</v>
      </c>
      <c r="F4" s="43">
        <v>259</v>
      </c>
      <c r="G4" s="46">
        <v>599</v>
      </c>
      <c r="H4" s="43">
        <v>474</v>
      </c>
      <c r="I4" s="43">
        <v>129</v>
      </c>
      <c r="J4" s="46">
        <v>646</v>
      </c>
      <c r="K4" s="43">
        <v>757</v>
      </c>
      <c r="L4" s="43">
        <v>606</v>
      </c>
      <c r="M4" s="46">
        <v>948</v>
      </c>
      <c r="N4" s="43">
        <v>1051</v>
      </c>
      <c r="O4" s="46">
        <v>507</v>
      </c>
      <c r="P4" s="43">
        <v>462</v>
      </c>
      <c r="Q4" s="43">
        <v>489</v>
      </c>
      <c r="R4" s="43">
        <v>551</v>
      </c>
      <c r="S4" s="46">
        <v>522</v>
      </c>
      <c r="T4" s="43">
        <v>365</v>
      </c>
      <c r="U4" s="43">
        <v>268</v>
      </c>
      <c r="V4" s="43">
        <v>636</v>
      </c>
      <c r="W4" s="43">
        <v>91</v>
      </c>
      <c r="X4" s="43">
        <v>127</v>
      </c>
      <c r="Y4" s="44">
        <v>0</v>
      </c>
    </row>
    <row r="5" spans="1:25" s="34" customFormat="1" ht="24" customHeight="1" x14ac:dyDescent="0.25">
      <c r="A5" s="41" t="s">
        <v>222</v>
      </c>
      <c r="B5" s="40">
        <v>2009</v>
      </c>
      <c r="C5" s="77">
        <v>340</v>
      </c>
      <c r="D5" s="40">
        <v>483</v>
      </c>
      <c r="E5" s="40">
        <v>175</v>
      </c>
      <c r="F5" s="40">
        <v>205</v>
      </c>
      <c r="G5" s="77">
        <v>576</v>
      </c>
      <c r="H5" s="40">
        <v>405</v>
      </c>
      <c r="I5" s="40">
        <v>131</v>
      </c>
      <c r="J5" s="77">
        <v>690</v>
      </c>
      <c r="K5" s="40">
        <v>703</v>
      </c>
      <c r="L5" s="40">
        <v>616</v>
      </c>
      <c r="M5" s="77">
        <v>968</v>
      </c>
      <c r="N5" s="40">
        <v>1032</v>
      </c>
      <c r="O5" s="77">
        <v>553</v>
      </c>
      <c r="P5" s="40">
        <v>484</v>
      </c>
      <c r="Q5" s="40">
        <v>496</v>
      </c>
      <c r="R5" s="40">
        <v>475</v>
      </c>
      <c r="S5" s="77">
        <v>481</v>
      </c>
      <c r="T5" s="40">
        <v>332</v>
      </c>
      <c r="U5" s="40">
        <v>269</v>
      </c>
      <c r="V5" s="40">
        <v>659</v>
      </c>
      <c r="W5" s="40">
        <v>97</v>
      </c>
      <c r="X5" s="40">
        <v>171</v>
      </c>
      <c r="Y5" s="91">
        <v>0</v>
      </c>
    </row>
    <row r="6" spans="1:25" ht="13.95" customHeight="1" x14ac:dyDescent="0.25">
      <c r="A6" s="49" t="s">
        <v>90</v>
      </c>
      <c r="B6" s="71">
        <v>0.22146038227835274</v>
      </c>
      <c r="C6" s="78">
        <v>0.21655397888082756</v>
      </c>
      <c r="D6" s="78">
        <v>0.30467009883823948</v>
      </c>
      <c r="E6" s="78">
        <v>0.25349887822817957</v>
      </c>
      <c r="F6" s="78">
        <v>0.13768356494396833</v>
      </c>
      <c r="G6" s="57">
        <v>0.19071964549369125</v>
      </c>
      <c r="H6" s="78">
        <v>0.33539857719521471</v>
      </c>
      <c r="I6" s="78">
        <v>0.24321641197141036</v>
      </c>
      <c r="J6" s="57">
        <v>0.27166876323833905</v>
      </c>
      <c r="K6" s="78">
        <v>0.2110413113846831</v>
      </c>
      <c r="L6" s="78">
        <v>0.1771064315677402</v>
      </c>
      <c r="M6" s="57">
        <v>0.2118952301010405</v>
      </c>
      <c r="N6" s="78">
        <v>0.23145210023937693</v>
      </c>
      <c r="O6" s="57">
        <v>0.21160018966752955</v>
      </c>
      <c r="P6" s="78">
        <v>0.20419848367351232</v>
      </c>
      <c r="Q6" s="78">
        <v>0.22856339248740201</v>
      </c>
      <c r="R6" s="78">
        <v>0.24309850154894014</v>
      </c>
      <c r="S6" s="57">
        <v>0.20774845111343029</v>
      </c>
      <c r="T6" s="78">
        <v>0.19857636403659232</v>
      </c>
      <c r="U6" s="78">
        <v>0.24016162058983453</v>
      </c>
      <c r="V6" s="78">
        <v>0.24079193321256781</v>
      </c>
      <c r="W6" s="78">
        <v>0.28273837689909415</v>
      </c>
      <c r="X6" s="78">
        <v>0.16596910025929693</v>
      </c>
      <c r="Y6" s="71">
        <v>0</v>
      </c>
    </row>
    <row r="7" spans="1:25" ht="13.95" customHeight="1" x14ac:dyDescent="0.25">
      <c r="A7" s="50"/>
      <c r="B7" s="72">
        <v>445</v>
      </c>
      <c r="C7" s="79">
        <v>74</v>
      </c>
      <c r="D7" s="79">
        <v>147</v>
      </c>
      <c r="E7" s="79">
        <v>44</v>
      </c>
      <c r="F7" s="79">
        <v>28</v>
      </c>
      <c r="G7" s="58">
        <v>110</v>
      </c>
      <c r="H7" s="79">
        <v>136</v>
      </c>
      <c r="I7" s="79">
        <v>32</v>
      </c>
      <c r="J7" s="58">
        <v>187</v>
      </c>
      <c r="K7" s="79">
        <v>148</v>
      </c>
      <c r="L7" s="79">
        <v>109</v>
      </c>
      <c r="M7" s="58">
        <v>205</v>
      </c>
      <c r="N7" s="79">
        <v>239</v>
      </c>
      <c r="O7" s="58">
        <v>117</v>
      </c>
      <c r="P7" s="79">
        <v>99</v>
      </c>
      <c r="Q7" s="79">
        <v>113</v>
      </c>
      <c r="R7" s="79">
        <v>116</v>
      </c>
      <c r="S7" s="58">
        <v>100</v>
      </c>
      <c r="T7" s="79">
        <v>66</v>
      </c>
      <c r="U7" s="79">
        <v>64</v>
      </c>
      <c r="V7" s="79">
        <v>159</v>
      </c>
      <c r="W7" s="79">
        <v>27</v>
      </c>
      <c r="X7" s="79">
        <v>28</v>
      </c>
      <c r="Y7" s="72">
        <v>0</v>
      </c>
    </row>
    <row r="8" spans="1:25" ht="13.95" customHeight="1" x14ac:dyDescent="0.25">
      <c r="A8" s="51" t="s">
        <v>91</v>
      </c>
      <c r="B8" s="73">
        <v>0.20956381268408747</v>
      </c>
      <c r="C8" s="80">
        <v>0.19633335862364024</v>
      </c>
      <c r="D8" s="80">
        <v>0.25483596331274116</v>
      </c>
      <c r="E8" s="80">
        <v>0.29910779925672587</v>
      </c>
      <c r="F8" s="80">
        <v>0.13020217205155271</v>
      </c>
      <c r="G8" s="59">
        <v>0.21168118412519005</v>
      </c>
      <c r="H8" s="80">
        <v>0.24718427545138891</v>
      </c>
      <c r="I8" s="80">
        <v>0.29919351899960028</v>
      </c>
      <c r="J8" s="59">
        <v>0.26704193282202232</v>
      </c>
      <c r="K8" s="80">
        <v>0.17442889351141727</v>
      </c>
      <c r="L8" s="80">
        <v>0.18529611874182542</v>
      </c>
      <c r="M8" s="59">
        <v>0.19002834697274251</v>
      </c>
      <c r="N8" s="80">
        <v>0.22491427443705916</v>
      </c>
      <c r="O8" s="59">
        <v>0.21416732261691152</v>
      </c>
      <c r="P8" s="80">
        <v>0.21145281281041189</v>
      </c>
      <c r="Q8" s="80">
        <v>0.20959630232684848</v>
      </c>
      <c r="R8" s="80">
        <v>0.20225080877904542</v>
      </c>
      <c r="S8" s="59">
        <v>0.17342676952693645</v>
      </c>
      <c r="T8" s="80">
        <v>0.20581749138043859</v>
      </c>
      <c r="U8" s="80">
        <v>0.21370322750368384</v>
      </c>
      <c r="V8" s="80">
        <v>0.22512601195944254</v>
      </c>
      <c r="W8" s="80">
        <v>0.24816797777054725</v>
      </c>
      <c r="X8" s="80">
        <v>0.23010675749668646</v>
      </c>
      <c r="Y8" s="73">
        <v>0</v>
      </c>
    </row>
    <row r="9" spans="1:25" ht="13.95" customHeight="1" x14ac:dyDescent="0.25">
      <c r="A9" s="51"/>
      <c r="B9" s="74">
        <v>421</v>
      </c>
      <c r="C9" s="81">
        <v>67</v>
      </c>
      <c r="D9" s="81">
        <v>123</v>
      </c>
      <c r="E9" s="81">
        <v>52</v>
      </c>
      <c r="F9" s="81">
        <v>27</v>
      </c>
      <c r="G9" s="60">
        <v>122</v>
      </c>
      <c r="H9" s="81">
        <v>100</v>
      </c>
      <c r="I9" s="81">
        <v>39</v>
      </c>
      <c r="J9" s="60">
        <v>184</v>
      </c>
      <c r="K9" s="81">
        <v>123</v>
      </c>
      <c r="L9" s="81">
        <v>114</v>
      </c>
      <c r="M9" s="60">
        <v>184</v>
      </c>
      <c r="N9" s="81">
        <v>232</v>
      </c>
      <c r="O9" s="60">
        <v>118</v>
      </c>
      <c r="P9" s="81">
        <v>102</v>
      </c>
      <c r="Q9" s="81">
        <v>104</v>
      </c>
      <c r="R9" s="81">
        <v>96</v>
      </c>
      <c r="S9" s="60">
        <v>83</v>
      </c>
      <c r="T9" s="81">
        <v>68</v>
      </c>
      <c r="U9" s="81">
        <v>57</v>
      </c>
      <c r="V9" s="81">
        <v>148</v>
      </c>
      <c r="W9" s="81">
        <v>24</v>
      </c>
      <c r="X9" s="81">
        <v>39</v>
      </c>
      <c r="Y9" s="74">
        <v>0</v>
      </c>
    </row>
    <row r="10" spans="1:25" ht="13.95" customHeight="1" x14ac:dyDescent="0.25">
      <c r="A10" s="50" t="s">
        <v>92</v>
      </c>
      <c r="B10" s="75">
        <v>0.25964343004545809</v>
      </c>
      <c r="C10" s="82">
        <v>0.23378977356837191</v>
      </c>
      <c r="D10" s="82">
        <v>0.19066612085661513</v>
      </c>
      <c r="E10" s="82">
        <v>0.21265019357041048</v>
      </c>
      <c r="F10" s="82">
        <v>0.22435671938244428</v>
      </c>
      <c r="G10" s="61">
        <v>0.24279730334704605</v>
      </c>
      <c r="H10" s="82">
        <v>0.18806964938602813</v>
      </c>
      <c r="I10" s="82">
        <v>0.20299680714580012</v>
      </c>
      <c r="J10" s="61">
        <v>0.20160322041363396</v>
      </c>
      <c r="K10" s="82">
        <v>0.26006189082184511</v>
      </c>
      <c r="L10" s="82">
        <v>0.32419553589448458</v>
      </c>
      <c r="M10" s="61">
        <v>0.26678099003933187</v>
      </c>
      <c r="N10" s="82">
        <v>0.25376405964654192</v>
      </c>
      <c r="O10" s="61">
        <v>0.24061917863237814</v>
      </c>
      <c r="P10" s="82">
        <v>0.25095259193788683</v>
      </c>
      <c r="Q10" s="82">
        <v>0.25032375300335952</v>
      </c>
      <c r="R10" s="82">
        <v>0.30035497735236488</v>
      </c>
      <c r="S10" s="61">
        <v>0.29669406898561551</v>
      </c>
      <c r="T10" s="82">
        <v>0.26992586990161127</v>
      </c>
      <c r="U10" s="82">
        <v>0.2383728783089013</v>
      </c>
      <c r="V10" s="82">
        <v>0.2382623346329672</v>
      </c>
      <c r="W10" s="82">
        <v>0.2148188188411306</v>
      </c>
      <c r="X10" s="82">
        <v>0.27659952118492176</v>
      </c>
      <c r="Y10" s="75">
        <v>0</v>
      </c>
    </row>
    <row r="11" spans="1:25" ht="13.95" customHeight="1" x14ac:dyDescent="0.25">
      <c r="A11" s="50"/>
      <c r="B11" s="72">
        <v>522</v>
      </c>
      <c r="C11" s="79">
        <v>79</v>
      </c>
      <c r="D11" s="79">
        <v>92</v>
      </c>
      <c r="E11" s="79">
        <v>37</v>
      </c>
      <c r="F11" s="79">
        <v>46</v>
      </c>
      <c r="G11" s="58">
        <v>140</v>
      </c>
      <c r="H11" s="79">
        <v>76</v>
      </c>
      <c r="I11" s="79">
        <v>27</v>
      </c>
      <c r="J11" s="58">
        <v>139</v>
      </c>
      <c r="K11" s="79">
        <v>183</v>
      </c>
      <c r="L11" s="79">
        <v>200</v>
      </c>
      <c r="M11" s="58">
        <v>258</v>
      </c>
      <c r="N11" s="79">
        <v>262</v>
      </c>
      <c r="O11" s="58">
        <v>133</v>
      </c>
      <c r="P11" s="79">
        <v>122</v>
      </c>
      <c r="Q11" s="79">
        <v>124</v>
      </c>
      <c r="R11" s="79">
        <v>143</v>
      </c>
      <c r="S11" s="58">
        <v>143</v>
      </c>
      <c r="T11" s="79">
        <v>90</v>
      </c>
      <c r="U11" s="79">
        <v>64</v>
      </c>
      <c r="V11" s="79">
        <v>157</v>
      </c>
      <c r="W11" s="79">
        <v>21</v>
      </c>
      <c r="X11" s="79">
        <v>47</v>
      </c>
      <c r="Y11" s="72">
        <v>0</v>
      </c>
    </row>
    <row r="12" spans="1:25" ht="13.95" customHeight="1" x14ac:dyDescent="0.25">
      <c r="A12" s="51" t="s">
        <v>93</v>
      </c>
      <c r="B12" s="73">
        <v>0.13807746849496474</v>
      </c>
      <c r="C12" s="80">
        <v>0.19306557470508504</v>
      </c>
      <c r="D12" s="80">
        <v>0.13862349830043386</v>
      </c>
      <c r="E12" s="80">
        <v>7.4250401560386092E-2</v>
      </c>
      <c r="F12" s="80">
        <v>0.19657962379312735</v>
      </c>
      <c r="G12" s="59">
        <v>0.16608955617270738</v>
      </c>
      <c r="H12" s="80">
        <v>0.1294620866618662</v>
      </c>
      <c r="I12" s="80">
        <v>7.7863584785032816E-2</v>
      </c>
      <c r="J12" s="59">
        <v>0.13305574455659136</v>
      </c>
      <c r="K12" s="80">
        <v>0.14354320396803255</v>
      </c>
      <c r="L12" s="80">
        <v>0.13746076941340804</v>
      </c>
      <c r="M12" s="59">
        <v>0.13216783263818324</v>
      </c>
      <c r="N12" s="80">
        <v>0.14496644759961763</v>
      </c>
      <c r="O12" s="59">
        <v>0.16268453444490519</v>
      </c>
      <c r="P12" s="80">
        <v>0.13944991156007033</v>
      </c>
      <c r="Q12" s="80">
        <v>0.11964165081264853</v>
      </c>
      <c r="R12" s="80">
        <v>0.12730255066240129</v>
      </c>
      <c r="S12" s="59">
        <v>0.13449657634660425</v>
      </c>
      <c r="T12" s="80">
        <v>0.1684027290194503</v>
      </c>
      <c r="U12" s="80">
        <v>0.11374215161179117</v>
      </c>
      <c r="V12" s="80">
        <v>0.14253791111557895</v>
      </c>
      <c r="W12" s="80">
        <v>9.7556073153574452E-2</v>
      </c>
      <c r="X12" s="80">
        <v>0.13333730964758389</v>
      </c>
      <c r="Y12" s="73">
        <v>0</v>
      </c>
    </row>
    <row r="13" spans="1:25" ht="13.95" customHeight="1" x14ac:dyDescent="0.25">
      <c r="A13" s="51"/>
      <c r="B13" s="74">
        <v>277</v>
      </c>
      <c r="C13" s="81">
        <v>66</v>
      </c>
      <c r="D13" s="81">
        <v>67</v>
      </c>
      <c r="E13" s="81">
        <v>13</v>
      </c>
      <c r="F13" s="81">
        <v>40</v>
      </c>
      <c r="G13" s="60">
        <v>96</v>
      </c>
      <c r="H13" s="81">
        <v>52</v>
      </c>
      <c r="I13" s="81">
        <v>10</v>
      </c>
      <c r="J13" s="60">
        <v>92</v>
      </c>
      <c r="K13" s="81">
        <v>101</v>
      </c>
      <c r="L13" s="81">
        <v>85</v>
      </c>
      <c r="M13" s="60">
        <v>128</v>
      </c>
      <c r="N13" s="81">
        <v>150</v>
      </c>
      <c r="O13" s="60">
        <v>90</v>
      </c>
      <c r="P13" s="81">
        <v>68</v>
      </c>
      <c r="Q13" s="81">
        <v>59</v>
      </c>
      <c r="R13" s="81">
        <v>61</v>
      </c>
      <c r="S13" s="60">
        <v>65</v>
      </c>
      <c r="T13" s="81">
        <v>56</v>
      </c>
      <c r="U13" s="81">
        <v>31</v>
      </c>
      <c r="V13" s="81">
        <v>94</v>
      </c>
      <c r="W13" s="81">
        <v>9</v>
      </c>
      <c r="X13" s="81">
        <v>23</v>
      </c>
      <c r="Y13" s="74">
        <v>0</v>
      </c>
    </row>
    <row r="14" spans="1:25" ht="13.95" customHeight="1" x14ac:dyDescent="0.25">
      <c r="A14" s="50" t="s">
        <v>94</v>
      </c>
      <c r="B14" s="75">
        <v>0.17125490649713701</v>
      </c>
      <c r="C14" s="82">
        <v>0.16025731422207554</v>
      </c>
      <c r="D14" s="82">
        <v>0.11120431869197138</v>
      </c>
      <c r="E14" s="82">
        <v>0.16049272738429773</v>
      </c>
      <c r="F14" s="82">
        <v>0.31117791982890658</v>
      </c>
      <c r="G14" s="61">
        <v>0.1887123108613665</v>
      </c>
      <c r="H14" s="82">
        <v>9.9885411305502242E-2</v>
      </c>
      <c r="I14" s="82">
        <v>0.17672967709815549</v>
      </c>
      <c r="J14" s="61">
        <v>0.12663033896941392</v>
      </c>
      <c r="K14" s="82">
        <v>0.21092470031402238</v>
      </c>
      <c r="L14" s="82">
        <v>0.17594114438254266</v>
      </c>
      <c r="M14" s="61">
        <v>0.19912760024870299</v>
      </c>
      <c r="N14" s="82">
        <v>0.14490311807740441</v>
      </c>
      <c r="O14" s="61">
        <v>0.17092877463827613</v>
      </c>
      <c r="P14" s="82">
        <v>0.19394620001811944</v>
      </c>
      <c r="Q14" s="82">
        <v>0.19187490136974183</v>
      </c>
      <c r="R14" s="82">
        <v>0.12699316165724825</v>
      </c>
      <c r="S14" s="61">
        <v>0.18763413402741524</v>
      </c>
      <c r="T14" s="82">
        <v>0.15727754566190755</v>
      </c>
      <c r="U14" s="82">
        <v>0.19402012198578972</v>
      </c>
      <c r="V14" s="82">
        <v>0.15328180907944466</v>
      </c>
      <c r="W14" s="82">
        <v>0.15671875333565372</v>
      </c>
      <c r="X14" s="82">
        <v>0.19398731141151093</v>
      </c>
      <c r="Y14" s="75">
        <v>0</v>
      </c>
    </row>
    <row r="15" spans="1:25" ht="13.95" customHeight="1" x14ac:dyDescent="0.25">
      <c r="A15" s="50"/>
      <c r="B15" s="72">
        <v>344</v>
      </c>
      <c r="C15" s="79">
        <v>54</v>
      </c>
      <c r="D15" s="79">
        <v>54</v>
      </c>
      <c r="E15" s="79">
        <v>28</v>
      </c>
      <c r="F15" s="79">
        <v>64</v>
      </c>
      <c r="G15" s="58">
        <v>109</v>
      </c>
      <c r="H15" s="79">
        <v>40</v>
      </c>
      <c r="I15" s="79">
        <v>23</v>
      </c>
      <c r="J15" s="58">
        <v>87</v>
      </c>
      <c r="K15" s="79">
        <v>148</v>
      </c>
      <c r="L15" s="79">
        <v>108</v>
      </c>
      <c r="M15" s="58">
        <v>193</v>
      </c>
      <c r="N15" s="79">
        <v>149</v>
      </c>
      <c r="O15" s="58">
        <v>95</v>
      </c>
      <c r="P15" s="79">
        <v>94</v>
      </c>
      <c r="Q15" s="79">
        <v>95</v>
      </c>
      <c r="R15" s="79">
        <v>60</v>
      </c>
      <c r="S15" s="58">
        <v>90</v>
      </c>
      <c r="T15" s="79">
        <v>52</v>
      </c>
      <c r="U15" s="79">
        <v>52</v>
      </c>
      <c r="V15" s="79">
        <v>101</v>
      </c>
      <c r="W15" s="79">
        <v>15</v>
      </c>
      <c r="X15" s="79">
        <v>33</v>
      </c>
      <c r="Y15" s="72">
        <v>0</v>
      </c>
    </row>
    <row r="16" spans="1:25" ht="13.95" customHeight="1" x14ac:dyDescent="0.25">
      <c r="A16" s="51" t="s">
        <v>95</v>
      </c>
      <c r="B16" s="73">
        <v>0.43102419496244027</v>
      </c>
      <c r="C16" s="80">
        <v>0.41288733750446754</v>
      </c>
      <c r="D16" s="80">
        <v>0.55950606215098009</v>
      </c>
      <c r="E16" s="80">
        <v>0.55260667748490566</v>
      </c>
      <c r="F16" s="80">
        <v>0.26788573699552104</v>
      </c>
      <c r="G16" s="59">
        <v>0.40240082961888129</v>
      </c>
      <c r="H16" s="80">
        <v>0.58258285264660348</v>
      </c>
      <c r="I16" s="80">
        <v>0.54240993097101065</v>
      </c>
      <c r="J16" s="59">
        <v>0.53871069606036104</v>
      </c>
      <c r="K16" s="80">
        <v>0.38547020489609984</v>
      </c>
      <c r="L16" s="80">
        <v>0.36240255030956547</v>
      </c>
      <c r="M16" s="59">
        <v>0.40192357707378307</v>
      </c>
      <c r="N16" s="80">
        <v>0.45636637467643559</v>
      </c>
      <c r="O16" s="59">
        <v>0.42576751228444082</v>
      </c>
      <c r="P16" s="80">
        <v>0.41565129648392407</v>
      </c>
      <c r="Q16" s="80">
        <v>0.43815969481425038</v>
      </c>
      <c r="R16" s="80">
        <v>0.44534931032798575</v>
      </c>
      <c r="S16" s="59">
        <v>0.3811752206403668</v>
      </c>
      <c r="T16" s="80">
        <v>0.40439385541703088</v>
      </c>
      <c r="U16" s="80">
        <v>0.45386484809351857</v>
      </c>
      <c r="V16" s="80">
        <v>0.46591794517201018</v>
      </c>
      <c r="W16" s="80">
        <v>0.53090635466964131</v>
      </c>
      <c r="X16" s="80">
        <v>0.39607585775598331</v>
      </c>
      <c r="Y16" s="73">
        <v>0</v>
      </c>
    </row>
    <row r="17" spans="1:25" ht="13.95" customHeight="1" x14ac:dyDescent="0.25">
      <c r="A17" s="51"/>
      <c r="B17" s="74">
        <v>866</v>
      </c>
      <c r="C17" s="81">
        <v>140</v>
      </c>
      <c r="D17" s="81">
        <v>270</v>
      </c>
      <c r="E17" s="81">
        <v>97</v>
      </c>
      <c r="F17" s="81">
        <v>55</v>
      </c>
      <c r="G17" s="60">
        <v>232</v>
      </c>
      <c r="H17" s="81">
        <v>236</v>
      </c>
      <c r="I17" s="81">
        <v>71</v>
      </c>
      <c r="J17" s="60">
        <v>372</v>
      </c>
      <c r="K17" s="81">
        <v>271</v>
      </c>
      <c r="L17" s="81">
        <v>223</v>
      </c>
      <c r="M17" s="60">
        <v>389</v>
      </c>
      <c r="N17" s="81">
        <v>471</v>
      </c>
      <c r="O17" s="60">
        <v>235</v>
      </c>
      <c r="P17" s="81">
        <v>201</v>
      </c>
      <c r="Q17" s="81">
        <v>218</v>
      </c>
      <c r="R17" s="81">
        <v>212</v>
      </c>
      <c r="S17" s="60">
        <v>183</v>
      </c>
      <c r="T17" s="81">
        <v>134</v>
      </c>
      <c r="U17" s="81">
        <v>122</v>
      </c>
      <c r="V17" s="81">
        <v>307</v>
      </c>
      <c r="W17" s="81">
        <v>52</v>
      </c>
      <c r="X17" s="81">
        <v>68</v>
      </c>
      <c r="Y17" s="74">
        <v>0</v>
      </c>
    </row>
    <row r="18" spans="1:25" ht="13.95" customHeight="1" x14ac:dyDescent="0.25">
      <c r="A18" s="50" t="s">
        <v>96</v>
      </c>
      <c r="B18" s="75">
        <v>0.30933237499210153</v>
      </c>
      <c r="C18" s="82">
        <v>0.35332288892716074</v>
      </c>
      <c r="D18" s="82">
        <v>0.24982781699240525</v>
      </c>
      <c r="E18" s="82">
        <v>0.23474312894468377</v>
      </c>
      <c r="F18" s="82">
        <v>0.50775754362203429</v>
      </c>
      <c r="G18" s="61">
        <v>0.35480186703407379</v>
      </c>
      <c r="H18" s="82">
        <v>0.22934749796736859</v>
      </c>
      <c r="I18" s="82">
        <v>0.25459326188318826</v>
      </c>
      <c r="J18" s="61">
        <v>0.25968608352600531</v>
      </c>
      <c r="K18" s="82">
        <v>0.3544679042820551</v>
      </c>
      <c r="L18" s="82">
        <v>0.31340191379595056</v>
      </c>
      <c r="M18" s="61">
        <v>0.33129543288688607</v>
      </c>
      <c r="N18" s="82">
        <v>0.28986956567702182</v>
      </c>
      <c r="O18" s="61">
        <v>0.33361330908318138</v>
      </c>
      <c r="P18" s="82">
        <v>0.33339611157818971</v>
      </c>
      <c r="Q18" s="82">
        <v>0.31151655218239033</v>
      </c>
      <c r="R18" s="82">
        <v>0.25429571231964948</v>
      </c>
      <c r="S18" s="61">
        <v>0.32213071037401958</v>
      </c>
      <c r="T18" s="82">
        <v>0.32568027468135802</v>
      </c>
      <c r="U18" s="82">
        <v>0.3077622735975809</v>
      </c>
      <c r="V18" s="82">
        <v>0.29581972019502367</v>
      </c>
      <c r="W18" s="82">
        <v>0.25427482648922817</v>
      </c>
      <c r="X18" s="82">
        <v>0.32732462105909477</v>
      </c>
      <c r="Y18" s="75">
        <v>0</v>
      </c>
    </row>
    <row r="19" spans="1:25" ht="13.95" customHeight="1" x14ac:dyDescent="0.25">
      <c r="A19" s="92"/>
      <c r="B19" s="96">
        <v>622</v>
      </c>
      <c r="C19" s="97">
        <v>120</v>
      </c>
      <c r="D19" s="97">
        <v>121</v>
      </c>
      <c r="E19" s="97">
        <v>41</v>
      </c>
      <c r="F19" s="97">
        <v>104</v>
      </c>
      <c r="G19" s="94">
        <v>204</v>
      </c>
      <c r="H19" s="97">
        <v>93</v>
      </c>
      <c r="I19" s="97">
        <v>33</v>
      </c>
      <c r="J19" s="94">
        <v>179</v>
      </c>
      <c r="K19" s="97">
        <v>249</v>
      </c>
      <c r="L19" s="97">
        <v>193</v>
      </c>
      <c r="M19" s="94">
        <v>321</v>
      </c>
      <c r="N19" s="97">
        <v>299</v>
      </c>
      <c r="O19" s="94">
        <v>185</v>
      </c>
      <c r="P19" s="97">
        <v>161</v>
      </c>
      <c r="Q19" s="97">
        <v>155</v>
      </c>
      <c r="R19" s="97">
        <v>121</v>
      </c>
      <c r="S19" s="94">
        <v>155</v>
      </c>
      <c r="T19" s="97">
        <v>108</v>
      </c>
      <c r="U19" s="97">
        <v>83</v>
      </c>
      <c r="V19" s="97">
        <v>195</v>
      </c>
      <c r="W19" s="97">
        <v>25</v>
      </c>
      <c r="X19" s="97">
        <v>56</v>
      </c>
      <c r="Y19" s="96">
        <v>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36" display="Return to index" xr:uid="{A93E1514-F026-4A4C-B110-62547AAC183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2009</v>
      </c>
      <c r="C4" s="46">
        <v>323</v>
      </c>
      <c r="D4" s="43">
        <v>625</v>
      </c>
      <c r="E4" s="43">
        <v>169</v>
      </c>
      <c r="F4" s="43">
        <v>259</v>
      </c>
      <c r="G4" s="46">
        <v>599</v>
      </c>
      <c r="H4" s="43">
        <v>474</v>
      </c>
      <c r="I4" s="43">
        <v>129</v>
      </c>
      <c r="J4" s="46">
        <v>646</v>
      </c>
      <c r="K4" s="43">
        <v>757</v>
      </c>
      <c r="L4" s="43">
        <v>606</v>
      </c>
      <c r="M4" s="46">
        <v>948</v>
      </c>
      <c r="N4" s="43">
        <v>1051</v>
      </c>
      <c r="O4" s="46">
        <v>507</v>
      </c>
      <c r="P4" s="43">
        <v>462</v>
      </c>
      <c r="Q4" s="43">
        <v>489</v>
      </c>
      <c r="R4" s="43">
        <v>551</v>
      </c>
      <c r="S4" s="46">
        <v>522</v>
      </c>
      <c r="T4" s="43">
        <v>365</v>
      </c>
      <c r="U4" s="43">
        <v>268</v>
      </c>
      <c r="V4" s="43">
        <v>636</v>
      </c>
      <c r="W4" s="43">
        <v>91</v>
      </c>
      <c r="X4" s="43">
        <v>127</v>
      </c>
      <c r="Y4" s="44">
        <v>0</v>
      </c>
    </row>
    <row r="5" spans="1:25" s="34" customFormat="1" ht="24" customHeight="1" x14ac:dyDescent="0.25">
      <c r="A5" s="41" t="s">
        <v>222</v>
      </c>
      <c r="B5" s="40">
        <v>2009</v>
      </c>
      <c r="C5" s="77">
        <v>340</v>
      </c>
      <c r="D5" s="40">
        <v>483</v>
      </c>
      <c r="E5" s="40">
        <v>175</v>
      </c>
      <c r="F5" s="40">
        <v>205</v>
      </c>
      <c r="G5" s="77">
        <v>576</v>
      </c>
      <c r="H5" s="40">
        <v>405</v>
      </c>
      <c r="I5" s="40">
        <v>131</v>
      </c>
      <c r="J5" s="77">
        <v>690</v>
      </c>
      <c r="K5" s="40">
        <v>703</v>
      </c>
      <c r="L5" s="40">
        <v>616</v>
      </c>
      <c r="M5" s="77">
        <v>968</v>
      </c>
      <c r="N5" s="40">
        <v>1032</v>
      </c>
      <c r="O5" s="77">
        <v>553</v>
      </c>
      <c r="P5" s="40">
        <v>484</v>
      </c>
      <c r="Q5" s="40">
        <v>496</v>
      </c>
      <c r="R5" s="40">
        <v>475</v>
      </c>
      <c r="S5" s="77">
        <v>481</v>
      </c>
      <c r="T5" s="40">
        <v>332</v>
      </c>
      <c r="U5" s="40">
        <v>269</v>
      </c>
      <c r="V5" s="40">
        <v>659</v>
      </c>
      <c r="W5" s="40">
        <v>97</v>
      </c>
      <c r="X5" s="40">
        <v>171</v>
      </c>
      <c r="Y5" s="91">
        <v>0</v>
      </c>
    </row>
    <row r="6" spans="1:25" ht="13.95" customHeight="1" x14ac:dyDescent="0.25">
      <c r="A6" s="49" t="s">
        <v>90</v>
      </c>
      <c r="B6" s="71">
        <v>0.18115184741958923</v>
      </c>
      <c r="C6" s="78">
        <v>0.13297712494660563</v>
      </c>
      <c r="D6" s="78">
        <v>0.24577398340614451</v>
      </c>
      <c r="E6" s="78">
        <v>0.17659989629784317</v>
      </c>
      <c r="F6" s="78">
        <v>0.10628209831177093</v>
      </c>
      <c r="G6" s="57">
        <v>0.12432344467462089</v>
      </c>
      <c r="H6" s="78">
        <v>0.26800558028711463</v>
      </c>
      <c r="I6" s="78">
        <v>0.21567375755462703</v>
      </c>
      <c r="J6" s="57">
        <v>0.22580811005995369</v>
      </c>
      <c r="K6" s="78">
        <v>0.13603567344145212</v>
      </c>
      <c r="L6" s="78">
        <v>0.18265118653898205</v>
      </c>
      <c r="M6" s="57">
        <v>0.16315178742982539</v>
      </c>
      <c r="N6" s="78">
        <v>0.19801557583754176</v>
      </c>
      <c r="O6" s="57">
        <v>0.20942450140759419</v>
      </c>
      <c r="P6" s="78">
        <v>0.18714629615179632</v>
      </c>
      <c r="Q6" s="78">
        <v>0.19331592534284603</v>
      </c>
      <c r="R6" s="78">
        <v>0.12945971599681758</v>
      </c>
      <c r="S6" s="57">
        <v>0.18818236101770744</v>
      </c>
      <c r="T6" s="78">
        <v>0.15925475404231915</v>
      </c>
      <c r="U6" s="78">
        <v>0.21700672564709714</v>
      </c>
      <c r="V6" s="78">
        <v>0.17747721441081235</v>
      </c>
      <c r="W6" s="78">
        <v>0.2421448318132722</v>
      </c>
      <c r="X6" s="78">
        <v>0.12723652501776284</v>
      </c>
      <c r="Y6" s="71">
        <v>0</v>
      </c>
    </row>
    <row r="7" spans="1:25" ht="13.95" customHeight="1" x14ac:dyDescent="0.25">
      <c r="A7" s="50"/>
      <c r="B7" s="72">
        <v>364</v>
      </c>
      <c r="C7" s="79">
        <v>45</v>
      </c>
      <c r="D7" s="79">
        <v>119</v>
      </c>
      <c r="E7" s="79">
        <v>31</v>
      </c>
      <c r="F7" s="79">
        <v>22</v>
      </c>
      <c r="G7" s="58">
        <v>72</v>
      </c>
      <c r="H7" s="79">
        <v>109</v>
      </c>
      <c r="I7" s="79">
        <v>28</v>
      </c>
      <c r="J7" s="58">
        <v>156</v>
      </c>
      <c r="K7" s="79">
        <v>96</v>
      </c>
      <c r="L7" s="79">
        <v>112</v>
      </c>
      <c r="M7" s="58">
        <v>158</v>
      </c>
      <c r="N7" s="79">
        <v>204</v>
      </c>
      <c r="O7" s="58">
        <v>116</v>
      </c>
      <c r="P7" s="79">
        <v>91</v>
      </c>
      <c r="Q7" s="79">
        <v>96</v>
      </c>
      <c r="R7" s="79">
        <v>62</v>
      </c>
      <c r="S7" s="58">
        <v>91</v>
      </c>
      <c r="T7" s="79">
        <v>53</v>
      </c>
      <c r="U7" s="79">
        <v>58</v>
      </c>
      <c r="V7" s="79">
        <v>117</v>
      </c>
      <c r="W7" s="79">
        <v>24</v>
      </c>
      <c r="X7" s="79">
        <v>22</v>
      </c>
      <c r="Y7" s="72">
        <v>0</v>
      </c>
    </row>
    <row r="8" spans="1:25" ht="13.95" customHeight="1" x14ac:dyDescent="0.25">
      <c r="A8" s="51" t="s">
        <v>91</v>
      </c>
      <c r="B8" s="73">
        <v>0.21378203579222887</v>
      </c>
      <c r="C8" s="80">
        <v>0.20663953529045181</v>
      </c>
      <c r="D8" s="80">
        <v>0.24185448382303587</v>
      </c>
      <c r="E8" s="80">
        <v>0.2740040516629223</v>
      </c>
      <c r="F8" s="80">
        <v>0.12090502441215678</v>
      </c>
      <c r="G8" s="59">
        <v>0.19089010398504436</v>
      </c>
      <c r="H8" s="80">
        <v>0.24580480897127172</v>
      </c>
      <c r="I8" s="80">
        <v>0.27253448311219897</v>
      </c>
      <c r="J8" s="59">
        <v>0.26751319933687923</v>
      </c>
      <c r="K8" s="80">
        <v>0.16786552240997196</v>
      </c>
      <c r="L8" s="80">
        <v>0.2060277504489848</v>
      </c>
      <c r="M8" s="59">
        <v>0.17624087022304891</v>
      </c>
      <c r="N8" s="80">
        <v>0.25020041624241618</v>
      </c>
      <c r="O8" s="59">
        <v>0.21432812602492279</v>
      </c>
      <c r="P8" s="80">
        <v>0.24834539552694865</v>
      </c>
      <c r="Q8" s="80">
        <v>0.18658298476556731</v>
      </c>
      <c r="R8" s="80">
        <v>0.20633344973778539</v>
      </c>
      <c r="S8" s="59">
        <v>0.17251695614513118</v>
      </c>
      <c r="T8" s="80">
        <v>0.21005018939089359</v>
      </c>
      <c r="U8" s="80">
        <v>0.22631962748471646</v>
      </c>
      <c r="V8" s="80">
        <v>0.23497305012983827</v>
      </c>
      <c r="W8" s="80">
        <v>0.20809187329655568</v>
      </c>
      <c r="X8" s="80">
        <v>0.2389875515579169</v>
      </c>
      <c r="Y8" s="73">
        <v>0</v>
      </c>
    </row>
    <row r="9" spans="1:25" ht="13.95" customHeight="1" x14ac:dyDescent="0.25">
      <c r="A9" s="51"/>
      <c r="B9" s="74">
        <v>430</v>
      </c>
      <c r="C9" s="81">
        <v>70</v>
      </c>
      <c r="D9" s="81">
        <v>117</v>
      </c>
      <c r="E9" s="81">
        <v>48</v>
      </c>
      <c r="F9" s="81">
        <v>25</v>
      </c>
      <c r="G9" s="60">
        <v>110</v>
      </c>
      <c r="H9" s="81">
        <v>100</v>
      </c>
      <c r="I9" s="81">
        <v>36</v>
      </c>
      <c r="J9" s="60">
        <v>185</v>
      </c>
      <c r="K9" s="81">
        <v>118</v>
      </c>
      <c r="L9" s="81">
        <v>127</v>
      </c>
      <c r="M9" s="60">
        <v>171</v>
      </c>
      <c r="N9" s="81">
        <v>258</v>
      </c>
      <c r="O9" s="60">
        <v>119</v>
      </c>
      <c r="P9" s="81">
        <v>120</v>
      </c>
      <c r="Q9" s="81">
        <v>93</v>
      </c>
      <c r="R9" s="81">
        <v>98</v>
      </c>
      <c r="S9" s="60">
        <v>83</v>
      </c>
      <c r="T9" s="81">
        <v>70</v>
      </c>
      <c r="U9" s="81">
        <v>61</v>
      </c>
      <c r="V9" s="81">
        <v>155</v>
      </c>
      <c r="W9" s="81">
        <v>20</v>
      </c>
      <c r="X9" s="81">
        <v>41</v>
      </c>
      <c r="Y9" s="74">
        <v>0</v>
      </c>
    </row>
    <row r="10" spans="1:25" ht="13.95" customHeight="1" x14ac:dyDescent="0.25">
      <c r="A10" s="50" t="s">
        <v>92</v>
      </c>
      <c r="B10" s="75">
        <v>0.23636732149909664</v>
      </c>
      <c r="C10" s="82">
        <v>0.20933112843360768</v>
      </c>
      <c r="D10" s="82">
        <v>0.1839825579224732</v>
      </c>
      <c r="E10" s="82">
        <v>0.22160981995753326</v>
      </c>
      <c r="F10" s="82">
        <v>0.15838867773611978</v>
      </c>
      <c r="G10" s="61">
        <v>0.2084693853932551</v>
      </c>
      <c r="H10" s="82">
        <v>0.17834560011162939</v>
      </c>
      <c r="I10" s="82">
        <v>0.21572495636135119</v>
      </c>
      <c r="J10" s="61">
        <v>0.19422955797193076</v>
      </c>
      <c r="K10" s="82">
        <v>0.2327181089314303</v>
      </c>
      <c r="L10" s="82">
        <v>0.28774809401237228</v>
      </c>
      <c r="M10" s="61">
        <v>0.21984601684928737</v>
      </c>
      <c r="N10" s="82">
        <v>0.25047725999521431</v>
      </c>
      <c r="O10" s="61">
        <v>0.23159400289917947</v>
      </c>
      <c r="P10" s="82">
        <v>0.21631589313520017</v>
      </c>
      <c r="Q10" s="82">
        <v>0.24983718625666021</v>
      </c>
      <c r="R10" s="82">
        <v>0.24828315485448102</v>
      </c>
      <c r="S10" s="61">
        <v>0.24953113029429047</v>
      </c>
      <c r="T10" s="82">
        <v>0.23027050703668583</v>
      </c>
      <c r="U10" s="82">
        <v>0.24383923580617572</v>
      </c>
      <c r="V10" s="82">
        <v>0.22394937920331276</v>
      </c>
      <c r="W10" s="82">
        <v>0.17770872072832222</v>
      </c>
      <c r="X10" s="82">
        <v>0.28045666608810527</v>
      </c>
      <c r="Y10" s="75">
        <v>0</v>
      </c>
    </row>
    <row r="11" spans="1:25" ht="13.95" customHeight="1" x14ac:dyDescent="0.25">
      <c r="A11" s="50"/>
      <c r="B11" s="72">
        <v>475</v>
      </c>
      <c r="C11" s="79">
        <v>71</v>
      </c>
      <c r="D11" s="79">
        <v>89</v>
      </c>
      <c r="E11" s="79">
        <v>39</v>
      </c>
      <c r="F11" s="79">
        <v>32</v>
      </c>
      <c r="G11" s="58">
        <v>120</v>
      </c>
      <c r="H11" s="79">
        <v>72</v>
      </c>
      <c r="I11" s="79">
        <v>28</v>
      </c>
      <c r="J11" s="58">
        <v>134</v>
      </c>
      <c r="K11" s="79">
        <v>164</v>
      </c>
      <c r="L11" s="79">
        <v>177</v>
      </c>
      <c r="M11" s="58">
        <v>213</v>
      </c>
      <c r="N11" s="79">
        <v>258</v>
      </c>
      <c r="O11" s="58">
        <v>128</v>
      </c>
      <c r="P11" s="79">
        <v>105</v>
      </c>
      <c r="Q11" s="79">
        <v>124</v>
      </c>
      <c r="R11" s="79">
        <v>118</v>
      </c>
      <c r="S11" s="58">
        <v>120</v>
      </c>
      <c r="T11" s="79">
        <v>76</v>
      </c>
      <c r="U11" s="79">
        <v>65</v>
      </c>
      <c r="V11" s="79">
        <v>148</v>
      </c>
      <c r="W11" s="79">
        <v>17</v>
      </c>
      <c r="X11" s="79">
        <v>48</v>
      </c>
      <c r="Y11" s="72">
        <v>0</v>
      </c>
    </row>
    <row r="12" spans="1:25" ht="13.95" customHeight="1" x14ac:dyDescent="0.25">
      <c r="A12" s="51" t="s">
        <v>93</v>
      </c>
      <c r="B12" s="73">
        <v>0.15503776006333023</v>
      </c>
      <c r="C12" s="80">
        <v>0.23415760387854778</v>
      </c>
      <c r="D12" s="80">
        <v>0.15754208508741219</v>
      </c>
      <c r="E12" s="80">
        <v>0.1465466015385343</v>
      </c>
      <c r="F12" s="80">
        <v>0.12537419592247326</v>
      </c>
      <c r="G12" s="59">
        <v>0.21674564678206426</v>
      </c>
      <c r="H12" s="80">
        <v>0.13267486808755247</v>
      </c>
      <c r="I12" s="80">
        <v>0.11561783985942613</v>
      </c>
      <c r="J12" s="59">
        <v>0.15513744330720669</v>
      </c>
      <c r="K12" s="80">
        <v>0.1802566912307553</v>
      </c>
      <c r="L12" s="80">
        <v>0.12611992606368549</v>
      </c>
      <c r="M12" s="59">
        <v>0.17134769868272948</v>
      </c>
      <c r="N12" s="80">
        <v>0.1397376142509586</v>
      </c>
      <c r="O12" s="59">
        <v>0.14390035266242474</v>
      </c>
      <c r="P12" s="80">
        <v>0.13006730350427559</v>
      </c>
      <c r="Q12" s="80">
        <v>0.14491931940541455</v>
      </c>
      <c r="R12" s="80">
        <v>0.20399245634266305</v>
      </c>
      <c r="S12" s="59">
        <v>0.16336034277435604</v>
      </c>
      <c r="T12" s="80">
        <v>0.16744044189802981</v>
      </c>
      <c r="U12" s="80">
        <v>0.12818398042938953</v>
      </c>
      <c r="V12" s="80">
        <v>0.15609320174549221</v>
      </c>
      <c r="W12" s="80">
        <v>0.194371434521837</v>
      </c>
      <c r="X12" s="80">
        <v>0.12339289431221863</v>
      </c>
      <c r="Y12" s="73">
        <v>0</v>
      </c>
    </row>
    <row r="13" spans="1:25" ht="13.95" customHeight="1" x14ac:dyDescent="0.25">
      <c r="A13" s="51"/>
      <c r="B13" s="74">
        <v>312</v>
      </c>
      <c r="C13" s="81">
        <v>80</v>
      </c>
      <c r="D13" s="81">
        <v>76</v>
      </c>
      <c r="E13" s="81">
        <v>26</v>
      </c>
      <c r="F13" s="81">
        <v>26</v>
      </c>
      <c r="G13" s="60">
        <v>125</v>
      </c>
      <c r="H13" s="81">
        <v>54</v>
      </c>
      <c r="I13" s="81">
        <v>15</v>
      </c>
      <c r="J13" s="60">
        <v>107</v>
      </c>
      <c r="K13" s="81">
        <v>127</v>
      </c>
      <c r="L13" s="81">
        <v>78</v>
      </c>
      <c r="M13" s="60">
        <v>166</v>
      </c>
      <c r="N13" s="81">
        <v>144</v>
      </c>
      <c r="O13" s="60">
        <v>80</v>
      </c>
      <c r="P13" s="81">
        <v>63</v>
      </c>
      <c r="Q13" s="81">
        <v>72</v>
      </c>
      <c r="R13" s="81">
        <v>97</v>
      </c>
      <c r="S13" s="60">
        <v>79</v>
      </c>
      <c r="T13" s="81">
        <v>56</v>
      </c>
      <c r="U13" s="81">
        <v>34</v>
      </c>
      <c r="V13" s="81">
        <v>103</v>
      </c>
      <c r="W13" s="81">
        <v>19</v>
      </c>
      <c r="X13" s="81">
        <v>21</v>
      </c>
      <c r="Y13" s="74">
        <v>0</v>
      </c>
    </row>
    <row r="14" spans="1:25" ht="13.95" customHeight="1" x14ac:dyDescent="0.25">
      <c r="A14" s="50" t="s">
        <v>94</v>
      </c>
      <c r="B14" s="75">
        <v>0.21366103522575494</v>
      </c>
      <c r="C14" s="82">
        <v>0.21689460745078734</v>
      </c>
      <c r="D14" s="82">
        <v>0.17084688976093518</v>
      </c>
      <c r="E14" s="82">
        <v>0.18123963054316672</v>
      </c>
      <c r="F14" s="82">
        <v>0.4890500036174788</v>
      </c>
      <c r="G14" s="61">
        <v>0.25957141916501664</v>
      </c>
      <c r="H14" s="82">
        <v>0.17516914254243218</v>
      </c>
      <c r="I14" s="82">
        <v>0.18044896311239583</v>
      </c>
      <c r="J14" s="61">
        <v>0.15731168932403033</v>
      </c>
      <c r="K14" s="82">
        <v>0.28312400398639082</v>
      </c>
      <c r="L14" s="82">
        <v>0.19745304293597621</v>
      </c>
      <c r="M14" s="61">
        <v>0.26941362681511</v>
      </c>
      <c r="N14" s="82">
        <v>0.16156913367386905</v>
      </c>
      <c r="O14" s="61">
        <v>0.20075301700587939</v>
      </c>
      <c r="P14" s="82">
        <v>0.21812511168178017</v>
      </c>
      <c r="Q14" s="82">
        <v>0.22534458422951226</v>
      </c>
      <c r="R14" s="82">
        <v>0.21193122306825318</v>
      </c>
      <c r="S14" s="61">
        <v>0.22640920976851661</v>
      </c>
      <c r="T14" s="82">
        <v>0.2329841076320717</v>
      </c>
      <c r="U14" s="82">
        <v>0.18465043063262171</v>
      </c>
      <c r="V14" s="82">
        <v>0.20750715451054574</v>
      </c>
      <c r="W14" s="82">
        <v>0.17768313964001312</v>
      </c>
      <c r="X14" s="82">
        <v>0.22992636302399627</v>
      </c>
      <c r="Y14" s="75">
        <v>0</v>
      </c>
    </row>
    <row r="15" spans="1:25" ht="13.95" customHeight="1" x14ac:dyDescent="0.25">
      <c r="A15" s="50"/>
      <c r="B15" s="72">
        <v>429</v>
      </c>
      <c r="C15" s="79">
        <v>74</v>
      </c>
      <c r="D15" s="79">
        <v>82</v>
      </c>
      <c r="E15" s="79">
        <v>32</v>
      </c>
      <c r="F15" s="79">
        <v>100</v>
      </c>
      <c r="G15" s="58">
        <v>150</v>
      </c>
      <c r="H15" s="79">
        <v>71</v>
      </c>
      <c r="I15" s="79">
        <v>24</v>
      </c>
      <c r="J15" s="58">
        <v>109</v>
      </c>
      <c r="K15" s="79">
        <v>199</v>
      </c>
      <c r="L15" s="79">
        <v>122</v>
      </c>
      <c r="M15" s="58">
        <v>261</v>
      </c>
      <c r="N15" s="79">
        <v>167</v>
      </c>
      <c r="O15" s="58">
        <v>111</v>
      </c>
      <c r="P15" s="79">
        <v>106</v>
      </c>
      <c r="Q15" s="79">
        <v>112</v>
      </c>
      <c r="R15" s="79">
        <v>101</v>
      </c>
      <c r="S15" s="58">
        <v>109</v>
      </c>
      <c r="T15" s="79">
        <v>77</v>
      </c>
      <c r="U15" s="79">
        <v>50</v>
      </c>
      <c r="V15" s="79">
        <v>137</v>
      </c>
      <c r="W15" s="79">
        <v>17</v>
      </c>
      <c r="X15" s="79">
        <v>39</v>
      </c>
      <c r="Y15" s="72">
        <v>0</v>
      </c>
    </row>
    <row r="16" spans="1:25" ht="13.95" customHeight="1" x14ac:dyDescent="0.25">
      <c r="A16" s="51" t="s">
        <v>95</v>
      </c>
      <c r="B16" s="73">
        <v>0.39493388321181805</v>
      </c>
      <c r="C16" s="80">
        <v>0.33961666023705722</v>
      </c>
      <c r="D16" s="80">
        <v>0.4876284672291803</v>
      </c>
      <c r="E16" s="80">
        <v>0.45060394796076558</v>
      </c>
      <c r="F16" s="80">
        <v>0.22718712272392785</v>
      </c>
      <c r="G16" s="59">
        <v>0.31521354865966528</v>
      </c>
      <c r="H16" s="80">
        <v>0.51381038925838629</v>
      </c>
      <c r="I16" s="80">
        <v>0.48820824066682605</v>
      </c>
      <c r="J16" s="59">
        <v>0.49332130939683266</v>
      </c>
      <c r="K16" s="80">
        <v>0.30390119585142406</v>
      </c>
      <c r="L16" s="80">
        <v>0.38867893698796702</v>
      </c>
      <c r="M16" s="59">
        <v>0.33939265765287446</v>
      </c>
      <c r="N16" s="80">
        <v>0.44821599207995744</v>
      </c>
      <c r="O16" s="59">
        <v>0.42375262743251702</v>
      </c>
      <c r="P16" s="80">
        <v>0.43549169167874491</v>
      </c>
      <c r="Q16" s="80">
        <v>0.3798989101084132</v>
      </c>
      <c r="R16" s="80">
        <v>0.33579316573460294</v>
      </c>
      <c r="S16" s="59">
        <v>0.3606993171628386</v>
      </c>
      <c r="T16" s="80">
        <v>0.36930494343321285</v>
      </c>
      <c r="U16" s="80">
        <v>0.44332635313181362</v>
      </c>
      <c r="V16" s="80">
        <v>0.41245026454065026</v>
      </c>
      <c r="W16" s="80">
        <v>0.45023670510982783</v>
      </c>
      <c r="X16" s="80">
        <v>0.36622407657567974</v>
      </c>
      <c r="Y16" s="73">
        <v>0</v>
      </c>
    </row>
    <row r="17" spans="1:25" ht="13.95" customHeight="1" x14ac:dyDescent="0.25">
      <c r="A17" s="51"/>
      <c r="B17" s="74">
        <v>794</v>
      </c>
      <c r="C17" s="81">
        <v>115</v>
      </c>
      <c r="D17" s="81">
        <v>235</v>
      </c>
      <c r="E17" s="81">
        <v>79</v>
      </c>
      <c r="F17" s="81">
        <v>47</v>
      </c>
      <c r="G17" s="60">
        <v>182</v>
      </c>
      <c r="H17" s="81">
        <v>208</v>
      </c>
      <c r="I17" s="81">
        <v>64</v>
      </c>
      <c r="J17" s="60">
        <v>340</v>
      </c>
      <c r="K17" s="81">
        <v>214</v>
      </c>
      <c r="L17" s="81">
        <v>239</v>
      </c>
      <c r="M17" s="60">
        <v>328</v>
      </c>
      <c r="N17" s="81">
        <v>462</v>
      </c>
      <c r="O17" s="60">
        <v>234</v>
      </c>
      <c r="P17" s="81">
        <v>211</v>
      </c>
      <c r="Q17" s="81">
        <v>189</v>
      </c>
      <c r="R17" s="81">
        <v>160</v>
      </c>
      <c r="S17" s="60">
        <v>174</v>
      </c>
      <c r="T17" s="81">
        <v>123</v>
      </c>
      <c r="U17" s="81">
        <v>119</v>
      </c>
      <c r="V17" s="81">
        <v>272</v>
      </c>
      <c r="W17" s="81">
        <v>44</v>
      </c>
      <c r="X17" s="81">
        <v>63</v>
      </c>
      <c r="Y17" s="74">
        <v>0</v>
      </c>
    </row>
    <row r="18" spans="1:25" ht="13.95" customHeight="1" x14ac:dyDescent="0.25">
      <c r="A18" s="50" t="s">
        <v>96</v>
      </c>
      <c r="B18" s="75">
        <v>0.368698795289085</v>
      </c>
      <c r="C18" s="82">
        <v>0.45105221132933532</v>
      </c>
      <c r="D18" s="82">
        <v>0.32838897484834689</v>
      </c>
      <c r="E18" s="82">
        <v>0.3277862320817011</v>
      </c>
      <c r="F18" s="82">
        <v>0.61442419953995209</v>
      </c>
      <c r="G18" s="61">
        <v>0.47631706594708051</v>
      </c>
      <c r="H18" s="82">
        <v>0.30784401062998479</v>
      </c>
      <c r="I18" s="82">
        <v>0.29606680297182197</v>
      </c>
      <c r="J18" s="61">
        <v>0.31244913263123691</v>
      </c>
      <c r="K18" s="82">
        <v>0.46338069521714564</v>
      </c>
      <c r="L18" s="82">
        <v>0.32357296899966137</v>
      </c>
      <c r="M18" s="61">
        <v>0.44076132549783936</v>
      </c>
      <c r="N18" s="82">
        <v>0.30130674792482781</v>
      </c>
      <c r="O18" s="61">
        <v>0.34465336966830362</v>
      </c>
      <c r="P18" s="82">
        <v>0.34819241518605559</v>
      </c>
      <c r="Q18" s="82">
        <v>0.37026390363492678</v>
      </c>
      <c r="R18" s="82">
        <v>0.41592367941091646</v>
      </c>
      <c r="S18" s="61">
        <v>0.38976955254287271</v>
      </c>
      <c r="T18" s="82">
        <v>0.40042454953010137</v>
      </c>
      <c r="U18" s="82">
        <v>0.31283441106201121</v>
      </c>
      <c r="V18" s="82">
        <v>0.36360035625603809</v>
      </c>
      <c r="W18" s="82">
        <v>0.37205457416185006</v>
      </c>
      <c r="X18" s="82">
        <v>0.35331925733621489</v>
      </c>
      <c r="Y18" s="75">
        <v>0</v>
      </c>
    </row>
    <row r="19" spans="1:25" ht="13.95" customHeight="1" x14ac:dyDescent="0.25">
      <c r="A19" s="92"/>
      <c r="B19" s="96">
        <v>741</v>
      </c>
      <c r="C19" s="97">
        <v>153</v>
      </c>
      <c r="D19" s="97">
        <v>158</v>
      </c>
      <c r="E19" s="97">
        <v>57</v>
      </c>
      <c r="F19" s="97">
        <v>126</v>
      </c>
      <c r="G19" s="94">
        <v>274</v>
      </c>
      <c r="H19" s="97">
        <v>125</v>
      </c>
      <c r="I19" s="97">
        <v>39</v>
      </c>
      <c r="J19" s="94">
        <v>216</v>
      </c>
      <c r="K19" s="97">
        <v>326</v>
      </c>
      <c r="L19" s="97">
        <v>199</v>
      </c>
      <c r="M19" s="94">
        <v>427</v>
      </c>
      <c r="N19" s="97">
        <v>311</v>
      </c>
      <c r="O19" s="94">
        <v>191</v>
      </c>
      <c r="P19" s="97">
        <v>169</v>
      </c>
      <c r="Q19" s="97">
        <v>184</v>
      </c>
      <c r="R19" s="97">
        <v>198</v>
      </c>
      <c r="S19" s="94">
        <v>188</v>
      </c>
      <c r="T19" s="97">
        <v>133</v>
      </c>
      <c r="U19" s="97">
        <v>84</v>
      </c>
      <c r="V19" s="97">
        <v>240</v>
      </c>
      <c r="W19" s="97">
        <v>36</v>
      </c>
      <c r="X19" s="97">
        <v>61</v>
      </c>
      <c r="Y19" s="96">
        <v>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37" display="Return to index" xr:uid="{C8ED5C9E-E671-4E5B-918A-19E9BC3623A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102</v>
      </c>
      <c r="B6" s="71">
        <v>0.29776970990170526</v>
      </c>
      <c r="C6" s="78">
        <v>0.40940508231922729</v>
      </c>
      <c r="D6" s="78">
        <v>0.23419282841417363</v>
      </c>
      <c r="E6" s="78">
        <v>0.30283718389284003</v>
      </c>
      <c r="F6" s="78">
        <v>0.53277810746608534</v>
      </c>
      <c r="G6" s="57">
        <v>0.43273849031339895</v>
      </c>
      <c r="H6" s="78">
        <v>0.25642072026457424</v>
      </c>
      <c r="I6" s="78">
        <v>0.24080424212060061</v>
      </c>
      <c r="J6" s="57">
        <v>0.22965431026124272</v>
      </c>
      <c r="K6" s="78">
        <v>0.41858516956510294</v>
      </c>
      <c r="L6" s="78">
        <v>0.23596278399055584</v>
      </c>
      <c r="M6" s="57">
        <v>0.34713417297792515</v>
      </c>
      <c r="N6" s="78">
        <v>0.25239828158303951</v>
      </c>
      <c r="O6" s="57">
        <v>0.26006750938587309</v>
      </c>
      <c r="P6" s="78">
        <v>0.29031578887718756</v>
      </c>
      <c r="Q6" s="78">
        <v>0.31722458398087566</v>
      </c>
      <c r="R6" s="78">
        <v>0.32891807113335331</v>
      </c>
      <c r="S6" s="57">
        <v>0.31277270394003059</v>
      </c>
      <c r="T6" s="78">
        <v>0.32422492389379209</v>
      </c>
      <c r="U6" s="78">
        <v>0.2774317059068343</v>
      </c>
      <c r="V6" s="78">
        <v>0.2736810255007826</v>
      </c>
      <c r="W6" s="78">
        <v>0.38629327402255759</v>
      </c>
      <c r="X6" s="78">
        <v>0.2786448467764655</v>
      </c>
      <c r="Y6" s="71">
        <v>0</v>
      </c>
    </row>
    <row r="7" spans="1:25" ht="13.95" customHeight="1" x14ac:dyDescent="0.25">
      <c r="A7" s="50"/>
      <c r="B7" s="72">
        <v>599</v>
      </c>
      <c r="C7" s="79">
        <v>139</v>
      </c>
      <c r="D7" s="79">
        <v>113</v>
      </c>
      <c r="E7" s="79">
        <v>53</v>
      </c>
      <c r="F7" s="79">
        <v>109</v>
      </c>
      <c r="G7" s="58">
        <v>249</v>
      </c>
      <c r="H7" s="79">
        <v>104</v>
      </c>
      <c r="I7" s="79">
        <v>32</v>
      </c>
      <c r="J7" s="58">
        <v>158</v>
      </c>
      <c r="K7" s="79">
        <v>295</v>
      </c>
      <c r="L7" s="79">
        <v>145</v>
      </c>
      <c r="M7" s="58">
        <v>336</v>
      </c>
      <c r="N7" s="79">
        <v>261</v>
      </c>
      <c r="O7" s="58">
        <v>144</v>
      </c>
      <c r="P7" s="79">
        <v>141</v>
      </c>
      <c r="Q7" s="79">
        <v>157</v>
      </c>
      <c r="R7" s="79">
        <v>156</v>
      </c>
      <c r="S7" s="58">
        <v>151</v>
      </c>
      <c r="T7" s="79">
        <v>108</v>
      </c>
      <c r="U7" s="79">
        <v>75</v>
      </c>
      <c r="V7" s="79">
        <v>180</v>
      </c>
      <c r="W7" s="79">
        <v>38</v>
      </c>
      <c r="X7" s="79">
        <v>48</v>
      </c>
      <c r="Y7" s="72">
        <v>0</v>
      </c>
    </row>
    <row r="8" spans="1:25" ht="13.95" customHeight="1" x14ac:dyDescent="0.25">
      <c r="A8" s="51" t="s">
        <v>103</v>
      </c>
      <c r="B8" s="73">
        <v>0.18344886115915016</v>
      </c>
      <c r="C8" s="80">
        <v>0.10277637264791424</v>
      </c>
      <c r="D8" s="80">
        <v>0.24674537347336589</v>
      </c>
      <c r="E8" s="80">
        <v>0.15938832700598951</v>
      </c>
      <c r="F8" s="80">
        <v>9.7750084890444594E-2</v>
      </c>
      <c r="G8" s="59">
        <v>0.10902185922112773</v>
      </c>
      <c r="H8" s="80">
        <v>0.22928602897828043</v>
      </c>
      <c r="I8" s="80">
        <v>0.26382615754700817</v>
      </c>
      <c r="J8" s="59">
        <v>0.22606669984762956</v>
      </c>
      <c r="K8" s="80">
        <v>0.10408611940691781</v>
      </c>
      <c r="L8" s="80">
        <v>0.22643210898715738</v>
      </c>
      <c r="M8" s="59">
        <v>0.17123294225927288</v>
      </c>
      <c r="N8" s="80">
        <v>0.19321348520212495</v>
      </c>
      <c r="O8" s="59">
        <v>0.26470757276136175</v>
      </c>
      <c r="P8" s="80">
        <v>0.17521006410707055</v>
      </c>
      <c r="Q8" s="80">
        <v>0.15925735104542205</v>
      </c>
      <c r="R8" s="80">
        <v>0.12258652416039807</v>
      </c>
      <c r="S8" s="59">
        <v>0.1658217270257929</v>
      </c>
      <c r="T8" s="80">
        <v>0.17238784140293453</v>
      </c>
      <c r="U8" s="80">
        <v>0.21642752605092683</v>
      </c>
      <c r="V8" s="80">
        <v>0.19479392536310569</v>
      </c>
      <c r="W8" s="80">
        <v>0.16420906902720442</v>
      </c>
      <c r="X8" s="80">
        <v>0.17002661843600525</v>
      </c>
      <c r="Y8" s="73">
        <v>0</v>
      </c>
    </row>
    <row r="9" spans="1:25" ht="13.95" customHeight="1" x14ac:dyDescent="0.25">
      <c r="A9" s="51"/>
      <c r="B9" s="74">
        <v>369</v>
      </c>
      <c r="C9" s="81">
        <v>35</v>
      </c>
      <c r="D9" s="81">
        <v>119</v>
      </c>
      <c r="E9" s="81">
        <v>28</v>
      </c>
      <c r="F9" s="81">
        <v>20</v>
      </c>
      <c r="G9" s="60">
        <v>63</v>
      </c>
      <c r="H9" s="81">
        <v>93</v>
      </c>
      <c r="I9" s="81">
        <v>35</v>
      </c>
      <c r="J9" s="60">
        <v>156</v>
      </c>
      <c r="K9" s="81">
        <v>73</v>
      </c>
      <c r="L9" s="81">
        <v>139</v>
      </c>
      <c r="M9" s="60">
        <v>166</v>
      </c>
      <c r="N9" s="81">
        <v>199</v>
      </c>
      <c r="O9" s="60">
        <v>146</v>
      </c>
      <c r="P9" s="81">
        <v>85</v>
      </c>
      <c r="Q9" s="81">
        <v>79</v>
      </c>
      <c r="R9" s="81">
        <v>58</v>
      </c>
      <c r="S9" s="60">
        <v>80</v>
      </c>
      <c r="T9" s="81">
        <v>57</v>
      </c>
      <c r="U9" s="81">
        <v>58</v>
      </c>
      <c r="V9" s="81">
        <v>128</v>
      </c>
      <c r="W9" s="81">
        <v>16</v>
      </c>
      <c r="X9" s="81">
        <v>29</v>
      </c>
      <c r="Y9" s="74">
        <v>0</v>
      </c>
    </row>
    <row r="10" spans="1:25" ht="13.95" customHeight="1" x14ac:dyDescent="0.25">
      <c r="A10" s="50" t="s">
        <v>104</v>
      </c>
      <c r="B10" s="75">
        <v>0.29403256834075658</v>
      </c>
      <c r="C10" s="82">
        <v>0.30470424037273919</v>
      </c>
      <c r="D10" s="82">
        <v>0.33895883533341553</v>
      </c>
      <c r="E10" s="82">
        <v>0.29245260147994434</v>
      </c>
      <c r="F10" s="82">
        <v>0.21458317370613081</v>
      </c>
      <c r="G10" s="61">
        <v>0.26143945555203124</v>
      </c>
      <c r="H10" s="82">
        <v>0.34375235159873346</v>
      </c>
      <c r="I10" s="82">
        <v>0.28605182396772999</v>
      </c>
      <c r="J10" s="61">
        <v>0.318685753390478</v>
      </c>
      <c r="K10" s="82">
        <v>0.26970266082236471</v>
      </c>
      <c r="L10" s="82">
        <v>0.29422619076673889</v>
      </c>
      <c r="M10" s="61">
        <v>0.30149425900528137</v>
      </c>
      <c r="N10" s="82">
        <v>0.28779256598098429</v>
      </c>
      <c r="O10" s="61">
        <v>0.32725153728472589</v>
      </c>
      <c r="P10" s="82">
        <v>0.29502873564856547</v>
      </c>
      <c r="Q10" s="82">
        <v>0.26508285304906432</v>
      </c>
      <c r="R10" s="82">
        <v>0.28459827742385646</v>
      </c>
      <c r="S10" s="61">
        <v>0.27648461493194598</v>
      </c>
      <c r="T10" s="82">
        <v>0.28530812651842785</v>
      </c>
      <c r="U10" s="82">
        <v>0.31397615345015573</v>
      </c>
      <c r="V10" s="82">
        <v>0.31660133714395294</v>
      </c>
      <c r="W10" s="82">
        <v>0.29121815690120217</v>
      </c>
      <c r="X10" s="82">
        <v>0.24383450392888148</v>
      </c>
      <c r="Y10" s="75">
        <v>0</v>
      </c>
    </row>
    <row r="11" spans="1:25" ht="13.95" customHeight="1" x14ac:dyDescent="0.25">
      <c r="A11" s="50"/>
      <c r="B11" s="72">
        <v>591</v>
      </c>
      <c r="C11" s="79">
        <v>104</v>
      </c>
      <c r="D11" s="79">
        <v>164</v>
      </c>
      <c r="E11" s="79">
        <v>51</v>
      </c>
      <c r="F11" s="79">
        <v>44</v>
      </c>
      <c r="G11" s="58">
        <v>151</v>
      </c>
      <c r="H11" s="79">
        <v>139</v>
      </c>
      <c r="I11" s="79">
        <v>38</v>
      </c>
      <c r="J11" s="58">
        <v>220</v>
      </c>
      <c r="K11" s="79">
        <v>190</v>
      </c>
      <c r="L11" s="79">
        <v>181</v>
      </c>
      <c r="M11" s="58">
        <v>292</v>
      </c>
      <c r="N11" s="79">
        <v>297</v>
      </c>
      <c r="O11" s="58">
        <v>181</v>
      </c>
      <c r="P11" s="79">
        <v>143</v>
      </c>
      <c r="Q11" s="79">
        <v>132</v>
      </c>
      <c r="R11" s="79">
        <v>135</v>
      </c>
      <c r="S11" s="58">
        <v>133</v>
      </c>
      <c r="T11" s="79">
        <v>95</v>
      </c>
      <c r="U11" s="79">
        <v>84</v>
      </c>
      <c r="V11" s="79">
        <v>209</v>
      </c>
      <c r="W11" s="79">
        <v>28</v>
      </c>
      <c r="X11" s="79">
        <v>42</v>
      </c>
      <c r="Y11" s="72">
        <v>0</v>
      </c>
    </row>
    <row r="12" spans="1:25" ht="13.95" customHeight="1" x14ac:dyDescent="0.25">
      <c r="A12" s="51" t="s">
        <v>80</v>
      </c>
      <c r="B12" s="73">
        <v>0.22474886059838795</v>
      </c>
      <c r="C12" s="80">
        <v>0.18311430466011952</v>
      </c>
      <c r="D12" s="80">
        <v>0.18010296277904567</v>
      </c>
      <c r="E12" s="80">
        <v>0.24532188762122589</v>
      </c>
      <c r="F12" s="80">
        <v>0.15488863393733862</v>
      </c>
      <c r="G12" s="59">
        <v>0.19680019491344353</v>
      </c>
      <c r="H12" s="80">
        <v>0.17054089915841225</v>
      </c>
      <c r="I12" s="80">
        <v>0.20931777636466034</v>
      </c>
      <c r="J12" s="59">
        <v>0.22559323650065038</v>
      </c>
      <c r="K12" s="80">
        <v>0.20762605020561475</v>
      </c>
      <c r="L12" s="80">
        <v>0.24337891625554861</v>
      </c>
      <c r="M12" s="59">
        <v>0.18013862575752154</v>
      </c>
      <c r="N12" s="80">
        <v>0.2665956672338512</v>
      </c>
      <c r="O12" s="59">
        <v>0.14797338056803952</v>
      </c>
      <c r="P12" s="80">
        <v>0.23944541136717731</v>
      </c>
      <c r="Q12" s="80">
        <v>0.25843521192463847</v>
      </c>
      <c r="R12" s="80">
        <v>0.26389712728239245</v>
      </c>
      <c r="S12" s="59">
        <v>0.24492095410223239</v>
      </c>
      <c r="T12" s="80">
        <v>0.21807910818484583</v>
      </c>
      <c r="U12" s="80">
        <v>0.19216461459208375</v>
      </c>
      <c r="V12" s="80">
        <v>0.21492371199216001</v>
      </c>
      <c r="W12" s="80">
        <v>0.15827950004903585</v>
      </c>
      <c r="X12" s="80">
        <v>0.30749403085864779</v>
      </c>
      <c r="Y12" s="73">
        <v>0</v>
      </c>
    </row>
    <row r="13" spans="1:25" ht="13.95" customHeight="1" x14ac:dyDescent="0.25">
      <c r="A13" s="52"/>
      <c r="B13" s="76">
        <v>452</v>
      </c>
      <c r="C13" s="83">
        <v>62</v>
      </c>
      <c r="D13" s="83">
        <v>87</v>
      </c>
      <c r="E13" s="83">
        <v>43</v>
      </c>
      <c r="F13" s="83">
        <v>32</v>
      </c>
      <c r="G13" s="63">
        <v>113</v>
      </c>
      <c r="H13" s="83">
        <v>69</v>
      </c>
      <c r="I13" s="83">
        <v>27</v>
      </c>
      <c r="J13" s="63">
        <v>156</v>
      </c>
      <c r="K13" s="83">
        <v>146</v>
      </c>
      <c r="L13" s="83">
        <v>150</v>
      </c>
      <c r="M13" s="63">
        <v>174</v>
      </c>
      <c r="N13" s="83">
        <v>275</v>
      </c>
      <c r="O13" s="63">
        <v>82</v>
      </c>
      <c r="P13" s="83">
        <v>116</v>
      </c>
      <c r="Q13" s="83">
        <v>128</v>
      </c>
      <c r="R13" s="83">
        <v>125</v>
      </c>
      <c r="S13" s="63">
        <v>118</v>
      </c>
      <c r="T13" s="83">
        <v>73</v>
      </c>
      <c r="U13" s="83">
        <v>52</v>
      </c>
      <c r="V13" s="83">
        <v>142</v>
      </c>
      <c r="W13" s="83">
        <v>15</v>
      </c>
      <c r="X13" s="83">
        <v>53</v>
      </c>
      <c r="Y13" s="76">
        <v>0</v>
      </c>
    </row>
    <row r="15" spans="1:25" x14ac:dyDescent="0.25">
      <c r="A15" s="37" t="s">
        <v>223</v>
      </c>
    </row>
  </sheetData>
  <mergeCells count="12">
    <mergeCell ref="A6:A7"/>
    <mergeCell ref="A8:A9"/>
    <mergeCell ref="A10:A11"/>
    <mergeCell ref="A12:A13"/>
    <mergeCell ref="A1:Y1"/>
    <mergeCell ref="A2:A3"/>
    <mergeCell ref="C2:F2"/>
    <mergeCell ref="G2:I2"/>
    <mergeCell ref="J2:L2"/>
    <mergeCell ref="M2:N2"/>
    <mergeCell ref="O2:R2"/>
    <mergeCell ref="S2:Y2"/>
  </mergeCells>
  <hyperlinks>
    <hyperlink ref="A15" location="'Index'!B38" display="Return to index" xr:uid="{2656F952-7A39-48BE-ACFF-41DB2FBCAE40}"/>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2" t="s">
        <v>0</v>
      </c>
      <c r="B1" s="2"/>
      <c r="C1" s="2"/>
      <c r="D1" s="2"/>
      <c r="E1" s="2"/>
      <c r="F1" s="2"/>
      <c r="G1" s="2"/>
      <c r="H1" s="2"/>
      <c r="I1" s="2"/>
      <c r="J1" s="2"/>
      <c r="K1" s="2"/>
    </row>
    <row r="2" spans="1:11" s="36" customFormat="1" ht="101.4" x14ac:dyDescent="0.25">
      <c r="A2" s="35"/>
      <c r="B2" s="70" t="s">
        <v>1</v>
      </c>
      <c r="C2" s="70" t="s">
        <v>2</v>
      </c>
      <c r="D2" s="70" t="s">
        <v>3</v>
      </c>
      <c r="E2" s="70" t="s">
        <v>4</v>
      </c>
      <c r="F2" s="70" t="s">
        <v>5</v>
      </c>
      <c r="G2" s="70" t="s">
        <v>6</v>
      </c>
      <c r="H2" s="70" t="s">
        <v>7</v>
      </c>
      <c r="I2" s="70" t="s">
        <v>8</v>
      </c>
      <c r="J2" s="70" t="s">
        <v>9</v>
      </c>
      <c r="K2" s="45" t="s">
        <v>10</v>
      </c>
    </row>
    <row r="3" spans="1:11" ht="24" customHeight="1" x14ac:dyDescent="0.25">
      <c r="A3" s="42" t="s">
        <v>221</v>
      </c>
      <c r="B3" s="47">
        <v>2010</v>
      </c>
      <c r="C3" s="47">
        <v>2010</v>
      </c>
      <c r="D3" s="47">
        <v>2010</v>
      </c>
      <c r="E3" s="47">
        <v>2010</v>
      </c>
      <c r="F3" s="47">
        <v>2010</v>
      </c>
      <c r="G3" s="47">
        <v>2010</v>
      </c>
      <c r="H3" s="47">
        <v>2010</v>
      </c>
      <c r="I3" s="47">
        <v>2010</v>
      </c>
      <c r="J3" s="47">
        <v>2010</v>
      </c>
      <c r="K3" s="48">
        <v>2010</v>
      </c>
    </row>
    <row r="4" spans="1:11" s="34" customFormat="1" ht="24" customHeight="1" x14ac:dyDescent="0.25">
      <c r="A4" s="41" t="s">
        <v>222</v>
      </c>
      <c r="B4" s="77">
        <v>2010</v>
      </c>
      <c r="C4" s="77">
        <v>2010</v>
      </c>
      <c r="D4" s="77">
        <v>2010</v>
      </c>
      <c r="E4" s="77">
        <v>2010</v>
      </c>
      <c r="F4" s="77">
        <v>2010</v>
      </c>
      <c r="G4" s="77">
        <v>2010</v>
      </c>
      <c r="H4" s="77">
        <v>2010</v>
      </c>
      <c r="I4" s="77">
        <v>2010</v>
      </c>
      <c r="J4" s="77">
        <v>2010</v>
      </c>
      <c r="K4" s="62">
        <v>2010</v>
      </c>
    </row>
    <row r="5" spans="1:11" ht="13.95" customHeight="1" x14ac:dyDescent="0.25">
      <c r="A5" s="53" t="s">
        <v>11</v>
      </c>
      <c r="B5" s="78">
        <v>0.13418924383076669</v>
      </c>
      <c r="C5" s="57">
        <v>5.1191527458219872E-2</v>
      </c>
      <c r="D5" s="57">
        <v>7.1289368991428889E-2</v>
      </c>
      <c r="E5" s="57">
        <v>6.3833167848977745E-2</v>
      </c>
      <c r="F5" s="57">
        <v>8.9107560323613305E-2</v>
      </c>
      <c r="G5" s="57">
        <v>7.5041628979346187E-2</v>
      </c>
      <c r="H5" s="57">
        <v>6.1477528789143247E-2</v>
      </c>
      <c r="I5" s="57">
        <v>6.7212625637402865E-2</v>
      </c>
      <c r="J5" s="57">
        <v>6.2309192039561652E-2</v>
      </c>
      <c r="K5" s="64">
        <v>9.0281461829088291E-2</v>
      </c>
    </row>
    <row r="6" spans="1:11" ht="13.95" customHeight="1" x14ac:dyDescent="0.25">
      <c r="A6" s="54"/>
      <c r="B6" s="79">
        <v>270</v>
      </c>
      <c r="C6" s="58">
        <v>103</v>
      </c>
      <c r="D6" s="58">
        <v>143</v>
      </c>
      <c r="E6" s="58">
        <v>128</v>
      </c>
      <c r="F6" s="58">
        <v>179</v>
      </c>
      <c r="G6" s="58">
        <v>151</v>
      </c>
      <c r="H6" s="58">
        <v>124</v>
      </c>
      <c r="I6" s="58">
        <v>135</v>
      </c>
      <c r="J6" s="58">
        <v>125</v>
      </c>
      <c r="K6" s="65">
        <v>181</v>
      </c>
    </row>
    <row r="7" spans="1:11" ht="13.95" customHeight="1" x14ac:dyDescent="0.25">
      <c r="A7" s="55" t="s">
        <v>12</v>
      </c>
      <c r="B7" s="80">
        <v>0.24692303498300069</v>
      </c>
      <c r="C7" s="59">
        <v>0.14874252402619959</v>
      </c>
      <c r="D7" s="59">
        <v>0.18196604185706028</v>
      </c>
      <c r="E7" s="59">
        <v>0.14192509066076003</v>
      </c>
      <c r="F7" s="59">
        <v>0.17905164308594318</v>
      </c>
      <c r="G7" s="59">
        <v>0.14392214596849504</v>
      </c>
      <c r="H7" s="59">
        <v>0.13471679962527022</v>
      </c>
      <c r="I7" s="59">
        <v>0.15435535178933782</v>
      </c>
      <c r="J7" s="59">
        <v>0.13501620560105984</v>
      </c>
      <c r="K7" s="66">
        <v>0.17781896355589094</v>
      </c>
    </row>
    <row r="8" spans="1:11" ht="13.95" customHeight="1" x14ac:dyDescent="0.25">
      <c r="A8" s="55"/>
      <c r="B8" s="81">
        <v>496</v>
      </c>
      <c r="C8" s="60">
        <v>299</v>
      </c>
      <c r="D8" s="60">
        <v>366</v>
      </c>
      <c r="E8" s="60">
        <v>285</v>
      </c>
      <c r="F8" s="60">
        <v>360</v>
      </c>
      <c r="G8" s="60">
        <v>289</v>
      </c>
      <c r="H8" s="60">
        <v>271</v>
      </c>
      <c r="I8" s="60">
        <v>310</v>
      </c>
      <c r="J8" s="60">
        <v>271</v>
      </c>
      <c r="K8" s="67">
        <v>357</v>
      </c>
    </row>
    <row r="9" spans="1:11" ht="13.95" customHeight="1" x14ac:dyDescent="0.25">
      <c r="A9" s="54" t="s">
        <v>13</v>
      </c>
      <c r="B9" s="82">
        <v>0.28955489588259886</v>
      </c>
      <c r="C9" s="61">
        <v>0.25026259373609927</v>
      </c>
      <c r="D9" s="61">
        <v>0.32520580827922208</v>
      </c>
      <c r="E9" s="61">
        <v>0.30720957005178406</v>
      </c>
      <c r="F9" s="61">
        <v>0.33153097019068051</v>
      </c>
      <c r="G9" s="61">
        <v>0.33560900801805971</v>
      </c>
      <c r="H9" s="61">
        <v>0.31291801822843579</v>
      </c>
      <c r="I9" s="61">
        <v>0.33276572551356309</v>
      </c>
      <c r="J9" s="61">
        <v>0.25024917283042947</v>
      </c>
      <c r="K9" s="68">
        <v>0.29308799134095337</v>
      </c>
    </row>
    <row r="10" spans="1:11" ht="13.95" customHeight="1" x14ac:dyDescent="0.25">
      <c r="A10" s="54"/>
      <c r="B10" s="79">
        <v>582</v>
      </c>
      <c r="C10" s="58">
        <v>503</v>
      </c>
      <c r="D10" s="58">
        <v>654</v>
      </c>
      <c r="E10" s="58">
        <v>617</v>
      </c>
      <c r="F10" s="58">
        <v>666</v>
      </c>
      <c r="G10" s="58">
        <v>675</v>
      </c>
      <c r="H10" s="58">
        <v>629</v>
      </c>
      <c r="I10" s="58">
        <v>669</v>
      </c>
      <c r="J10" s="58">
        <v>503</v>
      </c>
      <c r="K10" s="65">
        <v>589</v>
      </c>
    </row>
    <row r="11" spans="1:11" ht="13.95" customHeight="1" x14ac:dyDescent="0.25">
      <c r="A11" s="55" t="s">
        <v>14</v>
      </c>
      <c r="B11" s="80">
        <v>9.1104456424993804E-2</v>
      </c>
      <c r="C11" s="59">
        <v>0.16076795114417891</v>
      </c>
      <c r="D11" s="59">
        <v>8.2748669698179067E-2</v>
      </c>
      <c r="E11" s="59">
        <v>6.8579027855781835E-2</v>
      </c>
      <c r="F11" s="59">
        <v>7.1772767183952577E-2</v>
      </c>
      <c r="G11" s="59">
        <v>7.1068746866207344E-2</v>
      </c>
      <c r="H11" s="59">
        <v>9.3313302988113134E-2</v>
      </c>
      <c r="I11" s="59">
        <v>6.6009494939506294E-2</v>
      </c>
      <c r="J11" s="59">
        <v>0.11585729112144075</v>
      </c>
      <c r="K11" s="66">
        <v>8.0160899684499201E-2</v>
      </c>
    </row>
    <row r="12" spans="1:11" ht="13.95" customHeight="1" x14ac:dyDescent="0.25">
      <c r="A12" s="55"/>
      <c r="B12" s="81">
        <v>183</v>
      </c>
      <c r="C12" s="60">
        <v>323</v>
      </c>
      <c r="D12" s="60">
        <v>166</v>
      </c>
      <c r="E12" s="60">
        <v>138</v>
      </c>
      <c r="F12" s="60">
        <v>144</v>
      </c>
      <c r="G12" s="60">
        <v>143</v>
      </c>
      <c r="H12" s="60">
        <v>188</v>
      </c>
      <c r="I12" s="60">
        <v>133</v>
      </c>
      <c r="J12" s="60">
        <v>233</v>
      </c>
      <c r="K12" s="67">
        <v>161</v>
      </c>
    </row>
    <row r="13" spans="1:11" ht="13.95" customHeight="1" x14ac:dyDescent="0.25">
      <c r="A13" s="54" t="s">
        <v>15</v>
      </c>
      <c r="B13" s="82">
        <v>0.10466130610319777</v>
      </c>
      <c r="C13" s="61">
        <v>0.26005790454813527</v>
      </c>
      <c r="D13" s="61">
        <v>9.4943924135948071E-2</v>
      </c>
      <c r="E13" s="61">
        <v>8.1408047387201421E-2</v>
      </c>
      <c r="F13" s="61">
        <v>8.817783686479716E-2</v>
      </c>
      <c r="G13" s="61">
        <v>8.0350650758726924E-2</v>
      </c>
      <c r="H13" s="61">
        <v>9.9398933261891503E-2</v>
      </c>
      <c r="I13" s="61">
        <v>7.6067600024994964E-2</v>
      </c>
      <c r="J13" s="61">
        <v>0.23856135470317885</v>
      </c>
      <c r="K13" s="68">
        <v>0.11739334036874072</v>
      </c>
    </row>
    <row r="14" spans="1:11" ht="13.95" customHeight="1" x14ac:dyDescent="0.25">
      <c r="A14" s="54"/>
      <c r="B14" s="79">
        <v>210</v>
      </c>
      <c r="C14" s="58">
        <v>523</v>
      </c>
      <c r="D14" s="58">
        <v>191</v>
      </c>
      <c r="E14" s="58">
        <v>164</v>
      </c>
      <c r="F14" s="58">
        <v>177</v>
      </c>
      <c r="G14" s="58">
        <v>162</v>
      </c>
      <c r="H14" s="58">
        <v>200</v>
      </c>
      <c r="I14" s="58">
        <v>153</v>
      </c>
      <c r="J14" s="58">
        <v>480</v>
      </c>
      <c r="K14" s="65">
        <v>236</v>
      </c>
    </row>
    <row r="15" spans="1:11" ht="13.95" customHeight="1" x14ac:dyDescent="0.25">
      <c r="A15" s="55" t="s">
        <v>16</v>
      </c>
      <c r="B15" s="80">
        <v>0.13356706277544211</v>
      </c>
      <c r="C15" s="59">
        <v>0.12897749908716716</v>
      </c>
      <c r="D15" s="59">
        <v>0.24384618703816174</v>
      </c>
      <c r="E15" s="59">
        <v>0.33704509619549505</v>
      </c>
      <c r="F15" s="59">
        <v>0.24035922235101315</v>
      </c>
      <c r="G15" s="59">
        <v>0.29400781940916509</v>
      </c>
      <c r="H15" s="59">
        <v>0.29817541710714629</v>
      </c>
      <c r="I15" s="59">
        <v>0.3035892020951953</v>
      </c>
      <c r="J15" s="59">
        <v>0.19800678370432973</v>
      </c>
      <c r="K15" s="66">
        <v>0.24125734322082767</v>
      </c>
    </row>
    <row r="16" spans="1:11" ht="13.95" customHeight="1" x14ac:dyDescent="0.25">
      <c r="A16" s="55"/>
      <c r="B16" s="81">
        <v>268</v>
      </c>
      <c r="C16" s="60">
        <v>259</v>
      </c>
      <c r="D16" s="60">
        <v>490</v>
      </c>
      <c r="E16" s="60">
        <v>677</v>
      </c>
      <c r="F16" s="60">
        <v>483</v>
      </c>
      <c r="G16" s="60">
        <v>591</v>
      </c>
      <c r="H16" s="60">
        <v>599</v>
      </c>
      <c r="I16" s="60">
        <v>610</v>
      </c>
      <c r="J16" s="60">
        <v>398</v>
      </c>
      <c r="K16" s="67">
        <v>485</v>
      </c>
    </row>
    <row r="17" spans="1:11" ht="13.95" customHeight="1" x14ac:dyDescent="0.25">
      <c r="A17" s="54" t="s">
        <v>17</v>
      </c>
      <c r="B17" s="82">
        <v>0.38111227881376719</v>
      </c>
      <c r="C17" s="61">
        <v>0.19993405148441926</v>
      </c>
      <c r="D17" s="61">
        <v>0.25325541084848913</v>
      </c>
      <c r="E17" s="61">
        <v>0.20575825850973758</v>
      </c>
      <c r="F17" s="61">
        <v>0.2681592034095564</v>
      </c>
      <c r="G17" s="61">
        <v>0.21896377494784092</v>
      </c>
      <c r="H17" s="61">
        <v>0.19619432841441328</v>
      </c>
      <c r="I17" s="61">
        <v>0.22156797742674034</v>
      </c>
      <c r="J17" s="61">
        <v>0.19732539764062124</v>
      </c>
      <c r="K17" s="68">
        <v>0.26810042538497902</v>
      </c>
    </row>
    <row r="18" spans="1:11" ht="13.95" customHeight="1" x14ac:dyDescent="0.25">
      <c r="A18" s="54"/>
      <c r="B18" s="79">
        <v>766</v>
      </c>
      <c r="C18" s="58">
        <v>402</v>
      </c>
      <c r="D18" s="58">
        <v>509</v>
      </c>
      <c r="E18" s="58">
        <v>414</v>
      </c>
      <c r="F18" s="58">
        <v>539</v>
      </c>
      <c r="G18" s="58">
        <v>440</v>
      </c>
      <c r="H18" s="58">
        <v>394</v>
      </c>
      <c r="I18" s="58">
        <v>445</v>
      </c>
      <c r="J18" s="58">
        <v>397</v>
      </c>
      <c r="K18" s="65">
        <v>539</v>
      </c>
    </row>
    <row r="19" spans="1:11" ht="13.95" customHeight="1" x14ac:dyDescent="0.25">
      <c r="A19" s="55" t="s">
        <v>18</v>
      </c>
      <c r="B19" s="80">
        <v>0.19576576252819172</v>
      </c>
      <c r="C19" s="59">
        <v>0.42082585569231412</v>
      </c>
      <c r="D19" s="59">
        <v>0.17769259383412683</v>
      </c>
      <c r="E19" s="59">
        <v>0.1499870752429833</v>
      </c>
      <c r="F19" s="59">
        <v>0.15995060404874978</v>
      </c>
      <c r="G19" s="59">
        <v>0.1514193976249342</v>
      </c>
      <c r="H19" s="59">
        <v>0.19271223625000464</v>
      </c>
      <c r="I19" s="59">
        <v>0.14207709496450119</v>
      </c>
      <c r="J19" s="59">
        <v>0.35441864582461929</v>
      </c>
      <c r="K19" s="66">
        <v>0.19755424005323971</v>
      </c>
    </row>
    <row r="20" spans="1:11" ht="13.95" customHeight="1" x14ac:dyDescent="0.25">
      <c r="A20" s="56"/>
      <c r="B20" s="83">
        <v>393</v>
      </c>
      <c r="C20" s="63">
        <v>846</v>
      </c>
      <c r="D20" s="63">
        <v>357</v>
      </c>
      <c r="E20" s="63">
        <v>301</v>
      </c>
      <c r="F20" s="63">
        <v>322</v>
      </c>
      <c r="G20" s="63">
        <v>304</v>
      </c>
      <c r="H20" s="63">
        <v>387</v>
      </c>
      <c r="I20" s="63">
        <v>286</v>
      </c>
      <c r="J20" s="63">
        <v>712</v>
      </c>
      <c r="K20" s="69">
        <v>397</v>
      </c>
    </row>
    <row r="22" spans="1:11" x14ac:dyDescent="0.25">
      <c r="A22" s="37" t="s">
        <v>223</v>
      </c>
    </row>
  </sheetData>
  <mergeCells count="9">
    <mergeCell ref="A11:A12"/>
    <mergeCell ref="A13:A14"/>
    <mergeCell ref="A15:A16"/>
    <mergeCell ref="A17:A18"/>
    <mergeCell ref="A19:A20"/>
    <mergeCell ref="A1:K1"/>
    <mergeCell ref="A5:A6"/>
    <mergeCell ref="A7:A8"/>
    <mergeCell ref="A9:A10"/>
  </mergeCells>
  <hyperlinks>
    <hyperlink ref="A22" location="'Index'!B12" display="Return to index" xr:uid="{F09FB1F4-1EB1-4F9C-9BD7-5C235A11C19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106</v>
      </c>
      <c r="B6" s="71">
        <v>0.45125080764381187</v>
      </c>
      <c r="C6" s="78">
        <v>0.42661556040948062</v>
      </c>
      <c r="D6" s="78">
        <v>0.59111320395845168</v>
      </c>
      <c r="E6" s="78">
        <v>0.47429398701213005</v>
      </c>
      <c r="F6" s="78">
        <v>0.31630680442875841</v>
      </c>
      <c r="G6" s="57">
        <v>0.40021565156228817</v>
      </c>
      <c r="H6" s="78">
        <v>0.61187094927601005</v>
      </c>
      <c r="I6" s="78">
        <v>0.48187411002890007</v>
      </c>
      <c r="J6" s="57">
        <v>0.53354677399679462</v>
      </c>
      <c r="K6" s="78">
        <v>0.41170291388880775</v>
      </c>
      <c r="L6" s="78">
        <v>0.40425801569010744</v>
      </c>
      <c r="M6" s="57">
        <v>0.47600870579047977</v>
      </c>
      <c r="N6" s="78">
        <v>0.43180953081033963</v>
      </c>
      <c r="O6" s="57">
        <v>0.48346355808198466</v>
      </c>
      <c r="P6" s="78">
        <v>0.44798237944860431</v>
      </c>
      <c r="Q6" s="78">
        <v>0.42152493878463337</v>
      </c>
      <c r="R6" s="78">
        <v>0.44814910819749565</v>
      </c>
      <c r="S6" s="57">
        <v>0.4419534932576335</v>
      </c>
      <c r="T6" s="78">
        <v>0.40294341237722525</v>
      </c>
      <c r="U6" s="78">
        <v>0.52864717057548116</v>
      </c>
      <c r="V6" s="78">
        <v>0.40295964203432488</v>
      </c>
      <c r="W6" s="78">
        <v>0.41853840384056712</v>
      </c>
      <c r="X6" s="78">
        <v>0.55650616248039864</v>
      </c>
      <c r="Y6" s="71">
        <v>0.75081499218719627</v>
      </c>
    </row>
    <row r="7" spans="1:25" ht="13.95" customHeight="1" x14ac:dyDescent="0.25">
      <c r="A7" s="50"/>
      <c r="B7" s="72">
        <v>925</v>
      </c>
      <c r="C7" s="79">
        <v>142</v>
      </c>
      <c r="D7" s="79">
        <v>280</v>
      </c>
      <c r="E7" s="79">
        <v>81</v>
      </c>
      <c r="F7" s="79">
        <v>64</v>
      </c>
      <c r="G7" s="58">
        <v>228</v>
      </c>
      <c r="H7" s="79">
        <v>245</v>
      </c>
      <c r="I7" s="79">
        <v>62</v>
      </c>
      <c r="J7" s="58">
        <v>375</v>
      </c>
      <c r="K7" s="79">
        <v>296</v>
      </c>
      <c r="L7" s="79">
        <v>254</v>
      </c>
      <c r="M7" s="58">
        <v>470</v>
      </c>
      <c r="N7" s="79">
        <v>455</v>
      </c>
      <c r="O7" s="58">
        <v>273</v>
      </c>
      <c r="P7" s="79">
        <v>222</v>
      </c>
      <c r="Q7" s="79">
        <v>213</v>
      </c>
      <c r="R7" s="79">
        <v>217</v>
      </c>
      <c r="S7" s="58">
        <v>211</v>
      </c>
      <c r="T7" s="79">
        <v>133</v>
      </c>
      <c r="U7" s="79">
        <v>141</v>
      </c>
      <c r="V7" s="79">
        <v>264</v>
      </c>
      <c r="W7" s="79">
        <v>40</v>
      </c>
      <c r="X7" s="79">
        <v>95</v>
      </c>
      <c r="Y7" s="72">
        <v>42</v>
      </c>
    </row>
    <row r="8" spans="1:25" ht="13.95" customHeight="1" x14ac:dyDescent="0.25">
      <c r="A8" s="51" t="s">
        <v>107</v>
      </c>
      <c r="B8" s="73">
        <v>0.34269096928518361</v>
      </c>
      <c r="C8" s="80">
        <v>0.42457721888447447</v>
      </c>
      <c r="D8" s="80">
        <v>0.26747279639995813</v>
      </c>
      <c r="E8" s="80">
        <v>0.37973826838811164</v>
      </c>
      <c r="F8" s="80">
        <v>0.55779887924566263</v>
      </c>
      <c r="G8" s="59">
        <v>0.44894244224911084</v>
      </c>
      <c r="H8" s="80">
        <v>0.26811415522071974</v>
      </c>
      <c r="I8" s="80">
        <v>0.3456042391401794</v>
      </c>
      <c r="J8" s="59">
        <v>0.28924665798623306</v>
      </c>
      <c r="K8" s="80">
        <v>0.43674309037952724</v>
      </c>
      <c r="L8" s="80">
        <v>0.29504401045192563</v>
      </c>
      <c r="M8" s="59">
        <v>0.33610844961693859</v>
      </c>
      <c r="N8" s="80">
        <v>0.34799403660896577</v>
      </c>
      <c r="O8" s="59">
        <v>0.29829627307284862</v>
      </c>
      <c r="P8" s="80">
        <v>0.3106492298559157</v>
      </c>
      <c r="Q8" s="80">
        <v>0.38426072820548174</v>
      </c>
      <c r="R8" s="80">
        <v>0.38361371379116965</v>
      </c>
      <c r="S8" s="59">
        <v>0.32646293346848465</v>
      </c>
      <c r="T8" s="80">
        <v>0.36382749098458483</v>
      </c>
      <c r="U8" s="80">
        <v>0.26678174829477641</v>
      </c>
      <c r="V8" s="80">
        <v>0.40259763664070414</v>
      </c>
      <c r="W8" s="80">
        <v>0.41819682173531553</v>
      </c>
      <c r="X8" s="80">
        <v>0.2633381786754847</v>
      </c>
      <c r="Y8" s="73">
        <v>0.12690426897380244</v>
      </c>
    </row>
    <row r="9" spans="1:25" ht="13.95" customHeight="1" x14ac:dyDescent="0.25">
      <c r="A9" s="51"/>
      <c r="B9" s="74">
        <v>703</v>
      </c>
      <c r="C9" s="81">
        <v>141</v>
      </c>
      <c r="D9" s="81">
        <v>127</v>
      </c>
      <c r="E9" s="81">
        <v>65</v>
      </c>
      <c r="F9" s="81">
        <v>112</v>
      </c>
      <c r="G9" s="60">
        <v>255</v>
      </c>
      <c r="H9" s="81">
        <v>107</v>
      </c>
      <c r="I9" s="81">
        <v>44</v>
      </c>
      <c r="J9" s="60">
        <v>204</v>
      </c>
      <c r="K9" s="81">
        <v>314</v>
      </c>
      <c r="L9" s="81">
        <v>185</v>
      </c>
      <c r="M9" s="60">
        <v>332</v>
      </c>
      <c r="N9" s="81">
        <v>366</v>
      </c>
      <c r="O9" s="60">
        <v>168</v>
      </c>
      <c r="P9" s="81">
        <v>154</v>
      </c>
      <c r="Q9" s="81">
        <v>195</v>
      </c>
      <c r="R9" s="81">
        <v>186</v>
      </c>
      <c r="S9" s="60">
        <v>156</v>
      </c>
      <c r="T9" s="81">
        <v>120</v>
      </c>
      <c r="U9" s="81">
        <v>71</v>
      </c>
      <c r="V9" s="81">
        <v>263</v>
      </c>
      <c r="W9" s="81">
        <v>40</v>
      </c>
      <c r="X9" s="81">
        <v>45</v>
      </c>
      <c r="Y9" s="74">
        <v>7</v>
      </c>
    </row>
    <row r="10" spans="1:25" ht="13.95" customHeight="1" x14ac:dyDescent="0.25">
      <c r="A10" s="50" t="s">
        <v>108</v>
      </c>
      <c r="B10" s="75">
        <v>0.20605822307100671</v>
      </c>
      <c r="C10" s="82">
        <v>0.14880722070604541</v>
      </c>
      <c r="D10" s="82">
        <v>0.14141399964158913</v>
      </c>
      <c r="E10" s="82">
        <v>0.14596774459975848</v>
      </c>
      <c r="F10" s="82">
        <v>0.12589431632557962</v>
      </c>
      <c r="G10" s="61">
        <v>0.15084190618860002</v>
      </c>
      <c r="H10" s="82">
        <v>0.12001489550326921</v>
      </c>
      <c r="I10" s="82">
        <v>0.17252165083092055</v>
      </c>
      <c r="J10" s="61">
        <v>0.17720656801697396</v>
      </c>
      <c r="K10" s="82">
        <v>0.15155399573166395</v>
      </c>
      <c r="L10" s="82">
        <v>0.3006979738579672</v>
      </c>
      <c r="M10" s="61">
        <v>0.18788284459258289</v>
      </c>
      <c r="N10" s="82">
        <v>0.22019643258069566</v>
      </c>
      <c r="O10" s="61">
        <v>0.21824016884516667</v>
      </c>
      <c r="P10" s="82">
        <v>0.24136839069547888</v>
      </c>
      <c r="Q10" s="82">
        <v>0.19421433300988508</v>
      </c>
      <c r="R10" s="82">
        <v>0.16823717801133406</v>
      </c>
      <c r="S10" s="61">
        <v>0.23158357327388046</v>
      </c>
      <c r="T10" s="82">
        <v>0.23322909663818941</v>
      </c>
      <c r="U10" s="82">
        <v>0.20457108112974187</v>
      </c>
      <c r="V10" s="82">
        <v>0.1944427213249709</v>
      </c>
      <c r="W10" s="82">
        <v>0.16326477442411721</v>
      </c>
      <c r="X10" s="82">
        <v>0.18015565884411686</v>
      </c>
      <c r="Y10" s="75">
        <v>0.12228073883900127</v>
      </c>
    </row>
    <row r="11" spans="1:25" ht="13.95" customHeight="1" x14ac:dyDescent="0.25">
      <c r="A11" s="92"/>
      <c r="B11" s="96">
        <v>422</v>
      </c>
      <c r="C11" s="97">
        <v>50</v>
      </c>
      <c r="D11" s="97">
        <v>67</v>
      </c>
      <c r="E11" s="97">
        <v>25</v>
      </c>
      <c r="F11" s="97">
        <v>25</v>
      </c>
      <c r="G11" s="94">
        <v>86</v>
      </c>
      <c r="H11" s="97">
        <v>48</v>
      </c>
      <c r="I11" s="97">
        <v>22</v>
      </c>
      <c r="J11" s="94">
        <v>125</v>
      </c>
      <c r="K11" s="97">
        <v>109</v>
      </c>
      <c r="L11" s="97">
        <v>189</v>
      </c>
      <c r="M11" s="94">
        <v>185</v>
      </c>
      <c r="N11" s="97">
        <v>232</v>
      </c>
      <c r="O11" s="94">
        <v>123</v>
      </c>
      <c r="P11" s="97">
        <v>119</v>
      </c>
      <c r="Q11" s="97">
        <v>98</v>
      </c>
      <c r="R11" s="97">
        <v>82</v>
      </c>
      <c r="S11" s="94">
        <v>111</v>
      </c>
      <c r="T11" s="97">
        <v>77</v>
      </c>
      <c r="U11" s="97">
        <v>55</v>
      </c>
      <c r="V11" s="97">
        <v>127</v>
      </c>
      <c r="W11" s="97">
        <v>16</v>
      </c>
      <c r="X11" s="97">
        <v>31</v>
      </c>
      <c r="Y11" s="96">
        <v>7</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39" display="Return to index" xr:uid="{5306EC0C-3218-4CD0-B881-895164052DF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109</v>
      </c>
      <c r="B1" s="2"/>
      <c r="C1" s="2"/>
      <c r="D1" s="2"/>
      <c r="E1" s="2"/>
      <c r="F1" s="2"/>
    </row>
    <row r="2" spans="1:6" s="36" customFormat="1" ht="51" x14ac:dyDescent="0.25">
      <c r="A2" s="35"/>
      <c r="B2" s="70" t="s">
        <v>110</v>
      </c>
      <c r="C2" s="70" t="s">
        <v>111</v>
      </c>
      <c r="D2" s="70" t="s">
        <v>112</v>
      </c>
      <c r="E2" s="70" t="s">
        <v>113</v>
      </c>
      <c r="F2" s="45" t="s">
        <v>114</v>
      </c>
    </row>
    <row r="3" spans="1:6" ht="24" customHeight="1" x14ac:dyDescent="0.25">
      <c r="A3" s="42" t="s">
        <v>248</v>
      </c>
      <c r="B3" s="47">
        <v>2050</v>
      </c>
      <c r="C3" s="47">
        <v>2050</v>
      </c>
      <c r="D3" s="47">
        <v>2050</v>
      </c>
      <c r="E3" s="47">
        <v>2050</v>
      </c>
      <c r="F3" s="48">
        <v>2050</v>
      </c>
    </row>
    <row r="4" spans="1:6" s="34" customFormat="1" ht="24" customHeight="1" x14ac:dyDescent="0.25">
      <c r="A4" s="41" t="s">
        <v>249</v>
      </c>
      <c r="B4" s="77">
        <v>2050</v>
      </c>
      <c r="C4" s="77">
        <v>2050</v>
      </c>
      <c r="D4" s="77">
        <v>2050</v>
      </c>
      <c r="E4" s="77">
        <v>2050</v>
      </c>
      <c r="F4" s="62">
        <v>2050</v>
      </c>
    </row>
    <row r="5" spans="1:6" ht="13.95" customHeight="1" x14ac:dyDescent="0.25">
      <c r="A5" s="53" t="s">
        <v>115</v>
      </c>
      <c r="B5" s="78">
        <v>0.2683055865870701</v>
      </c>
      <c r="C5" s="57">
        <v>0.56580813256773999</v>
      </c>
      <c r="D5" s="57">
        <v>0.24906084908187595</v>
      </c>
      <c r="E5" s="57">
        <v>0.15334977105949454</v>
      </c>
      <c r="F5" s="64">
        <v>0.19319578465453971</v>
      </c>
    </row>
    <row r="6" spans="1:6" ht="13.95" customHeight="1" x14ac:dyDescent="0.25">
      <c r="A6" s="54"/>
      <c r="B6" s="79">
        <v>550</v>
      </c>
      <c r="C6" s="58">
        <v>1160</v>
      </c>
      <c r="D6" s="58">
        <v>511</v>
      </c>
      <c r="E6" s="58">
        <v>314</v>
      </c>
      <c r="F6" s="65">
        <v>396</v>
      </c>
    </row>
    <row r="7" spans="1:6" ht="13.95" customHeight="1" x14ac:dyDescent="0.25">
      <c r="A7" s="55" t="s">
        <v>116</v>
      </c>
      <c r="B7" s="80">
        <v>0.1871158237982388</v>
      </c>
      <c r="C7" s="59">
        <v>8.5909555606594842E-2</v>
      </c>
      <c r="D7" s="59">
        <v>0.11461940941492391</v>
      </c>
      <c r="E7" s="59">
        <v>0.3026502426239473</v>
      </c>
      <c r="F7" s="66">
        <v>0.16482124186878075</v>
      </c>
    </row>
    <row r="8" spans="1:6" ht="13.95" customHeight="1" x14ac:dyDescent="0.25">
      <c r="A8" s="55"/>
      <c r="B8" s="81">
        <v>384</v>
      </c>
      <c r="C8" s="60">
        <v>176</v>
      </c>
      <c r="D8" s="60">
        <v>235</v>
      </c>
      <c r="E8" s="60">
        <v>620</v>
      </c>
      <c r="F8" s="67">
        <v>338</v>
      </c>
    </row>
    <row r="9" spans="1:6" ht="13.95" customHeight="1" x14ac:dyDescent="0.25">
      <c r="A9" s="54" t="s">
        <v>108</v>
      </c>
      <c r="B9" s="82">
        <v>0.54457858961469274</v>
      </c>
      <c r="C9" s="61">
        <v>0.3482823118256666</v>
      </c>
      <c r="D9" s="61">
        <v>0.63631974150320114</v>
      </c>
      <c r="E9" s="61">
        <v>0.54399998631655944</v>
      </c>
      <c r="F9" s="68">
        <v>0.64198297347668087</v>
      </c>
    </row>
    <row r="10" spans="1:6" ht="13.95" customHeight="1" x14ac:dyDescent="0.25">
      <c r="A10" s="93"/>
      <c r="B10" s="97">
        <v>1116</v>
      </c>
      <c r="C10" s="94">
        <v>714</v>
      </c>
      <c r="D10" s="94">
        <v>1304</v>
      </c>
      <c r="E10" s="94">
        <v>1115</v>
      </c>
      <c r="F10" s="95">
        <v>1316</v>
      </c>
    </row>
    <row r="12" spans="1:6" x14ac:dyDescent="0.25">
      <c r="A12" s="37" t="s">
        <v>223</v>
      </c>
    </row>
  </sheetData>
  <mergeCells count="4">
    <mergeCell ref="A1:F1"/>
    <mergeCell ref="A5:A6"/>
    <mergeCell ref="A7:A8"/>
    <mergeCell ref="A9:A10"/>
  </mergeCells>
  <hyperlinks>
    <hyperlink ref="A12" location="'Index'!B40" display="Return to index" xr:uid="{BA46EB2E-7CEB-4BDD-A1D9-DC12FEAC78C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115</v>
      </c>
      <c r="B6" s="71">
        <v>0.2683055865870701</v>
      </c>
      <c r="C6" s="78">
        <v>0.32689290532711207</v>
      </c>
      <c r="D6" s="78">
        <v>0.27151809859448373</v>
      </c>
      <c r="E6" s="78">
        <v>0.39213729078532394</v>
      </c>
      <c r="F6" s="78">
        <v>0.37405022390930492</v>
      </c>
      <c r="G6" s="57">
        <v>0.33051806386832355</v>
      </c>
      <c r="H6" s="78">
        <v>0.29193223995127554</v>
      </c>
      <c r="I6" s="78">
        <v>0.29840812729522698</v>
      </c>
      <c r="J6" s="57">
        <v>0.28194370549655728</v>
      </c>
      <c r="K6" s="78">
        <v>0.2898308262439297</v>
      </c>
      <c r="L6" s="78">
        <v>0.22841568978148349</v>
      </c>
      <c r="M6" s="57">
        <v>0.28498581609141138</v>
      </c>
      <c r="N6" s="78">
        <v>0.25179447671495825</v>
      </c>
      <c r="O6" s="57">
        <v>0.29661379708087504</v>
      </c>
      <c r="P6" s="78">
        <v>0.26165187281347796</v>
      </c>
      <c r="Q6" s="78">
        <v>0.22650972463192354</v>
      </c>
      <c r="R6" s="78">
        <v>0.28579753550126413</v>
      </c>
      <c r="S6" s="57">
        <v>0.25356900549046274</v>
      </c>
      <c r="T6" s="78">
        <v>0.26956154023709622</v>
      </c>
      <c r="U6" s="78">
        <v>0.29294506722868219</v>
      </c>
      <c r="V6" s="78">
        <v>0.27187247682067395</v>
      </c>
      <c r="W6" s="78">
        <v>0.30562244746937056</v>
      </c>
      <c r="X6" s="78">
        <v>0.22583153740866341</v>
      </c>
      <c r="Y6" s="71">
        <v>0.2928222860916298</v>
      </c>
    </row>
    <row r="7" spans="1:25" ht="13.95" customHeight="1" x14ac:dyDescent="0.25">
      <c r="A7" s="50"/>
      <c r="B7" s="72">
        <v>550</v>
      </c>
      <c r="C7" s="79">
        <v>109</v>
      </c>
      <c r="D7" s="79">
        <v>129</v>
      </c>
      <c r="E7" s="79">
        <v>67</v>
      </c>
      <c r="F7" s="79">
        <v>75</v>
      </c>
      <c r="G7" s="58">
        <v>188</v>
      </c>
      <c r="H7" s="79">
        <v>117</v>
      </c>
      <c r="I7" s="79">
        <v>38</v>
      </c>
      <c r="J7" s="58">
        <v>198</v>
      </c>
      <c r="K7" s="79">
        <v>208</v>
      </c>
      <c r="L7" s="79">
        <v>143</v>
      </c>
      <c r="M7" s="58">
        <v>281</v>
      </c>
      <c r="N7" s="79">
        <v>265</v>
      </c>
      <c r="O7" s="58">
        <v>167</v>
      </c>
      <c r="P7" s="79">
        <v>129</v>
      </c>
      <c r="Q7" s="79">
        <v>115</v>
      </c>
      <c r="R7" s="79">
        <v>139</v>
      </c>
      <c r="S7" s="58">
        <v>121</v>
      </c>
      <c r="T7" s="79">
        <v>89</v>
      </c>
      <c r="U7" s="79">
        <v>78</v>
      </c>
      <c r="V7" s="79">
        <v>178</v>
      </c>
      <c r="W7" s="79">
        <v>29</v>
      </c>
      <c r="X7" s="79">
        <v>38</v>
      </c>
      <c r="Y7" s="72">
        <v>16</v>
      </c>
    </row>
    <row r="8" spans="1:25" ht="13.95" customHeight="1" x14ac:dyDescent="0.25">
      <c r="A8" s="51" t="s">
        <v>116</v>
      </c>
      <c r="B8" s="73">
        <v>0.1871158237982388</v>
      </c>
      <c r="C8" s="80">
        <v>0.21485369815443606</v>
      </c>
      <c r="D8" s="80">
        <v>0.21539654858556687</v>
      </c>
      <c r="E8" s="80">
        <v>0.15054868896878859</v>
      </c>
      <c r="F8" s="80">
        <v>0.15576200700135645</v>
      </c>
      <c r="G8" s="59">
        <v>0.19533879492714906</v>
      </c>
      <c r="H8" s="80">
        <v>0.21252496442028712</v>
      </c>
      <c r="I8" s="80">
        <v>0.1720722025397752</v>
      </c>
      <c r="J8" s="59">
        <v>0.18401777067337097</v>
      </c>
      <c r="K8" s="80">
        <v>0.18860220182081466</v>
      </c>
      <c r="L8" s="80">
        <v>0.18888763816129203</v>
      </c>
      <c r="M8" s="59">
        <v>0.21253566834835427</v>
      </c>
      <c r="N8" s="80">
        <v>0.16376327288586473</v>
      </c>
      <c r="O8" s="59">
        <v>0.2583663174691897</v>
      </c>
      <c r="P8" s="80">
        <v>0.14036137405774188</v>
      </c>
      <c r="Q8" s="80">
        <v>0.15868303110163079</v>
      </c>
      <c r="R8" s="80">
        <v>0.18161662064017522</v>
      </c>
      <c r="S8" s="59">
        <v>0.17328844487658732</v>
      </c>
      <c r="T8" s="80">
        <v>0.15657581849904748</v>
      </c>
      <c r="U8" s="80">
        <v>0.28045036233315146</v>
      </c>
      <c r="V8" s="80">
        <v>0.19250546033382968</v>
      </c>
      <c r="W8" s="80">
        <v>0.16010087124455619</v>
      </c>
      <c r="X8" s="80">
        <v>0.12615204281652428</v>
      </c>
      <c r="Y8" s="73">
        <v>0.20992035253386029</v>
      </c>
    </row>
    <row r="9" spans="1:25" ht="13.95" customHeight="1" x14ac:dyDescent="0.25">
      <c r="A9" s="51"/>
      <c r="B9" s="74">
        <v>384</v>
      </c>
      <c r="C9" s="81">
        <v>72</v>
      </c>
      <c r="D9" s="81">
        <v>102</v>
      </c>
      <c r="E9" s="81">
        <v>26</v>
      </c>
      <c r="F9" s="81">
        <v>31</v>
      </c>
      <c r="G9" s="60">
        <v>111</v>
      </c>
      <c r="H9" s="81">
        <v>85</v>
      </c>
      <c r="I9" s="81">
        <v>22</v>
      </c>
      <c r="J9" s="60">
        <v>130</v>
      </c>
      <c r="K9" s="81">
        <v>135</v>
      </c>
      <c r="L9" s="81">
        <v>119</v>
      </c>
      <c r="M9" s="60">
        <v>210</v>
      </c>
      <c r="N9" s="81">
        <v>172</v>
      </c>
      <c r="O9" s="60">
        <v>146</v>
      </c>
      <c r="P9" s="81">
        <v>69</v>
      </c>
      <c r="Q9" s="81">
        <v>80</v>
      </c>
      <c r="R9" s="81">
        <v>88</v>
      </c>
      <c r="S9" s="60">
        <v>83</v>
      </c>
      <c r="T9" s="81">
        <v>52</v>
      </c>
      <c r="U9" s="81">
        <v>75</v>
      </c>
      <c r="V9" s="81">
        <v>126</v>
      </c>
      <c r="W9" s="81">
        <v>15</v>
      </c>
      <c r="X9" s="81">
        <v>21</v>
      </c>
      <c r="Y9" s="74">
        <v>12</v>
      </c>
    </row>
    <row r="10" spans="1:25" ht="13.95" customHeight="1" x14ac:dyDescent="0.25">
      <c r="A10" s="50" t="s">
        <v>108</v>
      </c>
      <c r="B10" s="75">
        <v>0.54457858961469274</v>
      </c>
      <c r="C10" s="82">
        <v>0.45825339651845248</v>
      </c>
      <c r="D10" s="82">
        <v>0.51308535281994783</v>
      </c>
      <c r="E10" s="82">
        <v>0.45731402024588746</v>
      </c>
      <c r="F10" s="82">
        <v>0.47018776908933918</v>
      </c>
      <c r="G10" s="61">
        <v>0.47414314120452666</v>
      </c>
      <c r="H10" s="82">
        <v>0.49554279562843634</v>
      </c>
      <c r="I10" s="82">
        <v>0.52951967016499801</v>
      </c>
      <c r="J10" s="61">
        <v>0.53403852383007322</v>
      </c>
      <c r="K10" s="82">
        <v>0.52156697193525547</v>
      </c>
      <c r="L10" s="82">
        <v>0.58269667205722442</v>
      </c>
      <c r="M10" s="61">
        <v>0.50247851556023571</v>
      </c>
      <c r="N10" s="82">
        <v>0.5844422503991783</v>
      </c>
      <c r="O10" s="61">
        <v>0.4450198854499352</v>
      </c>
      <c r="P10" s="82">
        <v>0.59798675312877958</v>
      </c>
      <c r="Q10" s="82">
        <v>0.61480724426644628</v>
      </c>
      <c r="R10" s="82">
        <v>0.53258584385856034</v>
      </c>
      <c r="S10" s="61">
        <v>0.57314254963294897</v>
      </c>
      <c r="T10" s="82">
        <v>0.57386264126385544</v>
      </c>
      <c r="U10" s="82">
        <v>0.42660457043816585</v>
      </c>
      <c r="V10" s="82">
        <v>0.53562206284549607</v>
      </c>
      <c r="W10" s="82">
        <v>0.5342766812860732</v>
      </c>
      <c r="X10" s="82">
        <v>0.64801641977481295</v>
      </c>
      <c r="Y10" s="75">
        <v>0.49725736137450982</v>
      </c>
    </row>
    <row r="11" spans="1:25" ht="13.95" customHeight="1" x14ac:dyDescent="0.25">
      <c r="A11" s="92"/>
      <c r="B11" s="96">
        <v>1116</v>
      </c>
      <c r="C11" s="97">
        <v>153</v>
      </c>
      <c r="D11" s="97">
        <v>243</v>
      </c>
      <c r="E11" s="97">
        <v>78</v>
      </c>
      <c r="F11" s="97">
        <v>94</v>
      </c>
      <c r="G11" s="94">
        <v>270</v>
      </c>
      <c r="H11" s="97">
        <v>198</v>
      </c>
      <c r="I11" s="97">
        <v>68</v>
      </c>
      <c r="J11" s="94">
        <v>376</v>
      </c>
      <c r="K11" s="97">
        <v>375</v>
      </c>
      <c r="L11" s="97">
        <v>366</v>
      </c>
      <c r="M11" s="94">
        <v>496</v>
      </c>
      <c r="N11" s="97">
        <v>615</v>
      </c>
      <c r="O11" s="94">
        <v>251</v>
      </c>
      <c r="P11" s="97">
        <v>296</v>
      </c>
      <c r="Q11" s="97">
        <v>311</v>
      </c>
      <c r="R11" s="97">
        <v>258</v>
      </c>
      <c r="S11" s="94">
        <v>274</v>
      </c>
      <c r="T11" s="97">
        <v>189</v>
      </c>
      <c r="U11" s="97">
        <v>114</v>
      </c>
      <c r="V11" s="97">
        <v>350</v>
      </c>
      <c r="W11" s="97">
        <v>51</v>
      </c>
      <c r="X11" s="97">
        <v>110</v>
      </c>
      <c r="Y11" s="96">
        <v>28</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1" display="Return to index" xr:uid="{17D85A14-FED6-402F-90F7-218FEFD3507F}"/>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115</v>
      </c>
      <c r="B6" s="71">
        <v>0.56580813256773999</v>
      </c>
      <c r="C6" s="78">
        <v>0.68414793160914911</v>
      </c>
      <c r="D6" s="78">
        <v>0.66331439622251109</v>
      </c>
      <c r="E6" s="78">
        <v>0.60394476787958129</v>
      </c>
      <c r="F6" s="78">
        <v>0.65658429572981336</v>
      </c>
      <c r="G6" s="57">
        <v>0.70466403542039979</v>
      </c>
      <c r="H6" s="78">
        <v>0.68864565236099251</v>
      </c>
      <c r="I6" s="78">
        <v>0.55988349659534542</v>
      </c>
      <c r="J6" s="57">
        <v>0.61586053008985175</v>
      </c>
      <c r="K6" s="78">
        <v>0.64578058325262799</v>
      </c>
      <c r="L6" s="78">
        <v>0.41829715894543318</v>
      </c>
      <c r="M6" s="57">
        <v>0.59789954771727649</v>
      </c>
      <c r="N6" s="78">
        <v>0.53792157276881536</v>
      </c>
      <c r="O6" s="57">
        <v>0.47432749523053247</v>
      </c>
      <c r="P6" s="78">
        <v>0.52669187514667359</v>
      </c>
      <c r="Q6" s="78">
        <v>0.60975938541062003</v>
      </c>
      <c r="R6" s="78">
        <v>0.66622460802637651</v>
      </c>
      <c r="S6" s="57">
        <v>0.55458651766499234</v>
      </c>
      <c r="T6" s="78">
        <v>0.56392534822028551</v>
      </c>
      <c r="U6" s="78">
        <v>0.57817509645523157</v>
      </c>
      <c r="V6" s="78">
        <v>0.58725583944783544</v>
      </c>
      <c r="W6" s="78">
        <v>0.53801925465346223</v>
      </c>
      <c r="X6" s="78">
        <v>0.51609383858852087</v>
      </c>
      <c r="Y6" s="71">
        <v>0.56212953450224279</v>
      </c>
    </row>
    <row r="7" spans="1:25" ht="13.95" customHeight="1" x14ac:dyDescent="0.25">
      <c r="A7" s="50"/>
      <c r="B7" s="72">
        <v>1160</v>
      </c>
      <c r="C7" s="79">
        <v>228</v>
      </c>
      <c r="D7" s="79">
        <v>314</v>
      </c>
      <c r="E7" s="79">
        <v>104</v>
      </c>
      <c r="F7" s="79">
        <v>132</v>
      </c>
      <c r="G7" s="58">
        <v>401</v>
      </c>
      <c r="H7" s="79">
        <v>275</v>
      </c>
      <c r="I7" s="79">
        <v>72</v>
      </c>
      <c r="J7" s="58">
        <v>433</v>
      </c>
      <c r="K7" s="79">
        <v>464</v>
      </c>
      <c r="L7" s="79">
        <v>263</v>
      </c>
      <c r="M7" s="58">
        <v>590</v>
      </c>
      <c r="N7" s="79">
        <v>566</v>
      </c>
      <c r="O7" s="58">
        <v>268</v>
      </c>
      <c r="P7" s="79">
        <v>261</v>
      </c>
      <c r="Q7" s="79">
        <v>309</v>
      </c>
      <c r="R7" s="79">
        <v>323</v>
      </c>
      <c r="S7" s="58">
        <v>265</v>
      </c>
      <c r="T7" s="79">
        <v>186</v>
      </c>
      <c r="U7" s="79">
        <v>154</v>
      </c>
      <c r="V7" s="79">
        <v>384</v>
      </c>
      <c r="W7" s="79">
        <v>52</v>
      </c>
      <c r="X7" s="79">
        <v>88</v>
      </c>
      <c r="Y7" s="72">
        <v>31</v>
      </c>
    </row>
    <row r="8" spans="1:25" ht="13.95" customHeight="1" x14ac:dyDescent="0.25">
      <c r="A8" s="51" t="s">
        <v>116</v>
      </c>
      <c r="B8" s="73">
        <v>8.5909555606594842E-2</v>
      </c>
      <c r="C8" s="80">
        <v>7.853427004396335E-2</v>
      </c>
      <c r="D8" s="80">
        <v>9.3252993275880727E-2</v>
      </c>
      <c r="E8" s="80">
        <v>8.8103451441617076E-2</v>
      </c>
      <c r="F8" s="80">
        <v>0.11567639150907037</v>
      </c>
      <c r="G8" s="59">
        <v>7.134785260752334E-2</v>
      </c>
      <c r="H8" s="80">
        <v>8.3841336936407732E-2</v>
      </c>
      <c r="I8" s="80">
        <v>0.1217862455461627</v>
      </c>
      <c r="J8" s="59">
        <v>6.9395055120541185E-2</v>
      </c>
      <c r="K8" s="80">
        <v>7.2758812312446255E-2</v>
      </c>
      <c r="L8" s="80">
        <v>0.11944786974060854</v>
      </c>
      <c r="M8" s="59">
        <v>0.10027218391929563</v>
      </c>
      <c r="N8" s="80">
        <v>7.3281244563470474E-2</v>
      </c>
      <c r="O8" s="59">
        <v>0.17039173232053506</v>
      </c>
      <c r="P8" s="80">
        <v>5.3805907606511001E-2</v>
      </c>
      <c r="Q8" s="80">
        <v>5.9912354185340619E-2</v>
      </c>
      <c r="R8" s="80">
        <v>4.7534957950377814E-2</v>
      </c>
      <c r="S8" s="59">
        <v>9.947771722484465E-2</v>
      </c>
      <c r="T8" s="80">
        <v>6.6617885364957635E-2</v>
      </c>
      <c r="U8" s="80">
        <v>0.13745421494095933</v>
      </c>
      <c r="V8" s="80">
        <v>7.4979378944714667E-2</v>
      </c>
      <c r="W8" s="80">
        <v>0.10601242256867874</v>
      </c>
      <c r="X8" s="80">
        <v>3.1353631073805024E-2</v>
      </c>
      <c r="Y8" s="73">
        <v>9.7533925724019643E-2</v>
      </c>
    </row>
    <row r="9" spans="1:25" ht="13.95" customHeight="1" x14ac:dyDescent="0.25">
      <c r="A9" s="51"/>
      <c r="B9" s="74">
        <v>176</v>
      </c>
      <c r="C9" s="81">
        <v>26</v>
      </c>
      <c r="D9" s="81">
        <v>44</v>
      </c>
      <c r="E9" s="81">
        <v>15</v>
      </c>
      <c r="F9" s="81">
        <v>23</v>
      </c>
      <c r="G9" s="60">
        <v>41</v>
      </c>
      <c r="H9" s="81">
        <v>34</v>
      </c>
      <c r="I9" s="81">
        <v>16</v>
      </c>
      <c r="J9" s="60">
        <v>49</v>
      </c>
      <c r="K9" s="81">
        <v>52</v>
      </c>
      <c r="L9" s="81">
        <v>75</v>
      </c>
      <c r="M9" s="60">
        <v>99</v>
      </c>
      <c r="N9" s="81">
        <v>77</v>
      </c>
      <c r="O9" s="60">
        <v>96</v>
      </c>
      <c r="P9" s="81">
        <v>27</v>
      </c>
      <c r="Q9" s="81">
        <v>30</v>
      </c>
      <c r="R9" s="81">
        <v>23</v>
      </c>
      <c r="S9" s="60">
        <v>48</v>
      </c>
      <c r="T9" s="81">
        <v>22</v>
      </c>
      <c r="U9" s="81">
        <v>37</v>
      </c>
      <c r="V9" s="81">
        <v>49</v>
      </c>
      <c r="W9" s="81">
        <v>10</v>
      </c>
      <c r="X9" s="81">
        <v>5</v>
      </c>
      <c r="Y9" s="74">
        <v>5</v>
      </c>
    </row>
    <row r="10" spans="1:25" ht="13.95" customHeight="1" x14ac:dyDescent="0.25">
      <c r="A10" s="50" t="s">
        <v>108</v>
      </c>
      <c r="B10" s="75">
        <v>0.3482823118256666</v>
      </c>
      <c r="C10" s="82">
        <v>0.23731779834688788</v>
      </c>
      <c r="D10" s="82">
        <v>0.24343261050160764</v>
      </c>
      <c r="E10" s="82">
        <v>0.30795178067880191</v>
      </c>
      <c r="F10" s="82">
        <v>0.227739312761117</v>
      </c>
      <c r="G10" s="61">
        <v>0.22398811197207691</v>
      </c>
      <c r="H10" s="82">
        <v>0.2275130107025993</v>
      </c>
      <c r="I10" s="82">
        <v>0.31833025785849189</v>
      </c>
      <c r="J10" s="61">
        <v>0.31474441478960846</v>
      </c>
      <c r="K10" s="82">
        <v>0.28146060443492565</v>
      </c>
      <c r="L10" s="82">
        <v>0.46225497131395876</v>
      </c>
      <c r="M10" s="61">
        <v>0.30182826836342874</v>
      </c>
      <c r="N10" s="82">
        <v>0.3887971826677149</v>
      </c>
      <c r="O10" s="61">
        <v>0.35528077244893241</v>
      </c>
      <c r="P10" s="82">
        <v>0.41950221724681463</v>
      </c>
      <c r="Q10" s="82">
        <v>0.33032826040404006</v>
      </c>
      <c r="R10" s="82">
        <v>0.28624043402324539</v>
      </c>
      <c r="S10" s="61">
        <v>0.34593576511016172</v>
      </c>
      <c r="T10" s="82">
        <v>0.36945676641475594</v>
      </c>
      <c r="U10" s="82">
        <v>0.28437068860380865</v>
      </c>
      <c r="V10" s="82">
        <v>0.33776478160744977</v>
      </c>
      <c r="W10" s="82">
        <v>0.35596832277785895</v>
      </c>
      <c r="X10" s="82">
        <v>0.45255253033767462</v>
      </c>
      <c r="Y10" s="75">
        <v>0.34033653977373746</v>
      </c>
    </row>
    <row r="11" spans="1:25" ht="13.95" customHeight="1" x14ac:dyDescent="0.25">
      <c r="A11" s="92"/>
      <c r="B11" s="96">
        <v>714</v>
      </c>
      <c r="C11" s="97">
        <v>79</v>
      </c>
      <c r="D11" s="97">
        <v>115</v>
      </c>
      <c r="E11" s="97">
        <v>53</v>
      </c>
      <c r="F11" s="97">
        <v>46</v>
      </c>
      <c r="G11" s="94">
        <v>127</v>
      </c>
      <c r="H11" s="97">
        <v>91</v>
      </c>
      <c r="I11" s="97">
        <v>41</v>
      </c>
      <c r="J11" s="94">
        <v>222</v>
      </c>
      <c r="K11" s="97">
        <v>202</v>
      </c>
      <c r="L11" s="97">
        <v>290</v>
      </c>
      <c r="M11" s="94">
        <v>298</v>
      </c>
      <c r="N11" s="97">
        <v>409</v>
      </c>
      <c r="O11" s="94">
        <v>200</v>
      </c>
      <c r="P11" s="97">
        <v>208</v>
      </c>
      <c r="Q11" s="97">
        <v>167</v>
      </c>
      <c r="R11" s="97">
        <v>139</v>
      </c>
      <c r="S11" s="94">
        <v>165</v>
      </c>
      <c r="T11" s="97">
        <v>122</v>
      </c>
      <c r="U11" s="97">
        <v>76</v>
      </c>
      <c r="V11" s="97">
        <v>221</v>
      </c>
      <c r="W11" s="97">
        <v>34</v>
      </c>
      <c r="X11" s="97">
        <v>77</v>
      </c>
      <c r="Y11" s="96">
        <v>19</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2" display="Return to index" xr:uid="{DBD91C06-7F64-4F84-BB1A-A520B1FF2908}"/>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115</v>
      </c>
      <c r="B6" s="71">
        <v>0.24906084908187595</v>
      </c>
      <c r="C6" s="78">
        <v>0.24852158964412482</v>
      </c>
      <c r="D6" s="78">
        <v>0.26692320389183111</v>
      </c>
      <c r="E6" s="78">
        <v>0.35720237367796548</v>
      </c>
      <c r="F6" s="78">
        <v>0.26677141175636876</v>
      </c>
      <c r="G6" s="57">
        <v>0.2532916557806083</v>
      </c>
      <c r="H6" s="78">
        <v>0.27956672923324499</v>
      </c>
      <c r="I6" s="78">
        <v>0.33850233358503401</v>
      </c>
      <c r="J6" s="57">
        <v>0.26354874684751534</v>
      </c>
      <c r="K6" s="78">
        <v>0.24820463556164124</v>
      </c>
      <c r="L6" s="78">
        <v>0.23380704020486001</v>
      </c>
      <c r="M6" s="57">
        <v>0.26906790226417998</v>
      </c>
      <c r="N6" s="78">
        <v>0.23071944854409568</v>
      </c>
      <c r="O6" s="57">
        <v>0.30174893331073749</v>
      </c>
      <c r="P6" s="78">
        <v>0.21806970650463789</v>
      </c>
      <c r="Q6" s="78">
        <v>0.21005867056012953</v>
      </c>
      <c r="R6" s="78">
        <v>0.26010537162281483</v>
      </c>
      <c r="S6" s="57">
        <v>0.23514268856190002</v>
      </c>
      <c r="T6" s="78">
        <v>0.20763888304251005</v>
      </c>
      <c r="U6" s="78">
        <v>0.3445925368510625</v>
      </c>
      <c r="V6" s="78">
        <v>0.25491657725664874</v>
      </c>
      <c r="W6" s="78">
        <v>0.2260722464572667</v>
      </c>
      <c r="X6" s="78">
        <v>0.20957019644518099</v>
      </c>
      <c r="Y6" s="71">
        <v>0.24843216986517405</v>
      </c>
    </row>
    <row r="7" spans="1:25" ht="13.95" customHeight="1" x14ac:dyDescent="0.25">
      <c r="A7" s="50"/>
      <c r="B7" s="72">
        <v>511</v>
      </c>
      <c r="C7" s="79">
        <v>83</v>
      </c>
      <c r="D7" s="79">
        <v>126</v>
      </c>
      <c r="E7" s="79">
        <v>61</v>
      </c>
      <c r="F7" s="79">
        <v>54</v>
      </c>
      <c r="G7" s="58">
        <v>144</v>
      </c>
      <c r="H7" s="79">
        <v>112</v>
      </c>
      <c r="I7" s="79">
        <v>44</v>
      </c>
      <c r="J7" s="58">
        <v>185</v>
      </c>
      <c r="K7" s="79">
        <v>178</v>
      </c>
      <c r="L7" s="79">
        <v>147</v>
      </c>
      <c r="M7" s="58">
        <v>266</v>
      </c>
      <c r="N7" s="79">
        <v>243</v>
      </c>
      <c r="O7" s="58">
        <v>170</v>
      </c>
      <c r="P7" s="79">
        <v>108</v>
      </c>
      <c r="Q7" s="79">
        <v>106</v>
      </c>
      <c r="R7" s="79">
        <v>126</v>
      </c>
      <c r="S7" s="58">
        <v>112</v>
      </c>
      <c r="T7" s="79">
        <v>69</v>
      </c>
      <c r="U7" s="79">
        <v>92</v>
      </c>
      <c r="V7" s="79">
        <v>167</v>
      </c>
      <c r="W7" s="79">
        <v>22</v>
      </c>
      <c r="X7" s="79">
        <v>36</v>
      </c>
      <c r="Y7" s="72">
        <v>14</v>
      </c>
    </row>
    <row r="8" spans="1:25" ht="13.95" customHeight="1" x14ac:dyDescent="0.25">
      <c r="A8" s="51" t="s">
        <v>116</v>
      </c>
      <c r="B8" s="73">
        <v>0.11461940941492391</v>
      </c>
      <c r="C8" s="80">
        <v>0.11242269362787276</v>
      </c>
      <c r="D8" s="80">
        <v>0.1366594998085604</v>
      </c>
      <c r="E8" s="80">
        <v>0.17354349198831609</v>
      </c>
      <c r="F8" s="80">
        <v>0.1320323234295753</v>
      </c>
      <c r="G8" s="59">
        <v>0.10435541242375092</v>
      </c>
      <c r="H8" s="80">
        <v>0.12352548420275264</v>
      </c>
      <c r="I8" s="80">
        <v>0.18235270810123363</v>
      </c>
      <c r="J8" s="59">
        <v>0.10305919261250725</v>
      </c>
      <c r="K8" s="80">
        <v>0.10468144940290186</v>
      </c>
      <c r="L8" s="80">
        <v>0.13893368545309848</v>
      </c>
      <c r="M8" s="59">
        <v>0.14687564431130587</v>
      </c>
      <c r="N8" s="80">
        <v>8.477680583463687E-2</v>
      </c>
      <c r="O8" s="59">
        <v>0.16861582762561292</v>
      </c>
      <c r="P8" s="80">
        <v>9.8292398714787191E-2</v>
      </c>
      <c r="Q8" s="80">
        <v>9.4554713329715004E-2</v>
      </c>
      <c r="R8" s="80">
        <v>8.9416720787657986E-2</v>
      </c>
      <c r="S8" s="59">
        <v>0.1132814277918332</v>
      </c>
      <c r="T8" s="80">
        <v>0.1173561232235304</v>
      </c>
      <c r="U8" s="80">
        <v>0.14991856568797232</v>
      </c>
      <c r="V8" s="80">
        <v>0.11251375650556485</v>
      </c>
      <c r="W8" s="80">
        <v>0.10609843322180859</v>
      </c>
      <c r="X8" s="80">
        <v>8.5987683342496637E-2</v>
      </c>
      <c r="Y8" s="73">
        <v>6.7616615466812122E-2</v>
      </c>
    </row>
    <row r="9" spans="1:25" ht="13.95" customHeight="1" x14ac:dyDescent="0.25">
      <c r="A9" s="51"/>
      <c r="B9" s="74">
        <v>235</v>
      </c>
      <c r="C9" s="81">
        <v>37</v>
      </c>
      <c r="D9" s="81">
        <v>65</v>
      </c>
      <c r="E9" s="81">
        <v>30</v>
      </c>
      <c r="F9" s="81">
        <v>27</v>
      </c>
      <c r="G9" s="60">
        <v>59</v>
      </c>
      <c r="H9" s="81">
        <v>49</v>
      </c>
      <c r="I9" s="81">
        <v>23</v>
      </c>
      <c r="J9" s="60">
        <v>73</v>
      </c>
      <c r="K9" s="81">
        <v>75</v>
      </c>
      <c r="L9" s="81">
        <v>87</v>
      </c>
      <c r="M9" s="60">
        <v>145</v>
      </c>
      <c r="N9" s="81">
        <v>89</v>
      </c>
      <c r="O9" s="60">
        <v>95</v>
      </c>
      <c r="P9" s="81">
        <v>49</v>
      </c>
      <c r="Q9" s="81">
        <v>48</v>
      </c>
      <c r="R9" s="81">
        <v>43</v>
      </c>
      <c r="S9" s="60">
        <v>54</v>
      </c>
      <c r="T9" s="81">
        <v>39</v>
      </c>
      <c r="U9" s="81">
        <v>40</v>
      </c>
      <c r="V9" s="81">
        <v>74</v>
      </c>
      <c r="W9" s="81">
        <v>10</v>
      </c>
      <c r="X9" s="81">
        <v>15</v>
      </c>
      <c r="Y9" s="74">
        <v>4</v>
      </c>
    </row>
    <row r="10" spans="1:25" ht="13.95" customHeight="1" x14ac:dyDescent="0.25">
      <c r="A10" s="50" t="s">
        <v>108</v>
      </c>
      <c r="B10" s="75">
        <v>0.63631974150320114</v>
      </c>
      <c r="C10" s="82">
        <v>0.63905571672800288</v>
      </c>
      <c r="D10" s="82">
        <v>0.59641729629960716</v>
      </c>
      <c r="E10" s="82">
        <v>0.46925413433371871</v>
      </c>
      <c r="F10" s="82">
        <v>0.60119626481405641</v>
      </c>
      <c r="G10" s="61">
        <v>0.64235293179564079</v>
      </c>
      <c r="H10" s="82">
        <v>0.59690778656400134</v>
      </c>
      <c r="I10" s="82">
        <v>0.47914495831373238</v>
      </c>
      <c r="J10" s="61">
        <v>0.63339206053997865</v>
      </c>
      <c r="K10" s="82">
        <v>0.64711391503545701</v>
      </c>
      <c r="L10" s="82">
        <v>0.62725927434204132</v>
      </c>
      <c r="M10" s="61">
        <v>0.58405645342451495</v>
      </c>
      <c r="N10" s="82">
        <v>0.68450374562126826</v>
      </c>
      <c r="O10" s="61">
        <v>0.52963523906364929</v>
      </c>
      <c r="P10" s="82">
        <v>0.68363789478057446</v>
      </c>
      <c r="Q10" s="82">
        <v>0.69538661611015595</v>
      </c>
      <c r="R10" s="82">
        <v>0.65047790758952684</v>
      </c>
      <c r="S10" s="61">
        <v>0.65157588364626595</v>
      </c>
      <c r="T10" s="82">
        <v>0.6750049937339585</v>
      </c>
      <c r="U10" s="82">
        <v>0.5054888974609647</v>
      </c>
      <c r="V10" s="82">
        <v>0.63256966623778621</v>
      </c>
      <c r="W10" s="82">
        <v>0.66782932032092457</v>
      </c>
      <c r="X10" s="82">
        <v>0.704442120212323</v>
      </c>
      <c r="Y10" s="75">
        <v>0.6839512146680139</v>
      </c>
    </row>
    <row r="11" spans="1:25" ht="13.95" customHeight="1" x14ac:dyDescent="0.25">
      <c r="A11" s="92"/>
      <c r="B11" s="96">
        <v>1304</v>
      </c>
      <c r="C11" s="97">
        <v>213</v>
      </c>
      <c r="D11" s="97">
        <v>282</v>
      </c>
      <c r="E11" s="97">
        <v>81</v>
      </c>
      <c r="F11" s="97">
        <v>121</v>
      </c>
      <c r="G11" s="94">
        <v>365</v>
      </c>
      <c r="H11" s="97">
        <v>239</v>
      </c>
      <c r="I11" s="97">
        <v>62</v>
      </c>
      <c r="J11" s="94">
        <v>446</v>
      </c>
      <c r="K11" s="97">
        <v>465</v>
      </c>
      <c r="L11" s="97">
        <v>394</v>
      </c>
      <c r="M11" s="94">
        <v>576</v>
      </c>
      <c r="N11" s="97">
        <v>721</v>
      </c>
      <c r="O11" s="94">
        <v>299</v>
      </c>
      <c r="P11" s="97">
        <v>338</v>
      </c>
      <c r="Q11" s="97">
        <v>352</v>
      </c>
      <c r="R11" s="97">
        <v>315</v>
      </c>
      <c r="S11" s="94">
        <v>311</v>
      </c>
      <c r="T11" s="97">
        <v>223</v>
      </c>
      <c r="U11" s="97">
        <v>135</v>
      </c>
      <c r="V11" s="97">
        <v>414</v>
      </c>
      <c r="W11" s="97">
        <v>64</v>
      </c>
      <c r="X11" s="97">
        <v>120</v>
      </c>
      <c r="Y11" s="96">
        <v>38</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3" display="Return to index" xr:uid="{848D348D-EE11-4124-85CA-46C4C777A78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120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115</v>
      </c>
      <c r="B6" s="71">
        <v>0.15334977105949454</v>
      </c>
      <c r="C6" s="78">
        <v>0.14641032215676064</v>
      </c>
      <c r="D6" s="78">
        <v>0.19436210106870541</v>
      </c>
      <c r="E6" s="78">
        <v>0.13872006477874138</v>
      </c>
      <c r="F6" s="78">
        <v>0.15771744384850239</v>
      </c>
      <c r="G6" s="57">
        <v>0.13535733596896696</v>
      </c>
      <c r="H6" s="78">
        <v>0.21395927822320501</v>
      </c>
      <c r="I6" s="78">
        <v>0.18808019416436234</v>
      </c>
      <c r="J6" s="57">
        <v>0.15392065580914666</v>
      </c>
      <c r="K6" s="78">
        <v>0.14562862428951587</v>
      </c>
      <c r="L6" s="78">
        <v>0.16153754546109389</v>
      </c>
      <c r="M6" s="57">
        <v>0.18252788973098064</v>
      </c>
      <c r="N6" s="78">
        <v>0.1259317780246087</v>
      </c>
      <c r="O6" s="57">
        <v>0.2332470847056686</v>
      </c>
      <c r="P6" s="78">
        <v>0.12575357353272523</v>
      </c>
      <c r="Q6" s="78">
        <v>0.11408371988215492</v>
      </c>
      <c r="R6" s="78">
        <v>0.12956097890506471</v>
      </c>
      <c r="S6" s="57">
        <v>0.15674095335730473</v>
      </c>
      <c r="T6" s="78">
        <v>0.1577436669837092</v>
      </c>
      <c r="U6" s="78">
        <v>0.27766396448996056</v>
      </c>
      <c r="V6" s="78">
        <v>0.11166983272628032</v>
      </c>
      <c r="W6" s="78">
        <v>0.11724060618505278</v>
      </c>
      <c r="X6" s="78">
        <v>0.13025080030310648</v>
      </c>
      <c r="Y6" s="71">
        <v>0.12564236908467979</v>
      </c>
    </row>
    <row r="7" spans="1:25" ht="13.95" customHeight="1" x14ac:dyDescent="0.25">
      <c r="A7" s="50"/>
      <c r="B7" s="72">
        <v>314</v>
      </c>
      <c r="C7" s="79">
        <v>49</v>
      </c>
      <c r="D7" s="79">
        <v>92</v>
      </c>
      <c r="E7" s="79">
        <v>24</v>
      </c>
      <c r="F7" s="79">
        <v>32</v>
      </c>
      <c r="G7" s="58">
        <v>77</v>
      </c>
      <c r="H7" s="79">
        <v>86</v>
      </c>
      <c r="I7" s="79">
        <v>24</v>
      </c>
      <c r="J7" s="58">
        <v>108</v>
      </c>
      <c r="K7" s="79">
        <v>105</v>
      </c>
      <c r="L7" s="79">
        <v>101</v>
      </c>
      <c r="M7" s="58">
        <v>180</v>
      </c>
      <c r="N7" s="79">
        <v>133</v>
      </c>
      <c r="O7" s="58">
        <v>132</v>
      </c>
      <c r="P7" s="79">
        <v>62</v>
      </c>
      <c r="Q7" s="79">
        <v>58</v>
      </c>
      <c r="R7" s="79">
        <v>63</v>
      </c>
      <c r="S7" s="58">
        <v>75</v>
      </c>
      <c r="T7" s="79">
        <v>52</v>
      </c>
      <c r="U7" s="79">
        <v>74</v>
      </c>
      <c r="V7" s="79">
        <v>73</v>
      </c>
      <c r="W7" s="79">
        <v>11</v>
      </c>
      <c r="X7" s="79">
        <v>22</v>
      </c>
      <c r="Y7" s="72">
        <v>7</v>
      </c>
    </row>
    <row r="8" spans="1:25" ht="13.95" customHeight="1" x14ac:dyDescent="0.25">
      <c r="A8" s="51" t="s">
        <v>116</v>
      </c>
      <c r="B8" s="73">
        <v>0.3026502426239473</v>
      </c>
      <c r="C8" s="80">
        <v>0.30171693903152358</v>
      </c>
      <c r="D8" s="80">
        <v>0.33023427835541069</v>
      </c>
      <c r="E8" s="80">
        <v>0.41750289500266652</v>
      </c>
      <c r="F8" s="80">
        <v>0.35392057735612797</v>
      </c>
      <c r="G8" s="59">
        <v>0.32719668101991417</v>
      </c>
      <c r="H8" s="80">
        <v>0.33891184483961551</v>
      </c>
      <c r="I8" s="80">
        <v>0.35876301000683591</v>
      </c>
      <c r="J8" s="59">
        <v>0.34519835997631354</v>
      </c>
      <c r="K8" s="80">
        <v>0.30659773949014929</v>
      </c>
      <c r="L8" s="80">
        <v>0.25046490430440616</v>
      </c>
      <c r="M8" s="59">
        <v>0.33129209484197575</v>
      </c>
      <c r="N8" s="80">
        <v>0.27609786546251447</v>
      </c>
      <c r="O8" s="59">
        <v>0.29865997072473782</v>
      </c>
      <c r="P8" s="80">
        <v>0.33151574399835071</v>
      </c>
      <c r="Q8" s="80">
        <v>0.30827842351181994</v>
      </c>
      <c r="R8" s="80">
        <v>0.27197344635727716</v>
      </c>
      <c r="S8" s="59">
        <v>0.26562534821936884</v>
      </c>
      <c r="T8" s="80">
        <v>0.29779066799347825</v>
      </c>
      <c r="U8" s="80">
        <v>0.28338504681674759</v>
      </c>
      <c r="V8" s="80">
        <v>0.34888575748653561</v>
      </c>
      <c r="W8" s="80">
        <v>0.34079463309289665</v>
      </c>
      <c r="X8" s="80">
        <v>0.25151320301577201</v>
      </c>
      <c r="Y8" s="73">
        <v>0.28843549725917961</v>
      </c>
    </row>
    <row r="9" spans="1:25" ht="13.95" customHeight="1" x14ac:dyDescent="0.25">
      <c r="A9" s="51"/>
      <c r="B9" s="74">
        <v>620</v>
      </c>
      <c r="C9" s="81">
        <v>100</v>
      </c>
      <c r="D9" s="81">
        <v>156</v>
      </c>
      <c r="E9" s="81">
        <v>72</v>
      </c>
      <c r="F9" s="81">
        <v>71</v>
      </c>
      <c r="G9" s="60">
        <v>186</v>
      </c>
      <c r="H9" s="81">
        <v>136</v>
      </c>
      <c r="I9" s="81">
        <v>46</v>
      </c>
      <c r="J9" s="60">
        <v>243</v>
      </c>
      <c r="K9" s="81">
        <v>220</v>
      </c>
      <c r="L9" s="81">
        <v>157</v>
      </c>
      <c r="M9" s="60">
        <v>327</v>
      </c>
      <c r="N9" s="81">
        <v>291</v>
      </c>
      <c r="O9" s="60">
        <v>168</v>
      </c>
      <c r="P9" s="81">
        <v>164</v>
      </c>
      <c r="Q9" s="81">
        <v>156</v>
      </c>
      <c r="R9" s="81">
        <v>132</v>
      </c>
      <c r="S9" s="60">
        <v>127</v>
      </c>
      <c r="T9" s="81">
        <v>98</v>
      </c>
      <c r="U9" s="81">
        <v>76</v>
      </c>
      <c r="V9" s="81">
        <v>228</v>
      </c>
      <c r="W9" s="81">
        <v>33</v>
      </c>
      <c r="X9" s="81">
        <v>43</v>
      </c>
      <c r="Y9" s="74">
        <v>16</v>
      </c>
    </row>
    <row r="10" spans="1:25" ht="13.95" customHeight="1" x14ac:dyDescent="0.25">
      <c r="A10" s="50" t="s">
        <v>108</v>
      </c>
      <c r="B10" s="75">
        <v>0.54399998631655944</v>
      </c>
      <c r="C10" s="82">
        <v>0.55187273881171595</v>
      </c>
      <c r="D10" s="82">
        <v>0.4754036205758827</v>
      </c>
      <c r="E10" s="82">
        <v>0.44377704021859232</v>
      </c>
      <c r="F10" s="82">
        <v>0.48836197879536997</v>
      </c>
      <c r="G10" s="61">
        <v>0.53744598301111846</v>
      </c>
      <c r="H10" s="82">
        <v>0.4471288769371784</v>
      </c>
      <c r="I10" s="82">
        <v>0.45315679582880192</v>
      </c>
      <c r="J10" s="61">
        <v>0.50088098421454086</v>
      </c>
      <c r="K10" s="82">
        <v>0.54777363622033448</v>
      </c>
      <c r="L10" s="82">
        <v>0.58799755023449984</v>
      </c>
      <c r="M10" s="61">
        <v>0.48618001542704481</v>
      </c>
      <c r="N10" s="82">
        <v>0.59797035651287778</v>
      </c>
      <c r="O10" s="61">
        <v>0.46809294456959355</v>
      </c>
      <c r="P10" s="82">
        <v>0.54273068246892331</v>
      </c>
      <c r="Q10" s="82">
        <v>0.57763785660602607</v>
      </c>
      <c r="R10" s="82">
        <v>0.59846557473765727</v>
      </c>
      <c r="S10" s="61">
        <v>0.5776336984233249</v>
      </c>
      <c r="T10" s="82">
        <v>0.54446566502281157</v>
      </c>
      <c r="U10" s="82">
        <v>0.43895098869329152</v>
      </c>
      <c r="V10" s="82">
        <v>0.539444409787184</v>
      </c>
      <c r="W10" s="82">
        <v>0.54196476072205046</v>
      </c>
      <c r="X10" s="82">
        <v>0.61823599668112206</v>
      </c>
      <c r="Y10" s="75">
        <v>0.58592213365614054</v>
      </c>
    </row>
    <row r="11" spans="1:25" ht="13.95" customHeight="1" x14ac:dyDescent="0.25">
      <c r="A11" s="92"/>
      <c r="B11" s="96">
        <v>1115</v>
      </c>
      <c r="C11" s="97">
        <v>184</v>
      </c>
      <c r="D11" s="97">
        <v>225</v>
      </c>
      <c r="E11" s="97">
        <v>76</v>
      </c>
      <c r="F11" s="97">
        <v>98</v>
      </c>
      <c r="G11" s="94">
        <v>306</v>
      </c>
      <c r="H11" s="97">
        <v>179</v>
      </c>
      <c r="I11" s="97">
        <v>58</v>
      </c>
      <c r="J11" s="94">
        <v>353</v>
      </c>
      <c r="K11" s="97">
        <v>393</v>
      </c>
      <c r="L11" s="97">
        <v>369</v>
      </c>
      <c r="M11" s="94">
        <v>480</v>
      </c>
      <c r="N11" s="97">
        <v>630</v>
      </c>
      <c r="O11" s="94">
        <v>264</v>
      </c>
      <c r="P11" s="97">
        <v>268</v>
      </c>
      <c r="Q11" s="97">
        <v>292</v>
      </c>
      <c r="R11" s="97">
        <v>290</v>
      </c>
      <c r="S11" s="94">
        <v>276</v>
      </c>
      <c r="T11" s="97">
        <v>180</v>
      </c>
      <c r="U11" s="97">
        <v>117</v>
      </c>
      <c r="V11" s="97">
        <v>353</v>
      </c>
      <c r="W11" s="97">
        <v>52</v>
      </c>
      <c r="X11" s="97">
        <v>105</v>
      </c>
      <c r="Y11" s="96">
        <v>32</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4" display="Return to index" xr:uid="{CDAD1EDA-4F7D-406C-8B9D-92BC384D158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121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115</v>
      </c>
      <c r="B6" s="71">
        <v>0.19319578465453971</v>
      </c>
      <c r="C6" s="78">
        <v>0.18293790193611101</v>
      </c>
      <c r="D6" s="78">
        <v>0.20321994613653735</v>
      </c>
      <c r="E6" s="78">
        <v>0.20558622929508388</v>
      </c>
      <c r="F6" s="78">
        <v>0.27164498252285363</v>
      </c>
      <c r="G6" s="57">
        <v>0.19348125985066811</v>
      </c>
      <c r="H6" s="78">
        <v>0.2236829825247196</v>
      </c>
      <c r="I6" s="78">
        <v>0.15817216094519371</v>
      </c>
      <c r="J6" s="57">
        <v>0.17497589812905739</v>
      </c>
      <c r="K6" s="78">
        <v>0.19746975889808016</v>
      </c>
      <c r="L6" s="78">
        <v>0.20872358343793659</v>
      </c>
      <c r="M6" s="57">
        <v>0.22794496238319739</v>
      </c>
      <c r="N6" s="78">
        <v>0.16018574924117424</v>
      </c>
      <c r="O6" s="57">
        <v>0.30000826871633335</v>
      </c>
      <c r="P6" s="78">
        <v>0.17109201185448406</v>
      </c>
      <c r="Q6" s="78">
        <v>0.16016466195329482</v>
      </c>
      <c r="R6" s="78">
        <v>0.12599238511058797</v>
      </c>
      <c r="S6" s="57">
        <v>0.19789657255064852</v>
      </c>
      <c r="T6" s="78">
        <v>0.19983213759699134</v>
      </c>
      <c r="U6" s="78">
        <v>0.24516111936625112</v>
      </c>
      <c r="V6" s="78">
        <v>0.17514271377531768</v>
      </c>
      <c r="W6" s="78">
        <v>0.20539433572139848</v>
      </c>
      <c r="X6" s="78">
        <v>0.14552527320826339</v>
      </c>
      <c r="Y6" s="71">
        <v>0.20145804643756129</v>
      </c>
    </row>
    <row r="7" spans="1:25" ht="13.95" customHeight="1" x14ac:dyDescent="0.25">
      <c r="A7" s="50"/>
      <c r="B7" s="72">
        <v>396</v>
      </c>
      <c r="C7" s="79">
        <v>61</v>
      </c>
      <c r="D7" s="79">
        <v>96</v>
      </c>
      <c r="E7" s="79">
        <v>35</v>
      </c>
      <c r="F7" s="79">
        <v>55</v>
      </c>
      <c r="G7" s="58">
        <v>110</v>
      </c>
      <c r="H7" s="79">
        <v>89</v>
      </c>
      <c r="I7" s="79">
        <v>20</v>
      </c>
      <c r="J7" s="58">
        <v>123</v>
      </c>
      <c r="K7" s="79">
        <v>142</v>
      </c>
      <c r="L7" s="79">
        <v>131</v>
      </c>
      <c r="M7" s="58">
        <v>225</v>
      </c>
      <c r="N7" s="79">
        <v>169</v>
      </c>
      <c r="O7" s="58">
        <v>169</v>
      </c>
      <c r="P7" s="79">
        <v>85</v>
      </c>
      <c r="Q7" s="79">
        <v>81</v>
      </c>
      <c r="R7" s="79">
        <v>61</v>
      </c>
      <c r="S7" s="58">
        <v>95</v>
      </c>
      <c r="T7" s="79">
        <v>66</v>
      </c>
      <c r="U7" s="79">
        <v>65</v>
      </c>
      <c r="V7" s="79">
        <v>115</v>
      </c>
      <c r="W7" s="79">
        <v>20</v>
      </c>
      <c r="X7" s="79">
        <v>25</v>
      </c>
      <c r="Y7" s="72">
        <v>11</v>
      </c>
    </row>
    <row r="8" spans="1:25" ht="13.95" customHeight="1" x14ac:dyDescent="0.25">
      <c r="A8" s="51" t="s">
        <v>116</v>
      </c>
      <c r="B8" s="73">
        <v>0.16482124186878075</v>
      </c>
      <c r="C8" s="80">
        <v>0.15383104630070582</v>
      </c>
      <c r="D8" s="80">
        <v>0.16541489328256023</v>
      </c>
      <c r="E8" s="80">
        <v>0.13600231509418678</v>
      </c>
      <c r="F8" s="80">
        <v>0.30758225352773005</v>
      </c>
      <c r="G8" s="59">
        <v>0.18891764834232957</v>
      </c>
      <c r="H8" s="80">
        <v>0.15143247831682172</v>
      </c>
      <c r="I8" s="80">
        <v>0.15630300532661973</v>
      </c>
      <c r="J8" s="59">
        <v>0.12927189748158002</v>
      </c>
      <c r="K8" s="80">
        <v>0.19126841612016637</v>
      </c>
      <c r="L8" s="80">
        <v>0.17441539681023599</v>
      </c>
      <c r="M8" s="59">
        <v>0.18094403195434644</v>
      </c>
      <c r="N8" s="80">
        <v>0.14942051114669158</v>
      </c>
      <c r="O8" s="59">
        <v>0.21441057056367757</v>
      </c>
      <c r="P8" s="80">
        <v>0.13472605744194943</v>
      </c>
      <c r="Q8" s="80">
        <v>0.13336981987597382</v>
      </c>
      <c r="R8" s="80">
        <v>0.17067394280495266</v>
      </c>
      <c r="S8" s="59">
        <v>0.16233794087617756</v>
      </c>
      <c r="T8" s="80">
        <v>0.1618179535507652</v>
      </c>
      <c r="U8" s="80">
        <v>0.27386422236761371</v>
      </c>
      <c r="V8" s="80">
        <v>0.15312826953569625</v>
      </c>
      <c r="W8" s="80">
        <v>0.13242140332087379</v>
      </c>
      <c r="X8" s="80">
        <v>0.10431931393803197</v>
      </c>
      <c r="Y8" s="73">
        <v>5.9679859177733177E-2</v>
      </c>
    </row>
    <row r="9" spans="1:25" ht="13.95" customHeight="1" x14ac:dyDescent="0.25">
      <c r="A9" s="51"/>
      <c r="B9" s="74">
        <v>338</v>
      </c>
      <c r="C9" s="81">
        <v>51</v>
      </c>
      <c r="D9" s="81">
        <v>78</v>
      </c>
      <c r="E9" s="81">
        <v>23</v>
      </c>
      <c r="F9" s="81">
        <v>62</v>
      </c>
      <c r="G9" s="60">
        <v>107</v>
      </c>
      <c r="H9" s="81">
        <v>61</v>
      </c>
      <c r="I9" s="81">
        <v>20</v>
      </c>
      <c r="J9" s="60">
        <v>91</v>
      </c>
      <c r="K9" s="81">
        <v>137</v>
      </c>
      <c r="L9" s="81">
        <v>110</v>
      </c>
      <c r="M9" s="60">
        <v>179</v>
      </c>
      <c r="N9" s="81">
        <v>157</v>
      </c>
      <c r="O9" s="60">
        <v>121</v>
      </c>
      <c r="P9" s="81">
        <v>67</v>
      </c>
      <c r="Q9" s="81">
        <v>68</v>
      </c>
      <c r="R9" s="81">
        <v>83</v>
      </c>
      <c r="S9" s="60">
        <v>78</v>
      </c>
      <c r="T9" s="81">
        <v>53</v>
      </c>
      <c r="U9" s="81">
        <v>73</v>
      </c>
      <c r="V9" s="81">
        <v>100</v>
      </c>
      <c r="W9" s="81">
        <v>13</v>
      </c>
      <c r="X9" s="81">
        <v>18</v>
      </c>
      <c r="Y9" s="74">
        <v>3</v>
      </c>
    </row>
    <row r="10" spans="1:25" ht="13.95" customHeight="1" x14ac:dyDescent="0.25">
      <c r="A10" s="50" t="s">
        <v>108</v>
      </c>
      <c r="B10" s="75">
        <v>0.64198297347668087</v>
      </c>
      <c r="C10" s="82">
        <v>0.66323105176318353</v>
      </c>
      <c r="D10" s="82">
        <v>0.63136516058090131</v>
      </c>
      <c r="E10" s="82">
        <v>0.65841145561072978</v>
      </c>
      <c r="F10" s="82">
        <v>0.42077276394941671</v>
      </c>
      <c r="G10" s="61">
        <v>0.61760109180700207</v>
      </c>
      <c r="H10" s="82">
        <v>0.62488453915845765</v>
      </c>
      <c r="I10" s="82">
        <v>0.68552483372818673</v>
      </c>
      <c r="J10" s="61">
        <v>0.69575220438936403</v>
      </c>
      <c r="K10" s="82">
        <v>0.61126182498175341</v>
      </c>
      <c r="L10" s="82">
        <v>0.6168610197518275</v>
      </c>
      <c r="M10" s="61">
        <v>0.59111100566245678</v>
      </c>
      <c r="N10" s="82">
        <v>0.69039373961213502</v>
      </c>
      <c r="O10" s="61">
        <v>0.48558116071998908</v>
      </c>
      <c r="P10" s="82">
        <v>0.69418193070356582</v>
      </c>
      <c r="Q10" s="82">
        <v>0.70646551817073222</v>
      </c>
      <c r="R10" s="82">
        <v>0.70333367208445907</v>
      </c>
      <c r="S10" s="61">
        <v>0.63976548657317311</v>
      </c>
      <c r="T10" s="82">
        <v>0.63834990885224241</v>
      </c>
      <c r="U10" s="82">
        <v>0.48097465826613495</v>
      </c>
      <c r="V10" s="82">
        <v>0.67172901668898577</v>
      </c>
      <c r="W10" s="82">
        <v>0.66218426095772753</v>
      </c>
      <c r="X10" s="82">
        <v>0.75015541285370535</v>
      </c>
      <c r="Y10" s="75">
        <v>0.73886209438470563</v>
      </c>
    </row>
    <row r="11" spans="1:25" ht="13.95" customHeight="1" x14ac:dyDescent="0.25">
      <c r="A11" s="92"/>
      <c r="B11" s="96">
        <v>1316</v>
      </c>
      <c r="C11" s="97">
        <v>221</v>
      </c>
      <c r="D11" s="97">
        <v>299</v>
      </c>
      <c r="E11" s="97">
        <v>113</v>
      </c>
      <c r="F11" s="97">
        <v>85</v>
      </c>
      <c r="G11" s="94">
        <v>351</v>
      </c>
      <c r="H11" s="97">
        <v>250</v>
      </c>
      <c r="I11" s="97">
        <v>88</v>
      </c>
      <c r="J11" s="94">
        <v>490</v>
      </c>
      <c r="K11" s="97">
        <v>439</v>
      </c>
      <c r="L11" s="97">
        <v>387</v>
      </c>
      <c r="M11" s="94">
        <v>583</v>
      </c>
      <c r="N11" s="97">
        <v>727</v>
      </c>
      <c r="O11" s="94">
        <v>274</v>
      </c>
      <c r="P11" s="97">
        <v>343</v>
      </c>
      <c r="Q11" s="97">
        <v>358</v>
      </c>
      <c r="R11" s="97">
        <v>341</v>
      </c>
      <c r="S11" s="94">
        <v>306</v>
      </c>
      <c r="T11" s="97">
        <v>211</v>
      </c>
      <c r="U11" s="97">
        <v>128</v>
      </c>
      <c r="V11" s="97">
        <v>439</v>
      </c>
      <c r="W11" s="97">
        <v>64</v>
      </c>
      <c r="X11" s="97">
        <v>128</v>
      </c>
      <c r="Y11" s="96">
        <v>41</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5" display="Return to index" xr:uid="{020B317A-2261-4F05-823B-34368D82A86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122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123</v>
      </c>
      <c r="B6" s="71">
        <v>0.13448331529385701</v>
      </c>
      <c r="C6" s="78">
        <v>0.15379267658961251</v>
      </c>
      <c r="D6" s="78">
        <v>0.17358684605417463</v>
      </c>
      <c r="E6" s="78">
        <v>0.13694313552323512</v>
      </c>
      <c r="F6" s="78">
        <v>0.15195274329814101</v>
      </c>
      <c r="G6" s="57">
        <v>0.1604429049504125</v>
      </c>
      <c r="H6" s="78">
        <v>0.17099411088375319</v>
      </c>
      <c r="I6" s="78">
        <v>0.14009032617858275</v>
      </c>
      <c r="J6" s="57">
        <v>0.16135149810429947</v>
      </c>
      <c r="K6" s="78">
        <v>0.13675199550392528</v>
      </c>
      <c r="L6" s="78">
        <v>0.10178562392858917</v>
      </c>
      <c r="M6" s="57">
        <v>0.15022389223877372</v>
      </c>
      <c r="N6" s="78">
        <v>0.12031741328036567</v>
      </c>
      <c r="O6" s="57">
        <v>0.14911557216986393</v>
      </c>
      <c r="P6" s="78">
        <v>0.12517424763927815</v>
      </c>
      <c r="Q6" s="78">
        <v>0.15887790124887682</v>
      </c>
      <c r="R6" s="78">
        <v>0.10149563262126521</v>
      </c>
      <c r="S6" s="57">
        <v>0.13172960502956643</v>
      </c>
      <c r="T6" s="78">
        <v>0.12997744564129257</v>
      </c>
      <c r="U6" s="78">
        <v>0.14446533463023781</v>
      </c>
      <c r="V6" s="78">
        <v>0.12910433240914176</v>
      </c>
      <c r="W6" s="78">
        <v>0.20778544662066711</v>
      </c>
      <c r="X6" s="78">
        <v>8.5884303215271296E-2</v>
      </c>
      <c r="Y6" s="71">
        <v>0.22240323909937323</v>
      </c>
    </row>
    <row r="7" spans="1:25" ht="13.95" customHeight="1" x14ac:dyDescent="0.25">
      <c r="A7" s="50"/>
      <c r="B7" s="72">
        <v>276</v>
      </c>
      <c r="C7" s="79">
        <v>51</v>
      </c>
      <c r="D7" s="79">
        <v>82</v>
      </c>
      <c r="E7" s="79">
        <v>23</v>
      </c>
      <c r="F7" s="79">
        <v>31</v>
      </c>
      <c r="G7" s="58">
        <v>91</v>
      </c>
      <c r="H7" s="79">
        <v>68</v>
      </c>
      <c r="I7" s="79">
        <v>18</v>
      </c>
      <c r="J7" s="58">
        <v>114</v>
      </c>
      <c r="K7" s="79">
        <v>98</v>
      </c>
      <c r="L7" s="79">
        <v>64</v>
      </c>
      <c r="M7" s="58">
        <v>148</v>
      </c>
      <c r="N7" s="79">
        <v>127</v>
      </c>
      <c r="O7" s="58">
        <v>84</v>
      </c>
      <c r="P7" s="79">
        <v>62</v>
      </c>
      <c r="Q7" s="79">
        <v>80</v>
      </c>
      <c r="R7" s="79">
        <v>49</v>
      </c>
      <c r="S7" s="58">
        <v>63</v>
      </c>
      <c r="T7" s="79">
        <v>43</v>
      </c>
      <c r="U7" s="79">
        <v>38</v>
      </c>
      <c r="V7" s="79">
        <v>84</v>
      </c>
      <c r="W7" s="79">
        <v>20</v>
      </c>
      <c r="X7" s="79">
        <v>15</v>
      </c>
      <c r="Y7" s="72">
        <v>12</v>
      </c>
    </row>
    <row r="8" spans="1:25" ht="13.95" customHeight="1" x14ac:dyDescent="0.25">
      <c r="A8" s="51" t="s">
        <v>124</v>
      </c>
      <c r="B8" s="73">
        <v>0.35552401390306343</v>
      </c>
      <c r="C8" s="80">
        <v>0.34324624271828519</v>
      </c>
      <c r="D8" s="80">
        <v>0.42718919845749453</v>
      </c>
      <c r="E8" s="80">
        <v>0.41092953392760917</v>
      </c>
      <c r="F8" s="80">
        <v>0.32748703245171962</v>
      </c>
      <c r="G8" s="59">
        <v>0.36701732897353395</v>
      </c>
      <c r="H8" s="80">
        <v>0.42786863026381644</v>
      </c>
      <c r="I8" s="80">
        <v>0.35272751373415973</v>
      </c>
      <c r="J8" s="59">
        <v>0.37988725924249778</v>
      </c>
      <c r="K8" s="80">
        <v>0.34788003361170089</v>
      </c>
      <c r="L8" s="80">
        <v>0.33696585319115185</v>
      </c>
      <c r="M8" s="59">
        <v>0.37952553214206675</v>
      </c>
      <c r="N8" s="80">
        <v>0.33418071016736689</v>
      </c>
      <c r="O8" s="59">
        <v>0.39493791585665294</v>
      </c>
      <c r="P8" s="80">
        <v>0.32656762980137893</v>
      </c>
      <c r="Q8" s="80">
        <v>0.33609490091885064</v>
      </c>
      <c r="R8" s="80">
        <v>0.35950007584663402</v>
      </c>
      <c r="S8" s="59">
        <v>0.37686446976609411</v>
      </c>
      <c r="T8" s="80">
        <v>0.31206786610952802</v>
      </c>
      <c r="U8" s="80">
        <v>0.36416333369884413</v>
      </c>
      <c r="V8" s="80">
        <v>0.37761457644188084</v>
      </c>
      <c r="W8" s="80">
        <v>0.27656251604974114</v>
      </c>
      <c r="X8" s="80">
        <v>0.32099080318378498</v>
      </c>
      <c r="Y8" s="73">
        <v>0.3715086541641186</v>
      </c>
    </row>
    <row r="9" spans="1:25" ht="13.95" customHeight="1" x14ac:dyDescent="0.25">
      <c r="A9" s="51"/>
      <c r="B9" s="74">
        <v>729</v>
      </c>
      <c r="C9" s="81">
        <v>114</v>
      </c>
      <c r="D9" s="81">
        <v>202</v>
      </c>
      <c r="E9" s="81">
        <v>71</v>
      </c>
      <c r="F9" s="81">
        <v>66</v>
      </c>
      <c r="G9" s="60">
        <v>209</v>
      </c>
      <c r="H9" s="81">
        <v>171</v>
      </c>
      <c r="I9" s="81">
        <v>45</v>
      </c>
      <c r="J9" s="60">
        <v>267</v>
      </c>
      <c r="K9" s="81">
        <v>250</v>
      </c>
      <c r="L9" s="81">
        <v>212</v>
      </c>
      <c r="M9" s="60">
        <v>375</v>
      </c>
      <c r="N9" s="81">
        <v>352</v>
      </c>
      <c r="O9" s="60">
        <v>223</v>
      </c>
      <c r="P9" s="81">
        <v>162</v>
      </c>
      <c r="Q9" s="81">
        <v>170</v>
      </c>
      <c r="R9" s="81">
        <v>174</v>
      </c>
      <c r="S9" s="60">
        <v>180</v>
      </c>
      <c r="T9" s="81">
        <v>103</v>
      </c>
      <c r="U9" s="81">
        <v>97</v>
      </c>
      <c r="V9" s="81">
        <v>247</v>
      </c>
      <c r="W9" s="81">
        <v>27</v>
      </c>
      <c r="X9" s="81">
        <v>55</v>
      </c>
      <c r="Y9" s="74">
        <v>21</v>
      </c>
    </row>
    <row r="10" spans="1:25" ht="13.95" customHeight="1" x14ac:dyDescent="0.25">
      <c r="A10" s="50" t="s">
        <v>125</v>
      </c>
      <c r="B10" s="75">
        <v>0.20896694552063241</v>
      </c>
      <c r="C10" s="82">
        <v>0.27703727552100987</v>
      </c>
      <c r="D10" s="82">
        <v>0.17167922227615978</v>
      </c>
      <c r="E10" s="82">
        <v>0.20723227114019344</v>
      </c>
      <c r="F10" s="82">
        <v>0.25874132593573124</v>
      </c>
      <c r="G10" s="61">
        <v>0.2695159080045374</v>
      </c>
      <c r="H10" s="82">
        <v>0.1747014110079719</v>
      </c>
      <c r="I10" s="82">
        <v>0.21092865787259399</v>
      </c>
      <c r="J10" s="61">
        <v>0.21811713869585708</v>
      </c>
      <c r="K10" s="82">
        <v>0.23673439172490526</v>
      </c>
      <c r="L10" s="82">
        <v>0.16696888953732697</v>
      </c>
      <c r="M10" s="61">
        <v>0.20667081509037691</v>
      </c>
      <c r="N10" s="82">
        <v>0.21231609059748746</v>
      </c>
      <c r="O10" s="61">
        <v>0.16248626019030116</v>
      </c>
      <c r="P10" s="82">
        <v>0.22523807043532973</v>
      </c>
      <c r="Q10" s="82">
        <v>0.20270494351061238</v>
      </c>
      <c r="R10" s="82">
        <v>0.25296696560621112</v>
      </c>
      <c r="S10" s="61">
        <v>0.18760102753671076</v>
      </c>
      <c r="T10" s="82">
        <v>0.20323744105386463</v>
      </c>
      <c r="U10" s="82">
        <v>0.21889602961095353</v>
      </c>
      <c r="V10" s="82">
        <v>0.21975687097605948</v>
      </c>
      <c r="W10" s="82">
        <v>0.24886564287948204</v>
      </c>
      <c r="X10" s="82">
        <v>0.20814080670995408</v>
      </c>
      <c r="Y10" s="75">
        <v>0.18531087253049916</v>
      </c>
    </row>
    <row r="11" spans="1:25" ht="13.95" customHeight="1" x14ac:dyDescent="0.25">
      <c r="A11" s="50"/>
      <c r="B11" s="72">
        <v>428</v>
      </c>
      <c r="C11" s="79">
        <v>92</v>
      </c>
      <c r="D11" s="79">
        <v>81</v>
      </c>
      <c r="E11" s="79">
        <v>36</v>
      </c>
      <c r="F11" s="79">
        <v>52</v>
      </c>
      <c r="G11" s="58">
        <v>153</v>
      </c>
      <c r="H11" s="79">
        <v>70</v>
      </c>
      <c r="I11" s="79">
        <v>27</v>
      </c>
      <c r="J11" s="58">
        <v>154</v>
      </c>
      <c r="K11" s="79">
        <v>170</v>
      </c>
      <c r="L11" s="79">
        <v>105</v>
      </c>
      <c r="M11" s="58">
        <v>204</v>
      </c>
      <c r="N11" s="79">
        <v>224</v>
      </c>
      <c r="O11" s="58">
        <v>92</v>
      </c>
      <c r="P11" s="79">
        <v>111</v>
      </c>
      <c r="Q11" s="79">
        <v>103</v>
      </c>
      <c r="R11" s="79">
        <v>123</v>
      </c>
      <c r="S11" s="58">
        <v>90</v>
      </c>
      <c r="T11" s="79">
        <v>67</v>
      </c>
      <c r="U11" s="79">
        <v>58</v>
      </c>
      <c r="V11" s="79">
        <v>144</v>
      </c>
      <c r="W11" s="79">
        <v>24</v>
      </c>
      <c r="X11" s="79">
        <v>35</v>
      </c>
      <c r="Y11" s="72">
        <v>10</v>
      </c>
    </row>
    <row r="12" spans="1:25" ht="13.95" customHeight="1" x14ac:dyDescent="0.25">
      <c r="A12" s="51" t="s">
        <v>126</v>
      </c>
      <c r="B12" s="73">
        <v>6.2468919570717124E-2</v>
      </c>
      <c r="C12" s="80">
        <v>7.0137303666532202E-2</v>
      </c>
      <c r="D12" s="80">
        <v>3.3498114097797266E-2</v>
      </c>
      <c r="E12" s="80">
        <v>7.8225586584611373E-2</v>
      </c>
      <c r="F12" s="80">
        <v>0.12152358264617026</v>
      </c>
      <c r="G12" s="59">
        <v>6.8825575224473801E-2</v>
      </c>
      <c r="H12" s="80">
        <v>3.5423110581509307E-2</v>
      </c>
      <c r="I12" s="80">
        <v>6.3052677651605549E-2</v>
      </c>
      <c r="J12" s="59">
        <v>4.0792740909333387E-2</v>
      </c>
      <c r="K12" s="80">
        <v>9.5920015461669408E-2</v>
      </c>
      <c r="L12" s="80">
        <v>4.8511716853799298E-2</v>
      </c>
      <c r="M12" s="59">
        <v>7.4574953743984124E-2</v>
      </c>
      <c r="N12" s="80">
        <v>5.0251929673100527E-2</v>
      </c>
      <c r="O12" s="59">
        <v>4.0073737373535583E-2</v>
      </c>
      <c r="P12" s="80">
        <v>4.7131742471719369E-2</v>
      </c>
      <c r="Q12" s="80">
        <v>6.4805209825869653E-2</v>
      </c>
      <c r="R12" s="80">
        <v>0.10172089363142932</v>
      </c>
      <c r="S12" s="59">
        <v>6.8195183904472934E-2</v>
      </c>
      <c r="T12" s="80">
        <v>5.7402587634913758E-2</v>
      </c>
      <c r="U12" s="80">
        <v>3.9889429218493644E-2</v>
      </c>
      <c r="V12" s="80">
        <v>6.2663193748685619E-2</v>
      </c>
      <c r="W12" s="80">
        <v>4.5413754147788851E-2</v>
      </c>
      <c r="X12" s="80">
        <v>0.10234865117802634</v>
      </c>
      <c r="Y12" s="73">
        <v>5.677791871237494E-2</v>
      </c>
    </row>
    <row r="13" spans="1:25" ht="13.95" customHeight="1" x14ac:dyDescent="0.25">
      <c r="A13" s="51"/>
      <c r="B13" s="74">
        <v>128</v>
      </c>
      <c r="C13" s="81">
        <v>23</v>
      </c>
      <c r="D13" s="81">
        <v>16</v>
      </c>
      <c r="E13" s="81">
        <v>13</v>
      </c>
      <c r="F13" s="81">
        <v>24</v>
      </c>
      <c r="G13" s="60">
        <v>39</v>
      </c>
      <c r="H13" s="81">
        <v>14</v>
      </c>
      <c r="I13" s="81">
        <v>8</v>
      </c>
      <c r="J13" s="60">
        <v>29</v>
      </c>
      <c r="K13" s="81">
        <v>69</v>
      </c>
      <c r="L13" s="81">
        <v>30</v>
      </c>
      <c r="M13" s="60">
        <v>74</v>
      </c>
      <c r="N13" s="81">
        <v>53</v>
      </c>
      <c r="O13" s="60">
        <v>23</v>
      </c>
      <c r="P13" s="81">
        <v>23</v>
      </c>
      <c r="Q13" s="81">
        <v>33</v>
      </c>
      <c r="R13" s="81">
        <v>49</v>
      </c>
      <c r="S13" s="60">
        <v>33</v>
      </c>
      <c r="T13" s="81">
        <v>19</v>
      </c>
      <c r="U13" s="81">
        <v>11</v>
      </c>
      <c r="V13" s="81">
        <v>41</v>
      </c>
      <c r="W13" s="81">
        <v>4</v>
      </c>
      <c r="X13" s="81">
        <v>17</v>
      </c>
      <c r="Y13" s="74">
        <v>3</v>
      </c>
    </row>
    <row r="14" spans="1:25" ht="13.95" customHeight="1" x14ac:dyDescent="0.25">
      <c r="A14" s="50" t="s">
        <v>108</v>
      </c>
      <c r="B14" s="75">
        <v>0.23855680571173263</v>
      </c>
      <c r="C14" s="82">
        <v>0.15578650150456036</v>
      </c>
      <c r="D14" s="82">
        <v>0.19404661911437288</v>
      </c>
      <c r="E14" s="82">
        <v>0.1666694728243511</v>
      </c>
      <c r="F14" s="82">
        <v>0.1402953156682383</v>
      </c>
      <c r="G14" s="61">
        <v>0.13419828284704183</v>
      </c>
      <c r="H14" s="82">
        <v>0.19101273726294862</v>
      </c>
      <c r="I14" s="82">
        <v>0.23320082456305827</v>
      </c>
      <c r="J14" s="61">
        <v>0.19985136304801349</v>
      </c>
      <c r="K14" s="82">
        <v>0.18271356369779862</v>
      </c>
      <c r="L14" s="82">
        <v>0.3457679164891328</v>
      </c>
      <c r="M14" s="61">
        <v>0.1890048067847992</v>
      </c>
      <c r="N14" s="82">
        <v>0.2829338562816795</v>
      </c>
      <c r="O14" s="61">
        <v>0.25338651440964644</v>
      </c>
      <c r="P14" s="82">
        <v>0.27588830965229338</v>
      </c>
      <c r="Q14" s="82">
        <v>0.23751704449579061</v>
      </c>
      <c r="R14" s="82">
        <v>0.18431643229445985</v>
      </c>
      <c r="S14" s="61">
        <v>0.23560971376315457</v>
      </c>
      <c r="T14" s="82">
        <v>0.29731465956040048</v>
      </c>
      <c r="U14" s="82">
        <v>0.23258587284147025</v>
      </c>
      <c r="V14" s="82">
        <v>0.21086102642423232</v>
      </c>
      <c r="W14" s="82">
        <v>0.22137264030232065</v>
      </c>
      <c r="X14" s="82">
        <v>0.28263543571296357</v>
      </c>
      <c r="Y14" s="75">
        <v>0.16399931549363395</v>
      </c>
    </row>
    <row r="15" spans="1:25" ht="13.95" customHeight="1" x14ac:dyDescent="0.25">
      <c r="A15" s="50"/>
      <c r="B15" s="72">
        <v>489</v>
      </c>
      <c r="C15" s="79">
        <v>52</v>
      </c>
      <c r="D15" s="79">
        <v>92</v>
      </c>
      <c r="E15" s="79">
        <v>29</v>
      </c>
      <c r="F15" s="79">
        <v>28</v>
      </c>
      <c r="G15" s="58">
        <v>76</v>
      </c>
      <c r="H15" s="79">
        <v>76</v>
      </c>
      <c r="I15" s="79">
        <v>30</v>
      </c>
      <c r="J15" s="58">
        <v>141</v>
      </c>
      <c r="K15" s="79">
        <v>131</v>
      </c>
      <c r="L15" s="79">
        <v>217</v>
      </c>
      <c r="M15" s="58">
        <v>187</v>
      </c>
      <c r="N15" s="79">
        <v>298</v>
      </c>
      <c r="O15" s="58">
        <v>143</v>
      </c>
      <c r="P15" s="79">
        <v>136</v>
      </c>
      <c r="Q15" s="79">
        <v>120</v>
      </c>
      <c r="R15" s="79">
        <v>89</v>
      </c>
      <c r="S15" s="58">
        <v>113</v>
      </c>
      <c r="T15" s="79">
        <v>98</v>
      </c>
      <c r="U15" s="79">
        <v>62</v>
      </c>
      <c r="V15" s="79">
        <v>138</v>
      </c>
      <c r="W15" s="79">
        <v>21</v>
      </c>
      <c r="X15" s="79">
        <v>48</v>
      </c>
      <c r="Y15" s="72">
        <v>9</v>
      </c>
    </row>
    <row r="16" spans="1:25" ht="13.95" customHeight="1" x14ac:dyDescent="0.25">
      <c r="A16" s="51" t="s">
        <v>127</v>
      </c>
      <c r="B16" s="73">
        <v>0.49000732919692036</v>
      </c>
      <c r="C16" s="80">
        <v>0.49703891930789801</v>
      </c>
      <c r="D16" s="80">
        <v>0.60077604451166944</v>
      </c>
      <c r="E16" s="80">
        <v>0.54787266945084445</v>
      </c>
      <c r="F16" s="80">
        <v>0.47943977574986063</v>
      </c>
      <c r="G16" s="59">
        <v>0.52746023392394659</v>
      </c>
      <c r="H16" s="80">
        <v>0.59886274114756965</v>
      </c>
      <c r="I16" s="80">
        <v>0.49281783991274225</v>
      </c>
      <c r="J16" s="59">
        <v>0.54123875734679761</v>
      </c>
      <c r="K16" s="80">
        <v>0.48463202911562581</v>
      </c>
      <c r="L16" s="80">
        <v>0.43875147711974138</v>
      </c>
      <c r="M16" s="59">
        <v>0.52974942438084049</v>
      </c>
      <c r="N16" s="80">
        <v>0.45449812344773272</v>
      </c>
      <c r="O16" s="59">
        <v>0.54405348802651721</v>
      </c>
      <c r="P16" s="80">
        <v>0.45174187744065653</v>
      </c>
      <c r="Q16" s="80">
        <v>0.49497280216772799</v>
      </c>
      <c r="R16" s="80">
        <v>0.46099570846789917</v>
      </c>
      <c r="S16" s="59">
        <v>0.50859407479566054</v>
      </c>
      <c r="T16" s="80">
        <v>0.4420453117508204</v>
      </c>
      <c r="U16" s="80">
        <v>0.50862866832908182</v>
      </c>
      <c r="V16" s="80">
        <v>0.50671890885102222</v>
      </c>
      <c r="W16" s="80">
        <v>0.48434796267040825</v>
      </c>
      <c r="X16" s="80">
        <v>0.40687510639905639</v>
      </c>
      <c r="Y16" s="73">
        <v>0.59391189326349181</v>
      </c>
    </row>
    <row r="17" spans="1:25" ht="13.95" customHeight="1" x14ac:dyDescent="0.25">
      <c r="A17" s="51"/>
      <c r="B17" s="74">
        <v>1005</v>
      </c>
      <c r="C17" s="81">
        <v>165</v>
      </c>
      <c r="D17" s="81">
        <v>285</v>
      </c>
      <c r="E17" s="81">
        <v>94</v>
      </c>
      <c r="F17" s="81">
        <v>96</v>
      </c>
      <c r="G17" s="60">
        <v>300</v>
      </c>
      <c r="H17" s="81">
        <v>239</v>
      </c>
      <c r="I17" s="81">
        <v>63</v>
      </c>
      <c r="J17" s="60">
        <v>381</v>
      </c>
      <c r="K17" s="81">
        <v>348</v>
      </c>
      <c r="L17" s="81">
        <v>276</v>
      </c>
      <c r="M17" s="60">
        <v>523</v>
      </c>
      <c r="N17" s="81">
        <v>478</v>
      </c>
      <c r="O17" s="60">
        <v>307</v>
      </c>
      <c r="P17" s="81">
        <v>223</v>
      </c>
      <c r="Q17" s="81">
        <v>251</v>
      </c>
      <c r="R17" s="81">
        <v>224</v>
      </c>
      <c r="S17" s="60">
        <v>243</v>
      </c>
      <c r="T17" s="81">
        <v>146</v>
      </c>
      <c r="U17" s="81">
        <v>136</v>
      </c>
      <c r="V17" s="81">
        <v>331</v>
      </c>
      <c r="W17" s="81">
        <v>47</v>
      </c>
      <c r="X17" s="81">
        <v>69</v>
      </c>
      <c r="Y17" s="74">
        <v>33</v>
      </c>
    </row>
    <row r="18" spans="1:25" ht="13.95" customHeight="1" x14ac:dyDescent="0.25">
      <c r="A18" s="50" t="s">
        <v>128</v>
      </c>
      <c r="B18" s="75">
        <v>0.27143586509134959</v>
      </c>
      <c r="C18" s="82">
        <v>0.34717457918754213</v>
      </c>
      <c r="D18" s="82">
        <v>0.20517733637395705</v>
      </c>
      <c r="E18" s="82">
        <v>0.28545785772480486</v>
      </c>
      <c r="F18" s="82">
        <v>0.38026490858190143</v>
      </c>
      <c r="G18" s="61">
        <v>0.33834148322901103</v>
      </c>
      <c r="H18" s="82">
        <v>0.21012452158948119</v>
      </c>
      <c r="I18" s="82">
        <v>0.27398133552419957</v>
      </c>
      <c r="J18" s="61">
        <v>0.25890987960519057</v>
      </c>
      <c r="K18" s="82">
        <v>0.3326544071865748</v>
      </c>
      <c r="L18" s="82">
        <v>0.21548060639112623</v>
      </c>
      <c r="M18" s="61">
        <v>0.28124576883436114</v>
      </c>
      <c r="N18" s="82">
        <v>0.26256802027058801</v>
      </c>
      <c r="O18" s="61">
        <v>0.20255999756383672</v>
      </c>
      <c r="P18" s="82">
        <v>0.2723698129070492</v>
      </c>
      <c r="Q18" s="82">
        <v>0.26751015333648198</v>
      </c>
      <c r="R18" s="82">
        <v>0.35468785923764046</v>
      </c>
      <c r="S18" s="61">
        <v>0.2557962114411837</v>
      </c>
      <c r="T18" s="82">
        <v>0.26064002868877845</v>
      </c>
      <c r="U18" s="82">
        <v>0.25878545882944726</v>
      </c>
      <c r="V18" s="82">
        <v>0.28242006472474512</v>
      </c>
      <c r="W18" s="82">
        <v>0.29427939702727091</v>
      </c>
      <c r="X18" s="82">
        <v>0.31048945788798038</v>
      </c>
      <c r="Y18" s="75">
        <v>0.24208879124287411</v>
      </c>
    </row>
    <row r="19" spans="1:25" ht="13.95" customHeight="1" x14ac:dyDescent="0.25">
      <c r="A19" s="92"/>
      <c r="B19" s="96">
        <v>556</v>
      </c>
      <c r="C19" s="97">
        <v>116</v>
      </c>
      <c r="D19" s="97">
        <v>97</v>
      </c>
      <c r="E19" s="97">
        <v>49</v>
      </c>
      <c r="F19" s="97">
        <v>76</v>
      </c>
      <c r="G19" s="94">
        <v>192</v>
      </c>
      <c r="H19" s="97">
        <v>84</v>
      </c>
      <c r="I19" s="97">
        <v>35</v>
      </c>
      <c r="J19" s="94">
        <v>182</v>
      </c>
      <c r="K19" s="97">
        <v>239</v>
      </c>
      <c r="L19" s="97">
        <v>135</v>
      </c>
      <c r="M19" s="94">
        <v>278</v>
      </c>
      <c r="N19" s="97">
        <v>276</v>
      </c>
      <c r="O19" s="94">
        <v>114</v>
      </c>
      <c r="P19" s="97">
        <v>135</v>
      </c>
      <c r="Q19" s="97">
        <v>135</v>
      </c>
      <c r="R19" s="97">
        <v>172</v>
      </c>
      <c r="S19" s="94">
        <v>122</v>
      </c>
      <c r="T19" s="97">
        <v>86</v>
      </c>
      <c r="U19" s="97">
        <v>69</v>
      </c>
      <c r="V19" s="97">
        <v>185</v>
      </c>
      <c r="W19" s="97">
        <v>28</v>
      </c>
      <c r="X19" s="97">
        <v>53</v>
      </c>
      <c r="Y19" s="96">
        <v>13</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46" display="Return to index" xr:uid="{4FB1FD7F-E003-41FF-B70A-E2A61CA2B32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129</v>
      </c>
      <c r="B1" s="2"/>
      <c r="C1" s="2"/>
      <c r="D1" s="2"/>
      <c r="E1" s="2"/>
      <c r="F1" s="2"/>
      <c r="G1" s="2"/>
      <c r="H1" s="2"/>
    </row>
    <row r="2" spans="1:8" s="36" customFormat="1" ht="151.80000000000001" x14ac:dyDescent="0.25">
      <c r="A2" s="35"/>
      <c r="B2" s="70" t="s">
        <v>130</v>
      </c>
      <c r="C2" s="70" t="s">
        <v>131</v>
      </c>
      <c r="D2" s="70" t="s">
        <v>132</v>
      </c>
      <c r="E2" s="70" t="s">
        <v>133</v>
      </c>
      <c r="F2" s="70" t="s">
        <v>134</v>
      </c>
      <c r="G2" s="70" t="s">
        <v>135</v>
      </c>
      <c r="H2" s="45" t="s">
        <v>136</v>
      </c>
    </row>
    <row r="3" spans="1:8" ht="24" customHeight="1" x14ac:dyDescent="0.25">
      <c r="A3" s="42" t="s">
        <v>248</v>
      </c>
      <c r="B3" s="47">
        <v>2050</v>
      </c>
      <c r="C3" s="47">
        <v>2050</v>
      </c>
      <c r="D3" s="47">
        <v>2050</v>
      </c>
      <c r="E3" s="47">
        <v>2050</v>
      </c>
      <c r="F3" s="47">
        <v>2050</v>
      </c>
      <c r="G3" s="47">
        <v>2050</v>
      </c>
      <c r="H3" s="48">
        <v>2050</v>
      </c>
    </row>
    <row r="4" spans="1:8" s="34" customFormat="1" ht="24" customHeight="1" x14ac:dyDescent="0.25">
      <c r="A4" s="41" t="s">
        <v>249</v>
      </c>
      <c r="B4" s="77">
        <v>2050</v>
      </c>
      <c r="C4" s="77">
        <v>2050</v>
      </c>
      <c r="D4" s="77">
        <v>2050</v>
      </c>
      <c r="E4" s="77">
        <v>2050</v>
      </c>
      <c r="F4" s="77">
        <v>2050</v>
      </c>
      <c r="G4" s="77">
        <v>2050</v>
      </c>
      <c r="H4" s="62">
        <v>2050</v>
      </c>
    </row>
    <row r="5" spans="1:8" ht="13.95" customHeight="1" x14ac:dyDescent="0.25">
      <c r="A5" s="53" t="s">
        <v>137</v>
      </c>
      <c r="B5" s="78">
        <v>0.5162435701242486</v>
      </c>
      <c r="C5" s="57">
        <v>0.33172032303622678</v>
      </c>
      <c r="D5" s="57">
        <v>0.42031147041695716</v>
      </c>
      <c r="E5" s="57">
        <v>0.4008988171326619</v>
      </c>
      <c r="F5" s="57">
        <v>0.38880180191920838</v>
      </c>
      <c r="G5" s="57">
        <v>0.4219931988556499</v>
      </c>
      <c r="H5" s="64">
        <v>0.39932773725415366</v>
      </c>
    </row>
    <row r="6" spans="1:8" ht="13.95" customHeight="1" x14ac:dyDescent="0.25">
      <c r="A6" s="54"/>
      <c r="B6" s="79">
        <v>1058</v>
      </c>
      <c r="C6" s="58">
        <v>680</v>
      </c>
      <c r="D6" s="58">
        <v>862</v>
      </c>
      <c r="E6" s="58">
        <v>822</v>
      </c>
      <c r="F6" s="58">
        <v>797</v>
      </c>
      <c r="G6" s="58">
        <v>865</v>
      </c>
      <c r="H6" s="65">
        <v>819</v>
      </c>
    </row>
    <row r="7" spans="1:8" ht="13.95" customHeight="1" x14ac:dyDescent="0.25">
      <c r="A7" s="55" t="s">
        <v>138</v>
      </c>
      <c r="B7" s="80">
        <v>0.20572063455115416</v>
      </c>
      <c r="C7" s="59">
        <v>0.26589196057293313</v>
      </c>
      <c r="D7" s="59">
        <v>0.23077658206236762</v>
      </c>
      <c r="E7" s="59">
        <v>0.29681330446510401</v>
      </c>
      <c r="F7" s="59">
        <v>0.20355017317856852</v>
      </c>
      <c r="G7" s="59">
        <v>0.24644151267557973</v>
      </c>
      <c r="H7" s="66">
        <v>0.22481608452929933</v>
      </c>
    </row>
    <row r="8" spans="1:8" ht="13.95" customHeight="1" x14ac:dyDescent="0.25">
      <c r="A8" s="55"/>
      <c r="B8" s="81">
        <v>422</v>
      </c>
      <c r="C8" s="60">
        <v>545</v>
      </c>
      <c r="D8" s="60">
        <v>473</v>
      </c>
      <c r="E8" s="60">
        <v>608</v>
      </c>
      <c r="F8" s="60">
        <v>417</v>
      </c>
      <c r="G8" s="60">
        <v>505</v>
      </c>
      <c r="H8" s="67">
        <v>461</v>
      </c>
    </row>
    <row r="9" spans="1:8" ht="13.95" customHeight="1" x14ac:dyDescent="0.25">
      <c r="A9" s="54" t="s">
        <v>108</v>
      </c>
      <c r="B9" s="82">
        <v>0.27803579532459843</v>
      </c>
      <c r="C9" s="61">
        <v>0.4023877163908422</v>
      </c>
      <c r="D9" s="61">
        <v>0.34891194752067739</v>
      </c>
      <c r="E9" s="61">
        <v>0.30228787840223664</v>
      </c>
      <c r="F9" s="61">
        <v>0.40764802490222551</v>
      </c>
      <c r="G9" s="61">
        <v>0.33156528846877253</v>
      </c>
      <c r="H9" s="68">
        <v>0.37585617821654949</v>
      </c>
    </row>
    <row r="10" spans="1:8" ht="13.95" customHeight="1" x14ac:dyDescent="0.25">
      <c r="A10" s="93"/>
      <c r="B10" s="97">
        <v>570</v>
      </c>
      <c r="C10" s="94">
        <v>825</v>
      </c>
      <c r="D10" s="94">
        <v>715</v>
      </c>
      <c r="E10" s="94">
        <v>620</v>
      </c>
      <c r="F10" s="94">
        <v>836</v>
      </c>
      <c r="G10" s="94">
        <v>680</v>
      </c>
      <c r="H10" s="95">
        <v>771</v>
      </c>
    </row>
    <row r="12" spans="1:8" x14ac:dyDescent="0.25">
      <c r="A12" s="37" t="s">
        <v>223</v>
      </c>
    </row>
  </sheetData>
  <mergeCells count="4">
    <mergeCell ref="A1:H1"/>
    <mergeCell ref="A5:A6"/>
    <mergeCell ref="A7:A8"/>
    <mergeCell ref="A9:A10"/>
  </mergeCells>
  <hyperlinks>
    <hyperlink ref="A12" location="'Index'!B47" display="Return to index" xr:uid="{C2945DE8-DCA1-45C5-9A03-C2EC5492F55D}"/>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139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0.5162435701242486</v>
      </c>
      <c r="C6" s="78">
        <v>0.42248637770313524</v>
      </c>
      <c r="D6" s="78">
        <v>0.68722235511399943</v>
      </c>
      <c r="E6" s="78">
        <v>0.61931927148684374</v>
      </c>
      <c r="F6" s="78">
        <v>0.40345558825482408</v>
      </c>
      <c r="G6" s="57">
        <v>0.44212791715876848</v>
      </c>
      <c r="H6" s="78">
        <v>0.71284818549207729</v>
      </c>
      <c r="I6" s="78">
        <v>0.57532615751167304</v>
      </c>
      <c r="J6" s="57">
        <v>0.60529109853979146</v>
      </c>
      <c r="K6" s="78">
        <v>0.47345549838109108</v>
      </c>
      <c r="L6" s="78">
        <v>0.46539053663702212</v>
      </c>
      <c r="M6" s="57">
        <v>0.50599996135925007</v>
      </c>
      <c r="N6" s="78">
        <v>0.52675359307676273</v>
      </c>
      <c r="O6" s="57">
        <v>0.57780647965464327</v>
      </c>
      <c r="P6" s="78">
        <v>0.50924441136009213</v>
      </c>
      <c r="Q6" s="78">
        <v>0.50064398898204598</v>
      </c>
      <c r="R6" s="78">
        <v>0.46806526472555376</v>
      </c>
      <c r="S6" s="57">
        <v>0.51071375131130747</v>
      </c>
      <c r="T6" s="78">
        <v>0.45302398726287413</v>
      </c>
      <c r="U6" s="78">
        <v>0.53863671438579808</v>
      </c>
      <c r="V6" s="78">
        <v>0.51668239844163544</v>
      </c>
      <c r="W6" s="78">
        <v>0.60412841255026106</v>
      </c>
      <c r="X6" s="78">
        <v>0.51268580698666522</v>
      </c>
      <c r="Y6" s="71">
        <v>0.68588630442521648</v>
      </c>
    </row>
    <row r="7" spans="1:25" ht="13.95" customHeight="1" x14ac:dyDescent="0.25">
      <c r="A7" s="50"/>
      <c r="B7" s="72">
        <v>1058</v>
      </c>
      <c r="C7" s="79">
        <v>141</v>
      </c>
      <c r="D7" s="79">
        <v>325</v>
      </c>
      <c r="E7" s="79">
        <v>106</v>
      </c>
      <c r="F7" s="79">
        <v>81</v>
      </c>
      <c r="G7" s="58">
        <v>252</v>
      </c>
      <c r="H7" s="79">
        <v>285</v>
      </c>
      <c r="I7" s="79">
        <v>74</v>
      </c>
      <c r="J7" s="58">
        <v>426</v>
      </c>
      <c r="K7" s="79">
        <v>340</v>
      </c>
      <c r="L7" s="79">
        <v>292</v>
      </c>
      <c r="M7" s="58">
        <v>499</v>
      </c>
      <c r="N7" s="79">
        <v>555</v>
      </c>
      <c r="O7" s="58">
        <v>326</v>
      </c>
      <c r="P7" s="79">
        <v>252</v>
      </c>
      <c r="Q7" s="79">
        <v>253</v>
      </c>
      <c r="R7" s="79">
        <v>227</v>
      </c>
      <c r="S7" s="58">
        <v>244</v>
      </c>
      <c r="T7" s="79">
        <v>150</v>
      </c>
      <c r="U7" s="79">
        <v>144</v>
      </c>
      <c r="V7" s="79">
        <v>338</v>
      </c>
      <c r="W7" s="79">
        <v>58</v>
      </c>
      <c r="X7" s="79">
        <v>87</v>
      </c>
      <c r="Y7" s="72">
        <v>38</v>
      </c>
    </row>
    <row r="8" spans="1:25" ht="13.95" customHeight="1" x14ac:dyDescent="0.25">
      <c r="A8" s="51" t="s">
        <v>138</v>
      </c>
      <c r="B8" s="73">
        <v>0.20572063455115416</v>
      </c>
      <c r="C8" s="80">
        <v>0.31574399855721358</v>
      </c>
      <c r="D8" s="80">
        <v>0.12068602200956648</v>
      </c>
      <c r="E8" s="80">
        <v>0.15033102274376584</v>
      </c>
      <c r="F8" s="80">
        <v>0.37021689906685912</v>
      </c>
      <c r="G8" s="59">
        <v>0.32166380861991484</v>
      </c>
      <c r="H8" s="80">
        <v>0.11536011448161243</v>
      </c>
      <c r="I8" s="80">
        <v>0.17926965635737005</v>
      </c>
      <c r="J8" s="59">
        <v>0.16058047277446508</v>
      </c>
      <c r="K8" s="80">
        <v>0.27705564775033936</v>
      </c>
      <c r="L8" s="80">
        <v>0.17474139767495331</v>
      </c>
      <c r="M8" s="59">
        <v>0.23289737243589453</v>
      </c>
      <c r="N8" s="80">
        <v>0.18107392729714764</v>
      </c>
      <c r="O8" s="59">
        <v>0.16167349237204845</v>
      </c>
      <c r="P8" s="80">
        <v>0.18398256053958506</v>
      </c>
      <c r="Q8" s="80">
        <v>0.22337155961841848</v>
      </c>
      <c r="R8" s="80">
        <v>0.26069755250839172</v>
      </c>
      <c r="S8" s="59">
        <v>0.19582026928919746</v>
      </c>
      <c r="T8" s="80">
        <v>0.23233535526339774</v>
      </c>
      <c r="U8" s="80">
        <v>0.22500425521990772</v>
      </c>
      <c r="V8" s="80">
        <v>0.20590263717362223</v>
      </c>
      <c r="W8" s="80">
        <v>0.12113239432445475</v>
      </c>
      <c r="X8" s="80">
        <v>0.21072182856837732</v>
      </c>
      <c r="Y8" s="73">
        <v>0.16933059565142966</v>
      </c>
    </row>
    <row r="9" spans="1:25" ht="13.95" customHeight="1" x14ac:dyDescent="0.25">
      <c r="A9" s="51"/>
      <c r="B9" s="74">
        <v>422</v>
      </c>
      <c r="C9" s="81">
        <v>105</v>
      </c>
      <c r="D9" s="81">
        <v>57</v>
      </c>
      <c r="E9" s="81">
        <v>26</v>
      </c>
      <c r="F9" s="81">
        <v>74</v>
      </c>
      <c r="G9" s="60">
        <v>183</v>
      </c>
      <c r="H9" s="81">
        <v>46</v>
      </c>
      <c r="I9" s="81">
        <v>23</v>
      </c>
      <c r="J9" s="60">
        <v>113</v>
      </c>
      <c r="K9" s="81">
        <v>199</v>
      </c>
      <c r="L9" s="81">
        <v>110</v>
      </c>
      <c r="M9" s="60">
        <v>230</v>
      </c>
      <c r="N9" s="81">
        <v>191</v>
      </c>
      <c r="O9" s="60">
        <v>91</v>
      </c>
      <c r="P9" s="81">
        <v>91</v>
      </c>
      <c r="Q9" s="81">
        <v>113</v>
      </c>
      <c r="R9" s="81">
        <v>126</v>
      </c>
      <c r="S9" s="60">
        <v>94</v>
      </c>
      <c r="T9" s="81">
        <v>77</v>
      </c>
      <c r="U9" s="81">
        <v>60</v>
      </c>
      <c r="V9" s="81">
        <v>135</v>
      </c>
      <c r="W9" s="81">
        <v>12</v>
      </c>
      <c r="X9" s="81">
        <v>36</v>
      </c>
      <c r="Y9" s="74">
        <v>9</v>
      </c>
    </row>
    <row r="10" spans="1:25" ht="13.95" customHeight="1" x14ac:dyDescent="0.25">
      <c r="A10" s="50" t="s">
        <v>108</v>
      </c>
      <c r="B10" s="75">
        <v>0.27803579532459843</v>
      </c>
      <c r="C10" s="82">
        <v>0.26176962373965129</v>
      </c>
      <c r="D10" s="82">
        <v>0.19209162287643339</v>
      </c>
      <c r="E10" s="82">
        <v>0.23034970576939112</v>
      </c>
      <c r="F10" s="82">
        <v>0.22632751267831708</v>
      </c>
      <c r="G10" s="61">
        <v>0.23620827422131604</v>
      </c>
      <c r="H10" s="82">
        <v>0.17179170002630997</v>
      </c>
      <c r="I10" s="82">
        <v>0.24540418613095707</v>
      </c>
      <c r="J10" s="61">
        <v>0.23412842868574515</v>
      </c>
      <c r="K10" s="82">
        <v>0.24948885386856895</v>
      </c>
      <c r="L10" s="82">
        <v>0.35986806568802515</v>
      </c>
      <c r="M10" s="61">
        <v>0.26110266620485673</v>
      </c>
      <c r="N10" s="82">
        <v>0.29217247962609016</v>
      </c>
      <c r="O10" s="61">
        <v>0.26052002797330798</v>
      </c>
      <c r="P10" s="82">
        <v>0.30677302810032192</v>
      </c>
      <c r="Q10" s="82">
        <v>0.27598445139953609</v>
      </c>
      <c r="R10" s="82">
        <v>0.27123718276605385</v>
      </c>
      <c r="S10" s="61">
        <v>0.29346597939949381</v>
      </c>
      <c r="T10" s="82">
        <v>0.31464065747372738</v>
      </c>
      <c r="U10" s="82">
        <v>0.2363590303942939</v>
      </c>
      <c r="V10" s="82">
        <v>0.27741496438474234</v>
      </c>
      <c r="W10" s="82">
        <v>0.27473919312528422</v>
      </c>
      <c r="X10" s="82">
        <v>0.27659236444495788</v>
      </c>
      <c r="Y10" s="75">
        <v>0.14478309992335389</v>
      </c>
    </row>
    <row r="11" spans="1:25" ht="13.95" customHeight="1" x14ac:dyDescent="0.25">
      <c r="A11" s="92"/>
      <c r="B11" s="96">
        <v>570</v>
      </c>
      <c r="C11" s="97">
        <v>87</v>
      </c>
      <c r="D11" s="97">
        <v>91</v>
      </c>
      <c r="E11" s="97">
        <v>40</v>
      </c>
      <c r="F11" s="97">
        <v>45</v>
      </c>
      <c r="G11" s="94">
        <v>134</v>
      </c>
      <c r="H11" s="97">
        <v>69</v>
      </c>
      <c r="I11" s="97">
        <v>32</v>
      </c>
      <c r="J11" s="94">
        <v>165</v>
      </c>
      <c r="K11" s="97">
        <v>179</v>
      </c>
      <c r="L11" s="97">
        <v>226</v>
      </c>
      <c r="M11" s="94">
        <v>258</v>
      </c>
      <c r="N11" s="97">
        <v>308</v>
      </c>
      <c r="O11" s="94">
        <v>147</v>
      </c>
      <c r="P11" s="97">
        <v>152</v>
      </c>
      <c r="Q11" s="97">
        <v>140</v>
      </c>
      <c r="R11" s="97">
        <v>132</v>
      </c>
      <c r="S11" s="94">
        <v>140</v>
      </c>
      <c r="T11" s="97">
        <v>104</v>
      </c>
      <c r="U11" s="97">
        <v>63</v>
      </c>
      <c r="V11" s="97">
        <v>181</v>
      </c>
      <c r="W11" s="97">
        <v>26</v>
      </c>
      <c r="X11" s="97">
        <v>47</v>
      </c>
      <c r="Y11" s="96">
        <v>8</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8" display="Return to index" xr:uid="{78A4BC7D-56A2-4AC5-AA94-97D1074D1C5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0.13418924383076669</v>
      </c>
      <c r="C6" s="78">
        <v>3.7655784540364029E-2</v>
      </c>
      <c r="D6" s="78">
        <v>0.36293405063179718</v>
      </c>
      <c r="E6" s="78">
        <v>0.1389711606630937</v>
      </c>
      <c r="F6" s="78">
        <v>1.7441066580737366E-2</v>
      </c>
      <c r="G6" s="57">
        <v>4.5450506186721133E-2</v>
      </c>
      <c r="H6" s="78">
        <v>0.35047925069055863</v>
      </c>
      <c r="I6" s="78">
        <v>0.17256390836220403</v>
      </c>
      <c r="J6" s="57">
        <v>0.21563590962830342</v>
      </c>
      <c r="K6" s="78">
        <v>6.4077130001694821E-2</v>
      </c>
      <c r="L6" s="78">
        <v>0.12309141027199159</v>
      </c>
      <c r="M6" s="57">
        <v>0.15167178898182754</v>
      </c>
      <c r="N6" s="78">
        <v>0.11799147264623799</v>
      </c>
      <c r="O6" s="57">
        <v>0.19001436409420497</v>
      </c>
      <c r="P6" s="78">
        <v>0.14218668675323734</v>
      </c>
      <c r="Q6" s="78">
        <v>0.11502794665396067</v>
      </c>
      <c r="R6" s="78">
        <v>8.1099259850980876E-2</v>
      </c>
      <c r="S6" s="57">
        <v>0.14488019961951917</v>
      </c>
      <c r="T6" s="78">
        <v>0.14515592122643731</v>
      </c>
      <c r="U6" s="78">
        <v>0.17847008107429535</v>
      </c>
      <c r="V6" s="78">
        <v>0.10140471195097285</v>
      </c>
      <c r="W6" s="78">
        <v>0.17500291220123632</v>
      </c>
      <c r="X6" s="78">
        <v>0.1164411991815863</v>
      </c>
      <c r="Y6" s="71">
        <v>0</v>
      </c>
    </row>
    <row r="7" spans="1:25" ht="13.95" customHeight="1" x14ac:dyDescent="0.25">
      <c r="A7" s="50"/>
      <c r="B7" s="72">
        <v>270</v>
      </c>
      <c r="C7" s="79">
        <v>13</v>
      </c>
      <c r="D7" s="79">
        <v>175</v>
      </c>
      <c r="E7" s="79">
        <v>24</v>
      </c>
      <c r="F7" s="79">
        <v>4</v>
      </c>
      <c r="G7" s="58">
        <v>26</v>
      </c>
      <c r="H7" s="79">
        <v>142</v>
      </c>
      <c r="I7" s="79">
        <v>23</v>
      </c>
      <c r="J7" s="58">
        <v>149</v>
      </c>
      <c r="K7" s="79">
        <v>45</v>
      </c>
      <c r="L7" s="79">
        <v>76</v>
      </c>
      <c r="M7" s="58">
        <v>147</v>
      </c>
      <c r="N7" s="79">
        <v>122</v>
      </c>
      <c r="O7" s="58">
        <v>105</v>
      </c>
      <c r="P7" s="79">
        <v>69</v>
      </c>
      <c r="Q7" s="79">
        <v>57</v>
      </c>
      <c r="R7" s="79">
        <v>39</v>
      </c>
      <c r="S7" s="58">
        <v>70</v>
      </c>
      <c r="T7" s="79">
        <v>48</v>
      </c>
      <c r="U7" s="79">
        <v>48</v>
      </c>
      <c r="V7" s="79">
        <v>67</v>
      </c>
      <c r="W7" s="79">
        <v>17</v>
      </c>
      <c r="X7" s="79">
        <v>20</v>
      </c>
      <c r="Y7" s="72">
        <v>0</v>
      </c>
    </row>
    <row r="8" spans="1:25" ht="13.95" customHeight="1" x14ac:dyDescent="0.25">
      <c r="A8" s="51" t="s">
        <v>12</v>
      </c>
      <c r="B8" s="73">
        <v>0.24692303498300069</v>
      </c>
      <c r="C8" s="80">
        <v>0.17509653626915886</v>
      </c>
      <c r="D8" s="80">
        <v>0.39931142178071249</v>
      </c>
      <c r="E8" s="80">
        <v>0.3545244878039609</v>
      </c>
      <c r="F8" s="80">
        <v>6.406491732398123E-2</v>
      </c>
      <c r="G8" s="59">
        <v>0.19619535933784149</v>
      </c>
      <c r="H8" s="80">
        <v>0.37317177955545738</v>
      </c>
      <c r="I8" s="80">
        <v>0.33272068083058653</v>
      </c>
      <c r="J8" s="59">
        <v>0.31019854385518292</v>
      </c>
      <c r="K8" s="80">
        <v>0.19344793507361552</v>
      </c>
      <c r="L8" s="80">
        <v>0.23716402027617745</v>
      </c>
      <c r="M8" s="59">
        <v>0.22532521810681205</v>
      </c>
      <c r="N8" s="80">
        <v>0.26764469108518629</v>
      </c>
      <c r="O8" s="59">
        <v>0.32229563816118423</v>
      </c>
      <c r="P8" s="80">
        <v>0.22500768322496201</v>
      </c>
      <c r="Q8" s="80">
        <v>0.21688361970060721</v>
      </c>
      <c r="R8" s="80">
        <v>0.21296248610965524</v>
      </c>
      <c r="S8" s="59">
        <v>0.26107056177377125</v>
      </c>
      <c r="T8" s="80">
        <v>0.20817840065290483</v>
      </c>
      <c r="U8" s="80">
        <v>0.27644843748492709</v>
      </c>
      <c r="V8" s="80">
        <v>0.26323922327187316</v>
      </c>
      <c r="W8" s="80">
        <v>0.14161722135653979</v>
      </c>
      <c r="X8" s="80">
        <v>0.23304040822389815</v>
      </c>
      <c r="Y8" s="73">
        <v>0</v>
      </c>
    </row>
    <row r="9" spans="1:25" ht="13.95" customHeight="1" x14ac:dyDescent="0.25">
      <c r="A9" s="51"/>
      <c r="B9" s="74">
        <v>496</v>
      </c>
      <c r="C9" s="81">
        <v>59</v>
      </c>
      <c r="D9" s="81">
        <v>193</v>
      </c>
      <c r="E9" s="81">
        <v>62</v>
      </c>
      <c r="F9" s="81">
        <v>13</v>
      </c>
      <c r="G9" s="60">
        <v>113</v>
      </c>
      <c r="H9" s="81">
        <v>151</v>
      </c>
      <c r="I9" s="81">
        <v>44</v>
      </c>
      <c r="J9" s="60">
        <v>214</v>
      </c>
      <c r="K9" s="81">
        <v>136</v>
      </c>
      <c r="L9" s="81">
        <v>146</v>
      </c>
      <c r="M9" s="60">
        <v>218</v>
      </c>
      <c r="N9" s="81">
        <v>276</v>
      </c>
      <c r="O9" s="60">
        <v>178</v>
      </c>
      <c r="P9" s="81">
        <v>109</v>
      </c>
      <c r="Q9" s="81">
        <v>108</v>
      </c>
      <c r="R9" s="81">
        <v>101</v>
      </c>
      <c r="S9" s="60">
        <v>126</v>
      </c>
      <c r="T9" s="81">
        <v>69</v>
      </c>
      <c r="U9" s="81">
        <v>74</v>
      </c>
      <c r="V9" s="81">
        <v>173</v>
      </c>
      <c r="W9" s="81">
        <v>14</v>
      </c>
      <c r="X9" s="81">
        <v>40</v>
      </c>
      <c r="Y9" s="74">
        <v>0</v>
      </c>
    </row>
    <row r="10" spans="1:25" ht="13.95" customHeight="1" x14ac:dyDescent="0.25">
      <c r="A10" s="50" t="s">
        <v>13</v>
      </c>
      <c r="B10" s="75">
        <v>0.28955489588259886</v>
      </c>
      <c r="C10" s="82">
        <v>0.37549748109793557</v>
      </c>
      <c r="D10" s="82">
        <v>0.17013157815339455</v>
      </c>
      <c r="E10" s="82">
        <v>0.3201757057617432</v>
      </c>
      <c r="F10" s="82">
        <v>0.34459441507519739</v>
      </c>
      <c r="G10" s="61">
        <v>0.34810586637505714</v>
      </c>
      <c r="H10" s="82">
        <v>0.17783280853151973</v>
      </c>
      <c r="I10" s="82">
        <v>0.33100005715255876</v>
      </c>
      <c r="J10" s="61">
        <v>0.26713919544725206</v>
      </c>
      <c r="K10" s="82">
        <v>0.33250084502395777</v>
      </c>
      <c r="L10" s="82">
        <v>0.26557102620334655</v>
      </c>
      <c r="M10" s="61">
        <v>0.29018625129638781</v>
      </c>
      <c r="N10" s="82">
        <v>0.28898139198812794</v>
      </c>
      <c r="O10" s="61">
        <v>0.21256688917257563</v>
      </c>
      <c r="P10" s="82">
        <v>0.30010018194712162</v>
      </c>
      <c r="Q10" s="82">
        <v>0.33014651942142359</v>
      </c>
      <c r="R10" s="82">
        <v>0.32597580178710894</v>
      </c>
      <c r="S10" s="61">
        <v>0.28750734669693523</v>
      </c>
      <c r="T10" s="82">
        <v>0.31545843672021329</v>
      </c>
      <c r="U10" s="82">
        <v>0.24645062368884413</v>
      </c>
      <c r="V10" s="82">
        <v>0.29653142139859023</v>
      </c>
      <c r="W10" s="82">
        <v>0.32943649774084366</v>
      </c>
      <c r="X10" s="82">
        <v>0.26317223698389741</v>
      </c>
      <c r="Y10" s="75">
        <v>0</v>
      </c>
    </row>
    <row r="11" spans="1:25" ht="13.95" customHeight="1" x14ac:dyDescent="0.25">
      <c r="A11" s="50"/>
      <c r="B11" s="72">
        <v>582</v>
      </c>
      <c r="C11" s="79">
        <v>128</v>
      </c>
      <c r="D11" s="79">
        <v>82</v>
      </c>
      <c r="E11" s="79">
        <v>56</v>
      </c>
      <c r="F11" s="79">
        <v>71</v>
      </c>
      <c r="G11" s="58">
        <v>201</v>
      </c>
      <c r="H11" s="79">
        <v>72</v>
      </c>
      <c r="I11" s="79">
        <v>43</v>
      </c>
      <c r="J11" s="58">
        <v>184</v>
      </c>
      <c r="K11" s="79">
        <v>234</v>
      </c>
      <c r="L11" s="79">
        <v>164</v>
      </c>
      <c r="M11" s="58">
        <v>281</v>
      </c>
      <c r="N11" s="79">
        <v>298</v>
      </c>
      <c r="O11" s="58">
        <v>118</v>
      </c>
      <c r="P11" s="79">
        <v>146</v>
      </c>
      <c r="Q11" s="79">
        <v>164</v>
      </c>
      <c r="R11" s="79">
        <v>155</v>
      </c>
      <c r="S11" s="58">
        <v>138</v>
      </c>
      <c r="T11" s="79">
        <v>105</v>
      </c>
      <c r="U11" s="79">
        <v>66</v>
      </c>
      <c r="V11" s="79">
        <v>195</v>
      </c>
      <c r="W11" s="79">
        <v>32</v>
      </c>
      <c r="X11" s="79">
        <v>45</v>
      </c>
      <c r="Y11" s="72">
        <v>0</v>
      </c>
    </row>
    <row r="12" spans="1:25" ht="13.95" customHeight="1" x14ac:dyDescent="0.25">
      <c r="A12" s="51" t="s">
        <v>14</v>
      </c>
      <c r="B12" s="73">
        <v>9.1104456424993804E-2</v>
      </c>
      <c r="C12" s="80">
        <v>0.16072698420468398</v>
      </c>
      <c r="D12" s="80">
        <v>1.5918484831603179E-2</v>
      </c>
      <c r="E12" s="80">
        <v>5.5149408356937844E-2</v>
      </c>
      <c r="F12" s="80">
        <v>0.13606307389600869</v>
      </c>
      <c r="G12" s="59">
        <v>0.1401844879720934</v>
      </c>
      <c r="H12" s="80">
        <v>3.591460740857879E-2</v>
      </c>
      <c r="I12" s="80">
        <v>2.4685250159881354E-2</v>
      </c>
      <c r="J12" s="59">
        <v>6.7549370589074564E-2</v>
      </c>
      <c r="K12" s="80">
        <v>0.10558602475997984</v>
      </c>
      <c r="L12" s="80">
        <v>0.10093987190380037</v>
      </c>
      <c r="M12" s="59">
        <v>8.5316095458843666E-2</v>
      </c>
      <c r="N12" s="80">
        <v>9.741810066314667E-2</v>
      </c>
      <c r="O12" s="59">
        <v>9.9848248298236242E-2</v>
      </c>
      <c r="P12" s="80">
        <v>7.333331821335913E-2</v>
      </c>
      <c r="Q12" s="80">
        <v>7.9376700967770136E-2</v>
      </c>
      <c r="R12" s="80">
        <v>0.11130340475339695</v>
      </c>
      <c r="S12" s="59">
        <v>9.7103560373440576E-2</v>
      </c>
      <c r="T12" s="80">
        <v>9.3384667227728646E-2</v>
      </c>
      <c r="U12" s="80">
        <v>6.716298280767001E-2</v>
      </c>
      <c r="V12" s="80">
        <v>9.7892726831702581E-2</v>
      </c>
      <c r="W12" s="80">
        <v>6.9523992544643753E-2</v>
      </c>
      <c r="X12" s="80">
        <v>9.3469514409159057E-2</v>
      </c>
      <c r="Y12" s="73">
        <v>0</v>
      </c>
    </row>
    <row r="13" spans="1:25" ht="13.95" customHeight="1" x14ac:dyDescent="0.25">
      <c r="A13" s="51"/>
      <c r="B13" s="74">
        <v>183</v>
      </c>
      <c r="C13" s="81">
        <v>55</v>
      </c>
      <c r="D13" s="81">
        <v>8</v>
      </c>
      <c r="E13" s="81">
        <v>10</v>
      </c>
      <c r="F13" s="81">
        <v>28</v>
      </c>
      <c r="G13" s="60">
        <v>81</v>
      </c>
      <c r="H13" s="81">
        <v>15</v>
      </c>
      <c r="I13" s="81">
        <v>3</v>
      </c>
      <c r="J13" s="60">
        <v>47</v>
      </c>
      <c r="K13" s="81">
        <v>74</v>
      </c>
      <c r="L13" s="81">
        <v>62</v>
      </c>
      <c r="M13" s="60">
        <v>83</v>
      </c>
      <c r="N13" s="81">
        <v>101</v>
      </c>
      <c r="O13" s="60">
        <v>55</v>
      </c>
      <c r="P13" s="81">
        <v>36</v>
      </c>
      <c r="Q13" s="81">
        <v>39</v>
      </c>
      <c r="R13" s="81">
        <v>53</v>
      </c>
      <c r="S13" s="60">
        <v>47</v>
      </c>
      <c r="T13" s="81">
        <v>31</v>
      </c>
      <c r="U13" s="81">
        <v>18</v>
      </c>
      <c r="V13" s="81">
        <v>65</v>
      </c>
      <c r="W13" s="81">
        <v>7</v>
      </c>
      <c r="X13" s="81">
        <v>16</v>
      </c>
      <c r="Y13" s="74">
        <v>0</v>
      </c>
    </row>
    <row r="14" spans="1:25" ht="13.95" customHeight="1" x14ac:dyDescent="0.25">
      <c r="A14" s="50" t="s">
        <v>15</v>
      </c>
      <c r="B14" s="75">
        <v>0.10466130610319777</v>
      </c>
      <c r="C14" s="82">
        <v>0.16765847649047647</v>
      </c>
      <c r="D14" s="82">
        <v>8.9373112809107823E-3</v>
      </c>
      <c r="E14" s="82">
        <v>3.6564632326657499E-2</v>
      </c>
      <c r="F14" s="82">
        <v>0.33936040855144484</v>
      </c>
      <c r="G14" s="61">
        <v>0.18677781617850508</v>
      </c>
      <c r="H14" s="82">
        <v>2.7877183098901904E-2</v>
      </c>
      <c r="I14" s="82">
        <v>4.2990065171652124E-2</v>
      </c>
      <c r="J14" s="61">
        <v>4.178405026829226E-2</v>
      </c>
      <c r="K14" s="82">
        <v>0.19280720946371413</v>
      </c>
      <c r="L14" s="82">
        <v>7.4335761441941817E-2</v>
      </c>
      <c r="M14" s="61">
        <v>0.12318996235208847</v>
      </c>
      <c r="N14" s="82">
        <v>8.6317812971337129E-2</v>
      </c>
      <c r="O14" s="61">
        <v>5.3078724808977802E-2</v>
      </c>
      <c r="P14" s="82">
        <v>9.9417361235746154E-2</v>
      </c>
      <c r="Q14" s="82">
        <v>0.11688737895795004</v>
      </c>
      <c r="R14" s="82">
        <v>0.15724788692114314</v>
      </c>
      <c r="S14" s="61">
        <v>9.6324182501922054E-2</v>
      </c>
      <c r="T14" s="82">
        <v>0.10037901077924183</v>
      </c>
      <c r="U14" s="82">
        <v>9.0644264121564747E-2</v>
      </c>
      <c r="V14" s="82">
        <v>0.11855484979683566</v>
      </c>
      <c r="W14" s="82">
        <v>0.1516817448261451</v>
      </c>
      <c r="X14" s="82">
        <v>7.8302723104657773E-2</v>
      </c>
      <c r="Y14" s="75">
        <v>0</v>
      </c>
    </row>
    <row r="15" spans="1:25" ht="13.95" customHeight="1" x14ac:dyDescent="0.25">
      <c r="A15" s="50"/>
      <c r="B15" s="72">
        <v>210</v>
      </c>
      <c r="C15" s="79">
        <v>57</v>
      </c>
      <c r="D15" s="79">
        <v>4</v>
      </c>
      <c r="E15" s="79">
        <v>6</v>
      </c>
      <c r="F15" s="79">
        <v>70</v>
      </c>
      <c r="G15" s="58">
        <v>108</v>
      </c>
      <c r="H15" s="79">
        <v>11</v>
      </c>
      <c r="I15" s="79">
        <v>6</v>
      </c>
      <c r="J15" s="58">
        <v>29</v>
      </c>
      <c r="K15" s="79">
        <v>136</v>
      </c>
      <c r="L15" s="79">
        <v>46</v>
      </c>
      <c r="M15" s="58">
        <v>119</v>
      </c>
      <c r="N15" s="79">
        <v>89</v>
      </c>
      <c r="O15" s="58">
        <v>29</v>
      </c>
      <c r="P15" s="79">
        <v>48</v>
      </c>
      <c r="Q15" s="79">
        <v>58</v>
      </c>
      <c r="R15" s="79">
        <v>75</v>
      </c>
      <c r="S15" s="58">
        <v>46</v>
      </c>
      <c r="T15" s="79">
        <v>33</v>
      </c>
      <c r="U15" s="79">
        <v>24</v>
      </c>
      <c r="V15" s="79">
        <v>78</v>
      </c>
      <c r="W15" s="79">
        <v>15</v>
      </c>
      <c r="X15" s="79">
        <v>13</v>
      </c>
      <c r="Y15" s="72">
        <v>0</v>
      </c>
    </row>
    <row r="16" spans="1:25" ht="13.95" customHeight="1" x14ac:dyDescent="0.25">
      <c r="A16" s="51" t="s">
        <v>16</v>
      </c>
      <c r="B16" s="73">
        <v>0.13356706277544211</v>
      </c>
      <c r="C16" s="80">
        <v>8.3364737397381511E-2</v>
      </c>
      <c r="D16" s="80">
        <v>4.2767153321582339E-2</v>
      </c>
      <c r="E16" s="80">
        <v>9.4614605087606676E-2</v>
      </c>
      <c r="F16" s="80">
        <v>9.8476118572629737E-2</v>
      </c>
      <c r="G16" s="59">
        <v>8.328596394978291E-2</v>
      </c>
      <c r="H16" s="80">
        <v>3.4724370714983722E-2</v>
      </c>
      <c r="I16" s="80">
        <v>9.604003832311632E-2</v>
      </c>
      <c r="J16" s="59">
        <v>9.7692930211895776E-2</v>
      </c>
      <c r="K16" s="80">
        <v>0.11158085567703818</v>
      </c>
      <c r="L16" s="80">
        <v>0.19889790990274306</v>
      </c>
      <c r="M16" s="59">
        <v>0.12431068380404169</v>
      </c>
      <c r="N16" s="80">
        <v>0.14164653064596397</v>
      </c>
      <c r="O16" s="59">
        <v>0.12219613546482166</v>
      </c>
      <c r="P16" s="80">
        <v>0.15995476862557445</v>
      </c>
      <c r="Q16" s="80">
        <v>0.1416778342982887</v>
      </c>
      <c r="R16" s="80">
        <v>0.11141116057771523</v>
      </c>
      <c r="S16" s="59">
        <v>0.11311414903441332</v>
      </c>
      <c r="T16" s="80">
        <v>0.1374435633934743</v>
      </c>
      <c r="U16" s="80">
        <v>0.14082361082269917</v>
      </c>
      <c r="V16" s="80">
        <v>0.12237706675002698</v>
      </c>
      <c r="W16" s="80">
        <v>0.13273763133059166</v>
      </c>
      <c r="X16" s="80">
        <v>0.21557391809680126</v>
      </c>
      <c r="Y16" s="73">
        <v>0</v>
      </c>
    </row>
    <row r="17" spans="1:25" ht="13.95" customHeight="1" x14ac:dyDescent="0.25">
      <c r="A17" s="51"/>
      <c r="B17" s="74">
        <v>268</v>
      </c>
      <c r="C17" s="81">
        <v>28</v>
      </c>
      <c r="D17" s="81">
        <v>21</v>
      </c>
      <c r="E17" s="81">
        <v>17</v>
      </c>
      <c r="F17" s="81">
        <v>20</v>
      </c>
      <c r="G17" s="60">
        <v>48</v>
      </c>
      <c r="H17" s="81">
        <v>14</v>
      </c>
      <c r="I17" s="81">
        <v>13</v>
      </c>
      <c r="J17" s="60">
        <v>67</v>
      </c>
      <c r="K17" s="81">
        <v>79</v>
      </c>
      <c r="L17" s="81">
        <v>122</v>
      </c>
      <c r="M17" s="60">
        <v>120</v>
      </c>
      <c r="N17" s="81">
        <v>146</v>
      </c>
      <c r="O17" s="60">
        <v>68</v>
      </c>
      <c r="P17" s="81">
        <v>78</v>
      </c>
      <c r="Q17" s="81">
        <v>70</v>
      </c>
      <c r="R17" s="81">
        <v>53</v>
      </c>
      <c r="S17" s="60">
        <v>54</v>
      </c>
      <c r="T17" s="81">
        <v>46</v>
      </c>
      <c r="U17" s="81">
        <v>38</v>
      </c>
      <c r="V17" s="81">
        <v>81</v>
      </c>
      <c r="W17" s="81">
        <v>13</v>
      </c>
      <c r="X17" s="81">
        <v>37</v>
      </c>
      <c r="Y17" s="74">
        <v>0</v>
      </c>
    </row>
    <row r="18" spans="1:25" ht="13.95" customHeight="1" x14ac:dyDescent="0.25">
      <c r="A18" s="50" t="s">
        <v>17</v>
      </c>
      <c r="B18" s="75">
        <v>0.38111227881376719</v>
      </c>
      <c r="C18" s="82">
        <v>0.21275232080952292</v>
      </c>
      <c r="D18" s="82">
        <v>0.76224547241250884</v>
      </c>
      <c r="E18" s="82">
        <v>0.49349564846705446</v>
      </c>
      <c r="F18" s="82">
        <v>8.1505983904718582E-2</v>
      </c>
      <c r="G18" s="61">
        <v>0.24164586552456263</v>
      </c>
      <c r="H18" s="82">
        <v>0.72365103024601607</v>
      </c>
      <c r="I18" s="82">
        <v>0.50528458919279073</v>
      </c>
      <c r="J18" s="61">
        <v>0.52583445348348556</v>
      </c>
      <c r="K18" s="82">
        <v>0.25752506507531048</v>
      </c>
      <c r="L18" s="82">
        <v>0.36025543054816878</v>
      </c>
      <c r="M18" s="61">
        <v>0.3769970070886392</v>
      </c>
      <c r="N18" s="82">
        <v>0.38563616373142395</v>
      </c>
      <c r="O18" s="61">
        <v>0.51231000225538903</v>
      </c>
      <c r="P18" s="82">
        <v>0.36719436997819926</v>
      </c>
      <c r="Q18" s="82">
        <v>0.33191156635456792</v>
      </c>
      <c r="R18" s="82">
        <v>0.29406174596063617</v>
      </c>
      <c r="S18" s="61">
        <v>0.4059507613932905</v>
      </c>
      <c r="T18" s="82">
        <v>0.35333432187934205</v>
      </c>
      <c r="U18" s="82">
        <v>0.45491851855922233</v>
      </c>
      <c r="V18" s="82">
        <v>0.36464393522284588</v>
      </c>
      <c r="W18" s="82">
        <v>0.31662013355777607</v>
      </c>
      <c r="X18" s="82">
        <v>0.3494816074054844</v>
      </c>
      <c r="Y18" s="75">
        <v>0</v>
      </c>
    </row>
    <row r="19" spans="1:25" ht="13.95" customHeight="1" x14ac:dyDescent="0.25">
      <c r="A19" s="50"/>
      <c r="B19" s="72">
        <v>766</v>
      </c>
      <c r="C19" s="79">
        <v>72</v>
      </c>
      <c r="D19" s="79">
        <v>368</v>
      </c>
      <c r="E19" s="79">
        <v>86</v>
      </c>
      <c r="F19" s="79">
        <v>17</v>
      </c>
      <c r="G19" s="58">
        <v>139</v>
      </c>
      <c r="H19" s="79">
        <v>294</v>
      </c>
      <c r="I19" s="79">
        <v>66</v>
      </c>
      <c r="J19" s="58">
        <v>363</v>
      </c>
      <c r="K19" s="79">
        <v>181</v>
      </c>
      <c r="L19" s="79">
        <v>222</v>
      </c>
      <c r="M19" s="58">
        <v>365</v>
      </c>
      <c r="N19" s="79">
        <v>398</v>
      </c>
      <c r="O19" s="58">
        <v>283</v>
      </c>
      <c r="P19" s="79">
        <v>178</v>
      </c>
      <c r="Q19" s="79">
        <v>165</v>
      </c>
      <c r="R19" s="79">
        <v>140</v>
      </c>
      <c r="S19" s="58">
        <v>195</v>
      </c>
      <c r="T19" s="79">
        <v>118</v>
      </c>
      <c r="U19" s="79">
        <v>122</v>
      </c>
      <c r="V19" s="79">
        <v>240</v>
      </c>
      <c r="W19" s="79">
        <v>31</v>
      </c>
      <c r="X19" s="79">
        <v>60</v>
      </c>
      <c r="Y19" s="72">
        <v>0</v>
      </c>
    </row>
    <row r="20" spans="1:25" ht="13.95" customHeight="1" x14ac:dyDescent="0.25">
      <c r="A20" s="51" t="s">
        <v>18</v>
      </c>
      <c r="B20" s="73">
        <v>0.19576576252819172</v>
      </c>
      <c r="C20" s="80">
        <v>0.32838546069516034</v>
      </c>
      <c r="D20" s="80">
        <v>2.4855796112513963E-2</v>
      </c>
      <c r="E20" s="80">
        <v>9.1714040683595358E-2</v>
      </c>
      <c r="F20" s="80">
        <v>0.47542348244745369</v>
      </c>
      <c r="G20" s="59">
        <v>0.32696230415059846</v>
      </c>
      <c r="H20" s="80">
        <v>6.3791790507480683E-2</v>
      </c>
      <c r="I20" s="80">
        <v>6.7675315331533495E-2</v>
      </c>
      <c r="J20" s="59">
        <v>0.10933342085736684</v>
      </c>
      <c r="K20" s="80">
        <v>0.29839323422369401</v>
      </c>
      <c r="L20" s="80">
        <v>0.17527563334574225</v>
      </c>
      <c r="M20" s="59">
        <v>0.20850605781093204</v>
      </c>
      <c r="N20" s="80">
        <v>0.18373591363448369</v>
      </c>
      <c r="O20" s="59">
        <v>0.15292697310721415</v>
      </c>
      <c r="P20" s="80">
        <v>0.17275067944910535</v>
      </c>
      <c r="Q20" s="80">
        <v>0.1962640799257202</v>
      </c>
      <c r="R20" s="80">
        <v>0.26855129167453989</v>
      </c>
      <c r="S20" s="59">
        <v>0.19342774287536271</v>
      </c>
      <c r="T20" s="80">
        <v>0.19376367800697042</v>
      </c>
      <c r="U20" s="80">
        <v>0.15780724692923476</v>
      </c>
      <c r="V20" s="80">
        <v>0.21644757662853828</v>
      </c>
      <c r="W20" s="80">
        <v>0.22120573737078883</v>
      </c>
      <c r="X20" s="80">
        <v>0.1717722375138169</v>
      </c>
      <c r="Y20" s="73">
        <v>0</v>
      </c>
    </row>
    <row r="21" spans="1:25" ht="13.95" customHeight="1" x14ac:dyDescent="0.25">
      <c r="A21" s="52"/>
      <c r="B21" s="76">
        <v>393</v>
      </c>
      <c r="C21" s="83">
        <v>112</v>
      </c>
      <c r="D21" s="83">
        <v>12</v>
      </c>
      <c r="E21" s="83">
        <v>16</v>
      </c>
      <c r="F21" s="83">
        <v>97</v>
      </c>
      <c r="G21" s="63">
        <v>188</v>
      </c>
      <c r="H21" s="83">
        <v>26</v>
      </c>
      <c r="I21" s="83">
        <v>9</v>
      </c>
      <c r="J21" s="63">
        <v>75</v>
      </c>
      <c r="K21" s="83">
        <v>210</v>
      </c>
      <c r="L21" s="83">
        <v>108</v>
      </c>
      <c r="M21" s="63">
        <v>202</v>
      </c>
      <c r="N21" s="83">
        <v>190</v>
      </c>
      <c r="O21" s="63">
        <v>85</v>
      </c>
      <c r="P21" s="83">
        <v>84</v>
      </c>
      <c r="Q21" s="83">
        <v>97</v>
      </c>
      <c r="R21" s="83">
        <v>128</v>
      </c>
      <c r="S21" s="63">
        <v>93</v>
      </c>
      <c r="T21" s="83">
        <v>64</v>
      </c>
      <c r="U21" s="83">
        <v>42</v>
      </c>
      <c r="V21" s="83">
        <v>143</v>
      </c>
      <c r="W21" s="83">
        <v>21</v>
      </c>
      <c r="X21" s="83">
        <v>29</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3" display="Return to index" xr:uid="{527E6FF9-A2C1-4491-980F-54AE54CE5C83}"/>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0.33172032303622678</v>
      </c>
      <c r="C6" s="78">
        <v>0.23287123278257435</v>
      </c>
      <c r="D6" s="78">
        <v>0.55663580771289434</v>
      </c>
      <c r="E6" s="78">
        <v>0.39685538202482395</v>
      </c>
      <c r="F6" s="78">
        <v>0.19134834413931426</v>
      </c>
      <c r="G6" s="57">
        <v>0.23723338194559562</v>
      </c>
      <c r="H6" s="78">
        <v>0.55766889079704318</v>
      </c>
      <c r="I6" s="78">
        <v>0.36314811542845349</v>
      </c>
      <c r="J6" s="57">
        <v>0.43353351781791111</v>
      </c>
      <c r="K6" s="78">
        <v>0.24721030422704474</v>
      </c>
      <c r="L6" s="78">
        <v>0.31426398800364747</v>
      </c>
      <c r="M6" s="57">
        <v>0.35192784111770253</v>
      </c>
      <c r="N6" s="78">
        <v>0.31470557417490136</v>
      </c>
      <c r="O6" s="57">
        <v>0.44086254058467472</v>
      </c>
      <c r="P6" s="78">
        <v>0.29482460107501973</v>
      </c>
      <c r="Q6" s="78">
        <v>0.29238546348441247</v>
      </c>
      <c r="R6" s="78">
        <v>0.28347527172779646</v>
      </c>
      <c r="S6" s="57">
        <v>0.31683001697476043</v>
      </c>
      <c r="T6" s="78">
        <v>0.27973667247361206</v>
      </c>
      <c r="U6" s="78">
        <v>0.44832281252956641</v>
      </c>
      <c r="V6" s="78">
        <v>0.32705837787643793</v>
      </c>
      <c r="W6" s="78">
        <v>0.34490645821117477</v>
      </c>
      <c r="X6" s="78">
        <v>0.276679888096522</v>
      </c>
      <c r="Y6" s="71">
        <v>0.41010239938020887</v>
      </c>
    </row>
    <row r="7" spans="1:25" ht="13.95" customHeight="1" x14ac:dyDescent="0.25">
      <c r="A7" s="50"/>
      <c r="B7" s="72">
        <v>680</v>
      </c>
      <c r="C7" s="79">
        <v>78</v>
      </c>
      <c r="D7" s="79">
        <v>264</v>
      </c>
      <c r="E7" s="79">
        <v>68</v>
      </c>
      <c r="F7" s="79">
        <v>38</v>
      </c>
      <c r="G7" s="58">
        <v>135</v>
      </c>
      <c r="H7" s="79">
        <v>223</v>
      </c>
      <c r="I7" s="79">
        <v>47</v>
      </c>
      <c r="J7" s="58">
        <v>305</v>
      </c>
      <c r="K7" s="79">
        <v>178</v>
      </c>
      <c r="L7" s="79">
        <v>197</v>
      </c>
      <c r="M7" s="58">
        <v>347</v>
      </c>
      <c r="N7" s="79">
        <v>331</v>
      </c>
      <c r="O7" s="58">
        <v>249</v>
      </c>
      <c r="P7" s="79">
        <v>146</v>
      </c>
      <c r="Q7" s="79">
        <v>148</v>
      </c>
      <c r="R7" s="79">
        <v>137</v>
      </c>
      <c r="S7" s="58">
        <v>151</v>
      </c>
      <c r="T7" s="79">
        <v>92</v>
      </c>
      <c r="U7" s="79">
        <v>119</v>
      </c>
      <c r="V7" s="79">
        <v>214</v>
      </c>
      <c r="W7" s="79">
        <v>33</v>
      </c>
      <c r="X7" s="79">
        <v>47</v>
      </c>
      <c r="Y7" s="72">
        <v>23</v>
      </c>
    </row>
    <row r="8" spans="1:25" ht="13.95" customHeight="1" x14ac:dyDescent="0.25">
      <c r="A8" s="51" t="s">
        <v>138</v>
      </c>
      <c r="B8" s="73">
        <v>0.26589196057293313</v>
      </c>
      <c r="C8" s="80">
        <v>0.42612909899217016</v>
      </c>
      <c r="D8" s="80">
        <v>0.12085084728777494</v>
      </c>
      <c r="E8" s="80">
        <v>0.26817657498110714</v>
      </c>
      <c r="F8" s="80">
        <v>0.50059145269271821</v>
      </c>
      <c r="G8" s="59">
        <v>0.42368172001929483</v>
      </c>
      <c r="H8" s="80">
        <v>0.13590133303648075</v>
      </c>
      <c r="I8" s="80">
        <v>0.27901828784504035</v>
      </c>
      <c r="J8" s="59">
        <v>0.19603011264864115</v>
      </c>
      <c r="K8" s="80">
        <v>0.39536417324473105</v>
      </c>
      <c r="L8" s="80">
        <v>0.19614474231830312</v>
      </c>
      <c r="M8" s="59">
        <v>0.30484132011039694</v>
      </c>
      <c r="N8" s="80">
        <v>0.23016951123628548</v>
      </c>
      <c r="O8" s="59">
        <v>0.19942386917480412</v>
      </c>
      <c r="P8" s="80">
        <v>0.23713052367494764</v>
      </c>
      <c r="Q8" s="80">
        <v>0.28310436273103606</v>
      </c>
      <c r="R8" s="80">
        <v>0.3545673139130342</v>
      </c>
      <c r="S8" s="59">
        <v>0.26585682632203844</v>
      </c>
      <c r="T8" s="80">
        <v>0.28117493431915952</v>
      </c>
      <c r="U8" s="80">
        <v>0.24724897422490066</v>
      </c>
      <c r="V8" s="80">
        <v>0.25901725854385643</v>
      </c>
      <c r="W8" s="80">
        <v>0.32639150663051791</v>
      </c>
      <c r="X8" s="80">
        <v>0.25199379705220559</v>
      </c>
      <c r="Y8" s="73">
        <v>0.28345926821451067</v>
      </c>
    </row>
    <row r="9" spans="1:25" ht="13.95" customHeight="1" x14ac:dyDescent="0.25">
      <c r="A9" s="51"/>
      <c r="B9" s="74">
        <v>545</v>
      </c>
      <c r="C9" s="81">
        <v>142</v>
      </c>
      <c r="D9" s="81">
        <v>57</v>
      </c>
      <c r="E9" s="81">
        <v>46</v>
      </c>
      <c r="F9" s="81">
        <v>101</v>
      </c>
      <c r="G9" s="60">
        <v>241</v>
      </c>
      <c r="H9" s="81">
        <v>54</v>
      </c>
      <c r="I9" s="81">
        <v>36</v>
      </c>
      <c r="J9" s="60">
        <v>138</v>
      </c>
      <c r="K9" s="81">
        <v>284</v>
      </c>
      <c r="L9" s="81">
        <v>123</v>
      </c>
      <c r="M9" s="60">
        <v>301</v>
      </c>
      <c r="N9" s="81">
        <v>242</v>
      </c>
      <c r="O9" s="60">
        <v>112</v>
      </c>
      <c r="P9" s="81">
        <v>117</v>
      </c>
      <c r="Q9" s="81">
        <v>143</v>
      </c>
      <c r="R9" s="81">
        <v>172</v>
      </c>
      <c r="S9" s="60">
        <v>127</v>
      </c>
      <c r="T9" s="81">
        <v>93</v>
      </c>
      <c r="U9" s="81">
        <v>66</v>
      </c>
      <c r="V9" s="81">
        <v>169</v>
      </c>
      <c r="W9" s="81">
        <v>31</v>
      </c>
      <c r="X9" s="81">
        <v>43</v>
      </c>
      <c r="Y9" s="74">
        <v>16</v>
      </c>
    </row>
    <row r="10" spans="1:25" ht="13.95" customHeight="1" x14ac:dyDescent="0.25">
      <c r="A10" s="50" t="s">
        <v>108</v>
      </c>
      <c r="B10" s="75">
        <v>0.4023877163908422</v>
      </c>
      <c r="C10" s="82">
        <v>0.34099966822525579</v>
      </c>
      <c r="D10" s="82">
        <v>0.32251334499933015</v>
      </c>
      <c r="E10" s="82">
        <v>0.33496804299406902</v>
      </c>
      <c r="F10" s="82">
        <v>0.30806020316796767</v>
      </c>
      <c r="G10" s="61">
        <v>0.33908489803510888</v>
      </c>
      <c r="H10" s="82">
        <v>0.30642977616647515</v>
      </c>
      <c r="I10" s="82">
        <v>0.35783359672650633</v>
      </c>
      <c r="J10" s="61">
        <v>0.37043636953344916</v>
      </c>
      <c r="K10" s="82">
        <v>0.35742552252822363</v>
      </c>
      <c r="L10" s="82">
        <v>0.48959126967804983</v>
      </c>
      <c r="M10" s="61">
        <v>0.34323083877190186</v>
      </c>
      <c r="N10" s="82">
        <v>0.45512491458881371</v>
      </c>
      <c r="O10" s="61">
        <v>0.35971359024052113</v>
      </c>
      <c r="P10" s="82">
        <v>0.46804487525003191</v>
      </c>
      <c r="Q10" s="82">
        <v>0.42451017378455186</v>
      </c>
      <c r="R10" s="82">
        <v>0.36195741435916873</v>
      </c>
      <c r="S10" s="61">
        <v>0.41731315670319963</v>
      </c>
      <c r="T10" s="82">
        <v>0.43908839320722803</v>
      </c>
      <c r="U10" s="82">
        <v>0.30442821324553221</v>
      </c>
      <c r="V10" s="82">
        <v>0.41392436357970586</v>
      </c>
      <c r="W10" s="82">
        <v>0.32870203515830715</v>
      </c>
      <c r="X10" s="82">
        <v>0.47132631485127269</v>
      </c>
      <c r="Y10" s="75">
        <v>0.30643833240528034</v>
      </c>
    </row>
    <row r="11" spans="1:25" ht="13.95" customHeight="1" x14ac:dyDescent="0.25">
      <c r="A11" s="92"/>
      <c r="B11" s="96">
        <v>825</v>
      </c>
      <c r="C11" s="97">
        <v>114</v>
      </c>
      <c r="D11" s="97">
        <v>153</v>
      </c>
      <c r="E11" s="97">
        <v>57</v>
      </c>
      <c r="F11" s="97">
        <v>62</v>
      </c>
      <c r="G11" s="94">
        <v>193</v>
      </c>
      <c r="H11" s="97">
        <v>123</v>
      </c>
      <c r="I11" s="97">
        <v>46</v>
      </c>
      <c r="J11" s="94">
        <v>261</v>
      </c>
      <c r="K11" s="97">
        <v>257</v>
      </c>
      <c r="L11" s="97">
        <v>308</v>
      </c>
      <c r="M11" s="94">
        <v>339</v>
      </c>
      <c r="N11" s="97">
        <v>479</v>
      </c>
      <c r="O11" s="94">
        <v>203</v>
      </c>
      <c r="P11" s="97">
        <v>232</v>
      </c>
      <c r="Q11" s="97">
        <v>215</v>
      </c>
      <c r="R11" s="97">
        <v>176</v>
      </c>
      <c r="S11" s="94">
        <v>199</v>
      </c>
      <c r="T11" s="97">
        <v>145</v>
      </c>
      <c r="U11" s="97">
        <v>81</v>
      </c>
      <c r="V11" s="97">
        <v>271</v>
      </c>
      <c r="W11" s="97">
        <v>32</v>
      </c>
      <c r="X11" s="97">
        <v>80</v>
      </c>
      <c r="Y11" s="96">
        <v>17</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49" display="Return to index" xr:uid="{CD4AA8CA-8CEB-4F63-AB2D-A3726B9EE0C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0.42031147041695716</v>
      </c>
      <c r="C6" s="78">
        <v>0.34507429169202664</v>
      </c>
      <c r="D6" s="78">
        <v>0.53380095502628899</v>
      </c>
      <c r="E6" s="78">
        <v>0.47385269661796942</v>
      </c>
      <c r="F6" s="78">
        <v>0.36523334337065838</v>
      </c>
      <c r="G6" s="57">
        <v>0.36991975594011145</v>
      </c>
      <c r="H6" s="78">
        <v>0.56788404050657326</v>
      </c>
      <c r="I6" s="78">
        <v>0.46840057560241433</v>
      </c>
      <c r="J6" s="57">
        <v>0.46528614166645504</v>
      </c>
      <c r="K6" s="78">
        <v>0.40100473028006056</v>
      </c>
      <c r="L6" s="78">
        <v>0.39199338538030654</v>
      </c>
      <c r="M6" s="57">
        <v>0.44241212753008907</v>
      </c>
      <c r="N6" s="78">
        <v>0.40158410074175771</v>
      </c>
      <c r="O6" s="57">
        <v>0.48758042399702178</v>
      </c>
      <c r="P6" s="78">
        <v>0.37050900217945121</v>
      </c>
      <c r="Q6" s="78">
        <v>0.40882062473548481</v>
      </c>
      <c r="R6" s="78">
        <v>0.40486685681618112</v>
      </c>
      <c r="S6" s="57">
        <v>0.40832528728537987</v>
      </c>
      <c r="T6" s="78">
        <v>0.37443329207918891</v>
      </c>
      <c r="U6" s="78">
        <v>0.50203932700425125</v>
      </c>
      <c r="V6" s="78">
        <v>0.42100126114692243</v>
      </c>
      <c r="W6" s="78">
        <v>0.46146971934604908</v>
      </c>
      <c r="X6" s="78">
        <v>0.37425742820476565</v>
      </c>
      <c r="Y6" s="71">
        <v>0.46559286614025064</v>
      </c>
    </row>
    <row r="7" spans="1:25" ht="13.95" customHeight="1" x14ac:dyDescent="0.25">
      <c r="A7" s="50"/>
      <c r="B7" s="72">
        <v>862</v>
      </c>
      <c r="C7" s="79">
        <v>115</v>
      </c>
      <c r="D7" s="79">
        <v>253</v>
      </c>
      <c r="E7" s="79">
        <v>81</v>
      </c>
      <c r="F7" s="79">
        <v>73</v>
      </c>
      <c r="G7" s="58">
        <v>210</v>
      </c>
      <c r="H7" s="79">
        <v>227</v>
      </c>
      <c r="I7" s="79">
        <v>60</v>
      </c>
      <c r="J7" s="58">
        <v>327</v>
      </c>
      <c r="K7" s="79">
        <v>288</v>
      </c>
      <c r="L7" s="79">
        <v>246</v>
      </c>
      <c r="M7" s="58">
        <v>437</v>
      </c>
      <c r="N7" s="79">
        <v>423</v>
      </c>
      <c r="O7" s="58">
        <v>275</v>
      </c>
      <c r="P7" s="79">
        <v>183</v>
      </c>
      <c r="Q7" s="79">
        <v>207</v>
      </c>
      <c r="R7" s="79">
        <v>196</v>
      </c>
      <c r="S7" s="58">
        <v>195</v>
      </c>
      <c r="T7" s="79">
        <v>124</v>
      </c>
      <c r="U7" s="79">
        <v>134</v>
      </c>
      <c r="V7" s="79">
        <v>275</v>
      </c>
      <c r="W7" s="79">
        <v>44</v>
      </c>
      <c r="X7" s="79">
        <v>64</v>
      </c>
      <c r="Y7" s="72">
        <v>26</v>
      </c>
    </row>
    <row r="8" spans="1:25" ht="13.95" customHeight="1" x14ac:dyDescent="0.25">
      <c r="A8" s="51" t="s">
        <v>138</v>
      </c>
      <c r="B8" s="73">
        <v>0.23077658206236762</v>
      </c>
      <c r="C8" s="80">
        <v>0.37764158540266413</v>
      </c>
      <c r="D8" s="80">
        <v>0.14936171521015065</v>
      </c>
      <c r="E8" s="80">
        <v>0.21752952034311801</v>
      </c>
      <c r="F8" s="80">
        <v>0.35545348308172153</v>
      </c>
      <c r="G8" s="59">
        <v>0.36883671981625893</v>
      </c>
      <c r="H8" s="80">
        <v>0.13161183225792214</v>
      </c>
      <c r="I8" s="80">
        <v>0.21837428624526872</v>
      </c>
      <c r="J8" s="59">
        <v>0.20962212636660932</v>
      </c>
      <c r="K8" s="80">
        <v>0.28407171523668212</v>
      </c>
      <c r="L8" s="80">
        <v>0.1935475874003566</v>
      </c>
      <c r="M8" s="59">
        <v>0.25277361300614953</v>
      </c>
      <c r="N8" s="80">
        <v>0.21122978014114493</v>
      </c>
      <c r="O8" s="59">
        <v>0.20554571563443885</v>
      </c>
      <c r="P8" s="80">
        <v>0.23615970513175039</v>
      </c>
      <c r="Q8" s="80">
        <v>0.2370233591431016</v>
      </c>
      <c r="R8" s="80">
        <v>0.24811000886143195</v>
      </c>
      <c r="S8" s="59">
        <v>0.21883291837547136</v>
      </c>
      <c r="T8" s="80">
        <v>0.23106049090882472</v>
      </c>
      <c r="U8" s="80">
        <v>0.2124673529509061</v>
      </c>
      <c r="V8" s="80">
        <v>0.25747404662448231</v>
      </c>
      <c r="W8" s="80">
        <v>0.22510967359037465</v>
      </c>
      <c r="X8" s="80">
        <v>0.19514958334412649</v>
      </c>
      <c r="Y8" s="73">
        <v>0.22426944433530607</v>
      </c>
    </row>
    <row r="9" spans="1:25" ht="13.95" customHeight="1" x14ac:dyDescent="0.25">
      <c r="A9" s="51"/>
      <c r="B9" s="74">
        <v>473</v>
      </c>
      <c r="C9" s="81">
        <v>126</v>
      </c>
      <c r="D9" s="81">
        <v>71</v>
      </c>
      <c r="E9" s="81">
        <v>37</v>
      </c>
      <c r="F9" s="81">
        <v>71</v>
      </c>
      <c r="G9" s="60">
        <v>210</v>
      </c>
      <c r="H9" s="81">
        <v>53</v>
      </c>
      <c r="I9" s="81">
        <v>28</v>
      </c>
      <c r="J9" s="60">
        <v>148</v>
      </c>
      <c r="K9" s="81">
        <v>204</v>
      </c>
      <c r="L9" s="81">
        <v>122</v>
      </c>
      <c r="M9" s="60">
        <v>249</v>
      </c>
      <c r="N9" s="81">
        <v>222</v>
      </c>
      <c r="O9" s="60">
        <v>116</v>
      </c>
      <c r="P9" s="81">
        <v>117</v>
      </c>
      <c r="Q9" s="81">
        <v>120</v>
      </c>
      <c r="R9" s="81">
        <v>120</v>
      </c>
      <c r="S9" s="60">
        <v>105</v>
      </c>
      <c r="T9" s="81">
        <v>76</v>
      </c>
      <c r="U9" s="81">
        <v>57</v>
      </c>
      <c r="V9" s="81">
        <v>168</v>
      </c>
      <c r="W9" s="81">
        <v>22</v>
      </c>
      <c r="X9" s="81">
        <v>33</v>
      </c>
      <c r="Y9" s="74">
        <v>12</v>
      </c>
    </row>
    <row r="10" spans="1:25" ht="13.95" customHeight="1" x14ac:dyDescent="0.25">
      <c r="A10" s="50" t="s">
        <v>108</v>
      </c>
      <c r="B10" s="75">
        <v>0.34891194752067739</v>
      </c>
      <c r="C10" s="82">
        <v>0.27728412290530946</v>
      </c>
      <c r="D10" s="82">
        <v>0.31683732976355916</v>
      </c>
      <c r="E10" s="82">
        <v>0.30861778303891291</v>
      </c>
      <c r="F10" s="82">
        <v>0.27931317354762036</v>
      </c>
      <c r="G10" s="61">
        <v>0.2612435242436289</v>
      </c>
      <c r="H10" s="82">
        <v>0.30050412723550368</v>
      </c>
      <c r="I10" s="82">
        <v>0.31322513815231706</v>
      </c>
      <c r="J10" s="61">
        <v>0.32509173196693703</v>
      </c>
      <c r="K10" s="82">
        <v>0.31492355448325682</v>
      </c>
      <c r="L10" s="82">
        <v>0.41445902721933719</v>
      </c>
      <c r="M10" s="61">
        <v>0.30481425946376267</v>
      </c>
      <c r="N10" s="82">
        <v>0.38718611911709816</v>
      </c>
      <c r="O10" s="61">
        <v>0.30687386036853914</v>
      </c>
      <c r="P10" s="82">
        <v>0.39333129268879752</v>
      </c>
      <c r="Q10" s="82">
        <v>0.35415601612141401</v>
      </c>
      <c r="R10" s="82">
        <v>0.34702313432238635</v>
      </c>
      <c r="S10" s="61">
        <v>0.37284179433914716</v>
      </c>
      <c r="T10" s="82">
        <v>0.39450621701198602</v>
      </c>
      <c r="U10" s="82">
        <v>0.2854933200448419</v>
      </c>
      <c r="V10" s="82">
        <v>0.32152469222859525</v>
      </c>
      <c r="W10" s="82">
        <v>0.31342060706357611</v>
      </c>
      <c r="X10" s="82">
        <v>0.43059298845110816</v>
      </c>
      <c r="Y10" s="75">
        <v>0.31013768952444321</v>
      </c>
    </row>
    <row r="11" spans="1:25" ht="13.95" customHeight="1" x14ac:dyDescent="0.25">
      <c r="A11" s="92"/>
      <c r="B11" s="96">
        <v>715</v>
      </c>
      <c r="C11" s="97">
        <v>92</v>
      </c>
      <c r="D11" s="97">
        <v>150</v>
      </c>
      <c r="E11" s="97">
        <v>53</v>
      </c>
      <c r="F11" s="97">
        <v>56</v>
      </c>
      <c r="G11" s="94">
        <v>149</v>
      </c>
      <c r="H11" s="97">
        <v>120</v>
      </c>
      <c r="I11" s="97">
        <v>40</v>
      </c>
      <c r="J11" s="94">
        <v>229</v>
      </c>
      <c r="K11" s="97">
        <v>226</v>
      </c>
      <c r="L11" s="97">
        <v>260</v>
      </c>
      <c r="M11" s="94">
        <v>301</v>
      </c>
      <c r="N11" s="97">
        <v>408</v>
      </c>
      <c r="O11" s="94">
        <v>173</v>
      </c>
      <c r="P11" s="97">
        <v>195</v>
      </c>
      <c r="Q11" s="97">
        <v>179</v>
      </c>
      <c r="R11" s="97">
        <v>168</v>
      </c>
      <c r="S11" s="94">
        <v>178</v>
      </c>
      <c r="T11" s="97">
        <v>130</v>
      </c>
      <c r="U11" s="97">
        <v>76</v>
      </c>
      <c r="V11" s="97">
        <v>210</v>
      </c>
      <c r="W11" s="97">
        <v>30</v>
      </c>
      <c r="X11" s="97">
        <v>73</v>
      </c>
      <c r="Y11" s="96">
        <v>17</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50" display="Return to index" xr:uid="{7FFD664E-0380-4D81-AFBC-08484368BBC6}"/>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0.4008988171326619</v>
      </c>
      <c r="C6" s="78">
        <v>0.15312980369967538</v>
      </c>
      <c r="D6" s="78">
        <v>0.62647792491949872</v>
      </c>
      <c r="E6" s="78">
        <v>0.50146312665529447</v>
      </c>
      <c r="F6" s="78">
        <v>0.30425993313564687</v>
      </c>
      <c r="G6" s="57">
        <v>0.24520324597633331</v>
      </c>
      <c r="H6" s="78">
        <v>0.64328091026079393</v>
      </c>
      <c r="I6" s="78">
        <v>0.44920873575134529</v>
      </c>
      <c r="J6" s="57">
        <v>0.47162987322117816</v>
      </c>
      <c r="K6" s="78">
        <v>0.3198713299360556</v>
      </c>
      <c r="L6" s="78">
        <v>0.41428639292644498</v>
      </c>
      <c r="M6" s="57">
        <v>0.40342204369579882</v>
      </c>
      <c r="N6" s="78">
        <v>0.39832594745793004</v>
      </c>
      <c r="O6" s="57">
        <v>0.49393463567674895</v>
      </c>
      <c r="P6" s="78">
        <v>0.42328352029262895</v>
      </c>
      <c r="Q6" s="78">
        <v>0.38019903729752619</v>
      </c>
      <c r="R6" s="78">
        <v>0.29146822063852784</v>
      </c>
      <c r="S6" s="57">
        <v>0.40111410988093188</v>
      </c>
      <c r="T6" s="78">
        <v>0.36875027185090736</v>
      </c>
      <c r="U6" s="78">
        <v>0.4560737520539655</v>
      </c>
      <c r="V6" s="78">
        <v>0.36721606610613705</v>
      </c>
      <c r="W6" s="78">
        <v>0.43553694355227868</v>
      </c>
      <c r="X6" s="78">
        <v>0.46015395429753453</v>
      </c>
      <c r="Y6" s="71">
        <v>0.48058579368261001</v>
      </c>
    </row>
    <row r="7" spans="1:25" ht="13.95" customHeight="1" x14ac:dyDescent="0.25">
      <c r="A7" s="50"/>
      <c r="B7" s="72">
        <v>822</v>
      </c>
      <c r="C7" s="79">
        <v>51</v>
      </c>
      <c r="D7" s="79">
        <v>297</v>
      </c>
      <c r="E7" s="79">
        <v>86</v>
      </c>
      <c r="F7" s="79">
        <v>61</v>
      </c>
      <c r="G7" s="58">
        <v>139</v>
      </c>
      <c r="H7" s="79">
        <v>257</v>
      </c>
      <c r="I7" s="79">
        <v>58</v>
      </c>
      <c r="J7" s="58">
        <v>332</v>
      </c>
      <c r="K7" s="79">
        <v>230</v>
      </c>
      <c r="L7" s="79">
        <v>260</v>
      </c>
      <c r="M7" s="58">
        <v>398</v>
      </c>
      <c r="N7" s="79">
        <v>419</v>
      </c>
      <c r="O7" s="58">
        <v>279</v>
      </c>
      <c r="P7" s="79">
        <v>209</v>
      </c>
      <c r="Q7" s="79">
        <v>192</v>
      </c>
      <c r="R7" s="79">
        <v>141</v>
      </c>
      <c r="S7" s="58">
        <v>192</v>
      </c>
      <c r="T7" s="79">
        <v>122</v>
      </c>
      <c r="U7" s="79">
        <v>122</v>
      </c>
      <c r="V7" s="79">
        <v>240</v>
      </c>
      <c r="W7" s="79">
        <v>42</v>
      </c>
      <c r="X7" s="79">
        <v>78</v>
      </c>
      <c r="Y7" s="72">
        <v>27</v>
      </c>
    </row>
    <row r="8" spans="1:25" ht="13.95" customHeight="1" x14ac:dyDescent="0.25">
      <c r="A8" s="51" t="s">
        <v>138</v>
      </c>
      <c r="B8" s="73">
        <v>0.29681330446510401</v>
      </c>
      <c r="C8" s="80">
        <v>0.6133252987101192</v>
      </c>
      <c r="D8" s="80">
        <v>0.14289615207792447</v>
      </c>
      <c r="E8" s="80">
        <v>0.27235259206412438</v>
      </c>
      <c r="F8" s="80">
        <v>0.46131222534720911</v>
      </c>
      <c r="G8" s="59">
        <v>0.50503032082796984</v>
      </c>
      <c r="H8" s="80">
        <v>0.13777003496820714</v>
      </c>
      <c r="I8" s="80">
        <v>0.30993588732205518</v>
      </c>
      <c r="J8" s="59">
        <v>0.26452380969322398</v>
      </c>
      <c r="K8" s="80">
        <v>0.40434246895367137</v>
      </c>
      <c r="L8" s="80">
        <v>0.2100558233205897</v>
      </c>
      <c r="M8" s="59">
        <v>0.33042710608447734</v>
      </c>
      <c r="N8" s="80">
        <v>0.26819081717002441</v>
      </c>
      <c r="O8" s="59">
        <v>0.23865063278266427</v>
      </c>
      <c r="P8" s="80">
        <v>0.25987373135134201</v>
      </c>
      <c r="Q8" s="80">
        <v>0.31163302574510765</v>
      </c>
      <c r="R8" s="80">
        <v>0.38666825742804789</v>
      </c>
      <c r="S8" s="59">
        <v>0.28859589825047088</v>
      </c>
      <c r="T8" s="80">
        <v>0.28117466856362217</v>
      </c>
      <c r="U8" s="80">
        <v>0.26202425117563022</v>
      </c>
      <c r="V8" s="80">
        <v>0.35013560846189451</v>
      </c>
      <c r="W8" s="80">
        <v>0.30055800718614345</v>
      </c>
      <c r="X8" s="80">
        <v>0.17950714241016805</v>
      </c>
      <c r="Y8" s="73">
        <v>0.35258248125203151</v>
      </c>
    </row>
    <row r="9" spans="1:25" ht="13.95" customHeight="1" x14ac:dyDescent="0.25">
      <c r="A9" s="51"/>
      <c r="B9" s="74">
        <v>608</v>
      </c>
      <c r="C9" s="81">
        <v>204</v>
      </c>
      <c r="D9" s="81">
        <v>68</v>
      </c>
      <c r="E9" s="81">
        <v>47</v>
      </c>
      <c r="F9" s="81">
        <v>93</v>
      </c>
      <c r="G9" s="60">
        <v>287</v>
      </c>
      <c r="H9" s="81">
        <v>55</v>
      </c>
      <c r="I9" s="81">
        <v>40</v>
      </c>
      <c r="J9" s="60">
        <v>186</v>
      </c>
      <c r="K9" s="81">
        <v>290</v>
      </c>
      <c r="L9" s="81">
        <v>132</v>
      </c>
      <c r="M9" s="60">
        <v>326</v>
      </c>
      <c r="N9" s="81">
        <v>282</v>
      </c>
      <c r="O9" s="60">
        <v>135</v>
      </c>
      <c r="P9" s="81">
        <v>129</v>
      </c>
      <c r="Q9" s="81">
        <v>158</v>
      </c>
      <c r="R9" s="81">
        <v>188</v>
      </c>
      <c r="S9" s="60">
        <v>138</v>
      </c>
      <c r="T9" s="81">
        <v>93</v>
      </c>
      <c r="U9" s="81">
        <v>70</v>
      </c>
      <c r="V9" s="81">
        <v>229</v>
      </c>
      <c r="W9" s="81">
        <v>29</v>
      </c>
      <c r="X9" s="81">
        <v>31</v>
      </c>
      <c r="Y9" s="74">
        <v>20</v>
      </c>
    </row>
    <row r="10" spans="1:25" ht="13.95" customHeight="1" x14ac:dyDescent="0.25">
      <c r="A10" s="50" t="s">
        <v>108</v>
      </c>
      <c r="B10" s="75">
        <v>0.30228787840223664</v>
      </c>
      <c r="C10" s="82">
        <v>0.23354489759020575</v>
      </c>
      <c r="D10" s="82">
        <v>0.23062592300257589</v>
      </c>
      <c r="E10" s="82">
        <v>0.22618428128058155</v>
      </c>
      <c r="F10" s="82">
        <v>0.23442784151714455</v>
      </c>
      <c r="G10" s="61">
        <v>0.24976643319569627</v>
      </c>
      <c r="H10" s="82">
        <v>0.21894905477099808</v>
      </c>
      <c r="I10" s="82">
        <v>0.24085537692659947</v>
      </c>
      <c r="J10" s="61">
        <v>0.2638463170855993</v>
      </c>
      <c r="K10" s="82">
        <v>0.2757862011102723</v>
      </c>
      <c r="L10" s="82">
        <v>0.37565778375296577</v>
      </c>
      <c r="M10" s="61">
        <v>0.26615085021972507</v>
      </c>
      <c r="N10" s="82">
        <v>0.33348323537204616</v>
      </c>
      <c r="O10" s="61">
        <v>0.26741473154058704</v>
      </c>
      <c r="P10" s="82">
        <v>0.31684274835602816</v>
      </c>
      <c r="Q10" s="82">
        <v>0.30816793695736633</v>
      </c>
      <c r="R10" s="82">
        <v>0.32186352193342382</v>
      </c>
      <c r="S10" s="61">
        <v>0.31028999186859585</v>
      </c>
      <c r="T10" s="82">
        <v>0.35007505958547003</v>
      </c>
      <c r="U10" s="82">
        <v>0.28190199677040362</v>
      </c>
      <c r="V10" s="82">
        <v>0.28264832543196849</v>
      </c>
      <c r="W10" s="82">
        <v>0.26390504926157765</v>
      </c>
      <c r="X10" s="82">
        <v>0.3603389032922979</v>
      </c>
      <c r="Y10" s="75">
        <v>0.16683172506535837</v>
      </c>
    </row>
    <row r="11" spans="1:25" ht="13.95" customHeight="1" x14ac:dyDescent="0.25">
      <c r="A11" s="92"/>
      <c r="B11" s="96">
        <v>620</v>
      </c>
      <c r="C11" s="97">
        <v>78</v>
      </c>
      <c r="D11" s="97">
        <v>109</v>
      </c>
      <c r="E11" s="97">
        <v>39</v>
      </c>
      <c r="F11" s="97">
        <v>47</v>
      </c>
      <c r="G11" s="94">
        <v>142</v>
      </c>
      <c r="H11" s="97">
        <v>88</v>
      </c>
      <c r="I11" s="97">
        <v>31</v>
      </c>
      <c r="J11" s="94">
        <v>186</v>
      </c>
      <c r="K11" s="97">
        <v>198</v>
      </c>
      <c r="L11" s="97">
        <v>236</v>
      </c>
      <c r="M11" s="94">
        <v>263</v>
      </c>
      <c r="N11" s="97">
        <v>351</v>
      </c>
      <c r="O11" s="94">
        <v>151</v>
      </c>
      <c r="P11" s="97">
        <v>157</v>
      </c>
      <c r="Q11" s="97">
        <v>156</v>
      </c>
      <c r="R11" s="97">
        <v>156</v>
      </c>
      <c r="S11" s="94">
        <v>148</v>
      </c>
      <c r="T11" s="97">
        <v>116</v>
      </c>
      <c r="U11" s="97">
        <v>75</v>
      </c>
      <c r="V11" s="97">
        <v>185</v>
      </c>
      <c r="W11" s="97">
        <v>25</v>
      </c>
      <c r="X11" s="97">
        <v>61</v>
      </c>
      <c r="Y11" s="96">
        <v>9</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51" display="Return to index" xr:uid="{17850673-7FB9-4283-B053-6A9E3574E36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0.38880180191920838</v>
      </c>
      <c r="C6" s="78">
        <v>0.37714148640208273</v>
      </c>
      <c r="D6" s="78">
        <v>0.54856430413514656</v>
      </c>
      <c r="E6" s="78">
        <v>0.43475007303031504</v>
      </c>
      <c r="F6" s="78">
        <v>0.35866703118656462</v>
      </c>
      <c r="G6" s="57">
        <v>0.40882344520357278</v>
      </c>
      <c r="H6" s="78">
        <v>0.52833919469263202</v>
      </c>
      <c r="I6" s="78">
        <v>0.45883190668850671</v>
      </c>
      <c r="J6" s="57">
        <v>0.45801333905382963</v>
      </c>
      <c r="K6" s="78">
        <v>0.36333930606930459</v>
      </c>
      <c r="L6" s="78">
        <v>0.34036570234952074</v>
      </c>
      <c r="M6" s="57">
        <v>0.39451423146991821</v>
      </c>
      <c r="N6" s="78">
        <v>0.38606040182711793</v>
      </c>
      <c r="O6" s="57">
        <v>0.4279757239705797</v>
      </c>
      <c r="P6" s="78">
        <v>0.35916915749877143</v>
      </c>
      <c r="Q6" s="78">
        <v>0.35940336521991767</v>
      </c>
      <c r="R6" s="78">
        <v>0.40415340334331967</v>
      </c>
      <c r="S6" s="57">
        <v>0.40628999739716876</v>
      </c>
      <c r="T6" s="78">
        <v>0.33951165730147864</v>
      </c>
      <c r="U6" s="78">
        <v>0.44820936088696323</v>
      </c>
      <c r="V6" s="78">
        <v>0.39452790314144559</v>
      </c>
      <c r="W6" s="78">
        <v>0.4020186977809031</v>
      </c>
      <c r="X6" s="78">
        <v>0.33004890695458561</v>
      </c>
      <c r="Y6" s="71">
        <v>0.33571713790321822</v>
      </c>
    </row>
    <row r="7" spans="1:25" ht="13.95" customHeight="1" x14ac:dyDescent="0.25">
      <c r="A7" s="50"/>
      <c r="B7" s="72">
        <v>797</v>
      </c>
      <c r="C7" s="79">
        <v>126</v>
      </c>
      <c r="D7" s="79">
        <v>260</v>
      </c>
      <c r="E7" s="79">
        <v>75</v>
      </c>
      <c r="F7" s="79">
        <v>72</v>
      </c>
      <c r="G7" s="58">
        <v>233</v>
      </c>
      <c r="H7" s="79">
        <v>211</v>
      </c>
      <c r="I7" s="79">
        <v>59</v>
      </c>
      <c r="J7" s="58">
        <v>322</v>
      </c>
      <c r="K7" s="79">
        <v>261</v>
      </c>
      <c r="L7" s="79">
        <v>214</v>
      </c>
      <c r="M7" s="58">
        <v>389</v>
      </c>
      <c r="N7" s="79">
        <v>406</v>
      </c>
      <c r="O7" s="58">
        <v>241</v>
      </c>
      <c r="P7" s="79">
        <v>178</v>
      </c>
      <c r="Q7" s="79">
        <v>182</v>
      </c>
      <c r="R7" s="79">
        <v>196</v>
      </c>
      <c r="S7" s="58">
        <v>194</v>
      </c>
      <c r="T7" s="79">
        <v>112</v>
      </c>
      <c r="U7" s="79">
        <v>119</v>
      </c>
      <c r="V7" s="79">
        <v>258</v>
      </c>
      <c r="W7" s="79">
        <v>39</v>
      </c>
      <c r="X7" s="79">
        <v>56</v>
      </c>
      <c r="Y7" s="72">
        <v>19</v>
      </c>
    </row>
    <row r="8" spans="1:25" ht="13.95" customHeight="1" x14ac:dyDescent="0.25">
      <c r="A8" s="51" t="s">
        <v>138</v>
      </c>
      <c r="B8" s="73">
        <v>0.20355017317856852</v>
      </c>
      <c r="C8" s="80">
        <v>0.26202753312600602</v>
      </c>
      <c r="D8" s="80">
        <v>0.13244588388457854</v>
      </c>
      <c r="E8" s="80">
        <v>0.19054967011955815</v>
      </c>
      <c r="F8" s="80">
        <v>0.29074161376114066</v>
      </c>
      <c r="G8" s="59">
        <v>0.25096157255238039</v>
      </c>
      <c r="H8" s="80">
        <v>0.16154800740415939</v>
      </c>
      <c r="I8" s="80">
        <v>0.16757257999715833</v>
      </c>
      <c r="J8" s="59">
        <v>0.16513601568860847</v>
      </c>
      <c r="K8" s="80">
        <v>0.25588126002522826</v>
      </c>
      <c r="L8" s="80">
        <v>0.18676166592689253</v>
      </c>
      <c r="M8" s="59">
        <v>0.23317601214104205</v>
      </c>
      <c r="N8" s="80">
        <v>0.1762822691699619</v>
      </c>
      <c r="O8" s="59">
        <v>0.2315257195049831</v>
      </c>
      <c r="P8" s="80">
        <v>0.17699331569507276</v>
      </c>
      <c r="Q8" s="80">
        <v>0.18998265347697224</v>
      </c>
      <c r="R8" s="80">
        <v>0.21226349052756963</v>
      </c>
      <c r="S8" s="59">
        <v>0.18081964980420678</v>
      </c>
      <c r="T8" s="80">
        <v>0.19802239712640649</v>
      </c>
      <c r="U8" s="80">
        <v>0.23724321258512096</v>
      </c>
      <c r="V8" s="80">
        <v>0.19909340892710112</v>
      </c>
      <c r="W8" s="80">
        <v>0.22930203611089031</v>
      </c>
      <c r="X8" s="80">
        <v>0.22263527227601526</v>
      </c>
      <c r="Y8" s="73">
        <v>0.21960148009333569</v>
      </c>
    </row>
    <row r="9" spans="1:25" ht="13.95" customHeight="1" x14ac:dyDescent="0.25">
      <c r="A9" s="51"/>
      <c r="B9" s="74">
        <v>417</v>
      </c>
      <c r="C9" s="81">
        <v>87</v>
      </c>
      <c r="D9" s="81">
        <v>63</v>
      </c>
      <c r="E9" s="81">
        <v>33</v>
      </c>
      <c r="F9" s="81">
        <v>58</v>
      </c>
      <c r="G9" s="60">
        <v>143</v>
      </c>
      <c r="H9" s="81">
        <v>65</v>
      </c>
      <c r="I9" s="81">
        <v>22</v>
      </c>
      <c r="J9" s="60">
        <v>116</v>
      </c>
      <c r="K9" s="81">
        <v>184</v>
      </c>
      <c r="L9" s="81">
        <v>117</v>
      </c>
      <c r="M9" s="60">
        <v>230</v>
      </c>
      <c r="N9" s="81">
        <v>186</v>
      </c>
      <c r="O9" s="60">
        <v>131</v>
      </c>
      <c r="P9" s="81">
        <v>88</v>
      </c>
      <c r="Q9" s="81">
        <v>96</v>
      </c>
      <c r="R9" s="81">
        <v>103</v>
      </c>
      <c r="S9" s="60">
        <v>86</v>
      </c>
      <c r="T9" s="81">
        <v>65</v>
      </c>
      <c r="U9" s="81">
        <v>63</v>
      </c>
      <c r="V9" s="81">
        <v>130</v>
      </c>
      <c r="W9" s="81">
        <v>22</v>
      </c>
      <c r="X9" s="81">
        <v>38</v>
      </c>
      <c r="Y9" s="74">
        <v>12</v>
      </c>
    </row>
    <row r="10" spans="1:25" ht="13.95" customHeight="1" x14ac:dyDescent="0.25">
      <c r="A10" s="50" t="s">
        <v>108</v>
      </c>
      <c r="B10" s="75">
        <v>0.40764802490222551</v>
      </c>
      <c r="C10" s="82">
        <v>0.36083098047191148</v>
      </c>
      <c r="D10" s="82">
        <v>0.3189898119802741</v>
      </c>
      <c r="E10" s="82">
        <v>0.37470025685012709</v>
      </c>
      <c r="F10" s="82">
        <v>0.35059135505229511</v>
      </c>
      <c r="G10" s="61">
        <v>0.34021498224404612</v>
      </c>
      <c r="H10" s="82">
        <v>0.31011279790320778</v>
      </c>
      <c r="I10" s="82">
        <v>0.37359551331433516</v>
      </c>
      <c r="J10" s="61">
        <v>0.37685064525756318</v>
      </c>
      <c r="K10" s="82">
        <v>0.38077943390546637</v>
      </c>
      <c r="L10" s="82">
        <v>0.47287263172358734</v>
      </c>
      <c r="M10" s="61">
        <v>0.3723097563890409</v>
      </c>
      <c r="N10" s="82">
        <v>0.43765732900292087</v>
      </c>
      <c r="O10" s="61">
        <v>0.34049855652443684</v>
      </c>
      <c r="P10" s="82">
        <v>0.46383752680615509</v>
      </c>
      <c r="Q10" s="82">
        <v>0.45061398130311064</v>
      </c>
      <c r="R10" s="82">
        <v>0.38358310612911017</v>
      </c>
      <c r="S10" s="61">
        <v>0.41289035279862335</v>
      </c>
      <c r="T10" s="82">
        <v>0.46246594557211418</v>
      </c>
      <c r="U10" s="82">
        <v>0.31454742652791512</v>
      </c>
      <c r="V10" s="82">
        <v>0.40637868793145343</v>
      </c>
      <c r="W10" s="82">
        <v>0.36867926610820639</v>
      </c>
      <c r="X10" s="82">
        <v>0.44731582076939935</v>
      </c>
      <c r="Y10" s="75">
        <v>0.44468138200344604</v>
      </c>
    </row>
    <row r="11" spans="1:25" ht="13.95" customHeight="1" x14ac:dyDescent="0.25">
      <c r="A11" s="92"/>
      <c r="B11" s="96">
        <v>836</v>
      </c>
      <c r="C11" s="97">
        <v>120</v>
      </c>
      <c r="D11" s="97">
        <v>151</v>
      </c>
      <c r="E11" s="97">
        <v>64</v>
      </c>
      <c r="F11" s="97">
        <v>70</v>
      </c>
      <c r="G11" s="94">
        <v>194</v>
      </c>
      <c r="H11" s="97">
        <v>124</v>
      </c>
      <c r="I11" s="97">
        <v>48</v>
      </c>
      <c r="J11" s="94">
        <v>265</v>
      </c>
      <c r="K11" s="97">
        <v>273</v>
      </c>
      <c r="L11" s="97">
        <v>297</v>
      </c>
      <c r="M11" s="94">
        <v>367</v>
      </c>
      <c r="N11" s="97">
        <v>461</v>
      </c>
      <c r="O11" s="94">
        <v>192</v>
      </c>
      <c r="P11" s="97">
        <v>229</v>
      </c>
      <c r="Q11" s="97">
        <v>228</v>
      </c>
      <c r="R11" s="97">
        <v>186</v>
      </c>
      <c r="S11" s="94">
        <v>197</v>
      </c>
      <c r="T11" s="97">
        <v>153</v>
      </c>
      <c r="U11" s="97">
        <v>84</v>
      </c>
      <c r="V11" s="97">
        <v>266</v>
      </c>
      <c r="W11" s="97">
        <v>36</v>
      </c>
      <c r="X11" s="97">
        <v>76</v>
      </c>
      <c r="Y11" s="96">
        <v>25</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52" display="Return to index" xr:uid="{1CB732FA-8DD6-4902-8671-C9AAEF2EBA4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0.4219931988556499</v>
      </c>
      <c r="C6" s="78">
        <v>0.37989492545329873</v>
      </c>
      <c r="D6" s="78">
        <v>0.57207970595847468</v>
      </c>
      <c r="E6" s="78">
        <v>0.47746287085102584</v>
      </c>
      <c r="F6" s="78">
        <v>0.3813763025276572</v>
      </c>
      <c r="G6" s="57">
        <v>0.40203690352818661</v>
      </c>
      <c r="H6" s="78">
        <v>0.58978445626484854</v>
      </c>
      <c r="I6" s="78">
        <v>0.45565020892774788</v>
      </c>
      <c r="J6" s="57">
        <v>0.5067335845336135</v>
      </c>
      <c r="K6" s="78">
        <v>0.40060107284438135</v>
      </c>
      <c r="L6" s="78">
        <v>0.35150452542999511</v>
      </c>
      <c r="M6" s="57">
        <v>0.45555323633212247</v>
      </c>
      <c r="N6" s="78">
        <v>0.39464002512000024</v>
      </c>
      <c r="O6" s="57">
        <v>0.45829752928338185</v>
      </c>
      <c r="P6" s="78">
        <v>0.39965640803465652</v>
      </c>
      <c r="Q6" s="78">
        <v>0.42075760760037567</v>
      </c>
      <c r="R6" s="78">
        <v>0.40384231346130667</v>
      </c>
      <c r="S6" s="57">
        <v>0.41057731826818844</v>
      </c>
      <c r="T6" s="78">
        <v>0.38217817061309517</v>
      </c>
      <c r="U6" s="78">
        <v>0.44603524634992853</v>
      </c>
      <c r="V6" s="78">
        <v>0.42441243733278328</v>
      </c>
      <c r="W6" s="78">
        <v>0.51240142015171009</v>
      </c>
      <c r="X6" s="78">
        <v>0.43160332747345576</v>
      </c>
      <c r="Y6" s="71">
        <v>0.42666213785823442</v>
      </c>
    </row>
    <row r="7" spans="1:25" ht="13.95" customHeight="1" x14ac:dyDescent="0.25">
      <c r="A7" s="50"/>
      <c r="B7" s="72">
        <v>865</v>
      </c>
      <c r="C7" s="79">
        <v>126</v>
      </c>
      <c r="D7" s="79">
        <v>271</v>
      </c>
      <c r="E7" s="79">
        <v>82</v>
      </c>
      <c r="F7" s="79">
        <v>77</v>
      </c>
      <c r="G7" s="58">
        <v>229</v>
      </c>
      <c r="H7" s="79">
        <v>236</v>
      </c>
      <c r="I7" s="79">
        <v>59</v>
      </c>
      <c r="J7" s="58">
        <v>357</v>
      </c>
      <c r="K7" s="79">
        <v>288</v>
      </c>
      <c r="L7" s="79">
        <v>221</v>
      </c>
      <c r="M7" s="58">
        <v>450</v>
      </c>
      <c r="N7" s="79">
        <v>415</v>
      </c>
      <c r="O7" s="58">
        <v>259</v>
      </c>
      <c r="P7" s="79">
        <v>198</v>
      </c>
      <c r="Q7" s="79">
        <v>213</v>
      </c>
      <c r="R7" s="79">
        <v>196</v>
      </c>
      <c r="S7" s="58">
        <v>196</v>
      </c>
      <c r="T7" s="79">
        <v>126</v>
      </c>
      <c r="U7" s="79">
        <v>119</v>
      </c>
      <c r="V7" s="79">
        <v>278</v>
      </c>
      <c r="W7" s="79">
        <v>49</v>
      </c>
      <c r="X7" s="79">
        <v>73</v>
      </c>
      <c r="Y7" s="72">
        <v>24</v>
      </c>
    </row>
    <row r="8" spans="1:25" ht="13.95" customHeight="1" x14ac:dyDescent="0.25">
      <c r="A8" s="51" t="s">
        <v>138</v>
      </c>
      <c r="B8" s="73">
        <v>0.24644151267557973</v>
      </c>
      <c r="C8" s="80">
        <v>0.34592369915390508</v>
      </c>
      <c r="D8" s="80">
        <v>0.15531181739872449</v>
      </c>
      <c r="E8" s="80">
        <v>0.22264324969523774</v>
      </c>
      <c r="F8" s="80">
        <v>0.40395478115049699</v>
      </c>
      <c r="G8" s="59">
        <v>0.35342861802727704</v>
      </c>
      <c r="H8" s="80">
        <v>0.15960106719182832</v>
      </c>
      <c r="I8" s="80">
        <v>0.24243207943939368</v>
      </c>
      <c r="J8" s="59">
        <v>0.18764085881247436</v>
      </c>
      <c r="K8" s="80">
        <v>0.31979388743126419</v>
      </c>
      <c r="L8" s="80">
        <v>0.22846151904130568</v>
      </c>
      <c r="M8" s="59">
        <v>0.25720893624055569</v>
      </c>
      <c r="N8" s="80">
        <v>0.23685614853359915</v>
      </c>
      <c r="O8" s="59">
        <v>0.22004520868370075</v>
      </c>
      <c r="P8" s="80">
        <v>0.20797789845356288</v>
      </c>
      <c r="Q8" s="80">
        <v>0.26154853534463834</v>
      </c>
      <c r="R8" s="80">
        <v>0.30060491578935578</v>
      </c>
      <c r="S8" s="59">
        <v>0.26067991152711872</v>
      </c>
      <c r="T8" s="80">
        <v>0.24720171965347817</v>
      </c>
      <c r="U8" s="80">
        <v>0.22576470946937666</v>
      </c>
      <c r="V8" s="80">
        <v>0.25391728636066618</v>
      </c>
      <c r="W8" s="80">
        <v>0.26548306259169352</v>
      </c>
      <c r="X8" s="80">
        <v>0.19654817819417242</v>
      </c>
      <c r="Y8" s="73">
        <v>0.25049734135917268</v>
      </c>
    </row>
    <row r="9" spans="1:25" ht="13.95" customHeight="1" x14ac:dyDescent="0.25">
      <c r="A9" s="51"/>
      <c r="B9" s="74">
        <v>505</v>
      </c>
      <c r="C9" s="81">
        <v>115</v>
      </c>
      <c r="D9" s="81">
        <v>74</v>
      </c>
      <c r="E9" s="81">
        <v>38</v>
      </c>
      <c r="F9" s="81">
        <v>81</v>
      </c>
      <c r="G9" s="60">
        <v>201</v>
      </c>
      <c r="H9" s="81">
        <v>64</v>
      </c>
      <c r="I9" s="81">
        <v>31</v>
      </c>
      <c r="J9" s="60">
        <v>132</v>
      </c>
      <c r="K9" s="81">
        <v>230</v>
      </c>
      <c r="L9" s="81">
        <v>144</v>
      </c>
      <c r="M9" s="60">
        <v>254</v>
      </c>
      <c r="N9" s="81">
        <v>249</v>
      </c>
      <c r="O9" s="60">
        <v>124</v>
      </c>
      <c r="P9" s="81">
        <v>103</v>
      </c>
      <c r="Q9" s="81">
        <v>132</v>
      </c>
      <c r="R9" s="81">
        <v>146</v>
      </c>
      <c r="S9" s="60">
        <v>125</v>
      </c>
      <c r="T9" s="81">
        <v>82</v>
      </c>
      <c r="U9" s="81">
        <v>60</v>
      </c>
      <c r="V9" s="81">
        <v>166</v>
      </c>
      <c r="W9" s="81">
        <v>26</v>
      </c>
      <c r="X9" s="81">
        <v>33</v>
      </c>
      <c r="Y9" s="74">
        <v>14</v>
      </c>
    </row>
    <row r="10" spans="1:25" ht="13.95" customHeight="1" x14ac:dyDescent="0.25">
      <c r="A10" s="50" t="s">
        <v>108</v>
      </c>
      <c r="B10" s="75">
        <v>0.33156528846877253</v>
      </c>
      <c r="C10" s="82">
        <v>0.27418137539279652</v>
      </c>
      <c r="D10" s="82">
        <v>0.27260847664279991</v>
      </c>
      <c r="E10" s="82">
        <v>0.29989387945373669</v>
      </c>
      <c r="F10" s="82">
        <v>0.21466891632184623</v>
      </c>
      <c r="G10" s="61">
        <v>0.24453447844453538</v>
      </c>
      <c r="H10" s="82">
        <v>0.25061447654332231</v>
      </c>
      <c r="I10" s="82">
        <v>0.30191771163285863</v>
      </c>
      <c r="J10" s="61">
        <v>0.30562555665391344</v>
      </c>
      <c r="K10" s="82">
        <v>0.27960503972435374</v>
      </c>
      <c r="L10" s="82">
        <v>0.42003395552869977</v>
      </c>
      <c r="M10" s="61">
        <v>0.28723782742732346</v>
      </c>
      <c r="N10" s="82">
        <v>0.36850382634640105</v>
      </c>
      <c r="O10" s="61">
        <v>0.32165726203291739</v>
      </c>
      <c r="P10" s="82">
        <v>0.39236569351177975</v>
      </c>
      <c r="Q10" s="82">
        <v>0.31769385705498632</v>
      </c>
      <c r="R10" s="82">
        <v>0.29555277074933711</v>
      </c>
      <c r="S10" s="61">
        <v>0.3287427702046915</v>
      </c>
      <c r="T10" s="82">
        <v>0.37062010973342618</v>
      </c>
      <c r="U10" s="82">
        <v>0.32820004418069426</v>
      </c>
      <c r="V10" s="82">
        <v>0.32167027630655065</v>
      </c>
      <c r="W10" s="82">
        <v>0.2221155172565962</v>
      </c>
      <c r="X10" s="82">
        <v>0.3718484943323721</v>
      </c>
      <c r="Y10" s="75">
        <v>0.32284052078259273</v>
      </c>
    </row>
    <row r="11" spans="1:25" ht="13.95" customHeight="1" x14ac:dyDescent="0.25">
      <c r="A11" s="92"/>
      <c r="B11" s="96">
        <v>680</v>
      </c>
      <c r="C11" s="97">
        <v>91</v>
      </c>
      <c r="D11" s="97">
        <v>129</v>
      </c>
      <c r="E11" s="97">
        <v>51</v>
      </c>
      <c r="F11" s="97">
        <v>43</v>
      </c>
      <c r="G11" s="94">
        <v>139</v>
      </c>
      <c r="H11" s="97">
        <v>100</v>
      </c>
      <c r="I11" s="97">
        <v>39</v>
      </c>
      <c r="J11" s="94">
        <v>215</v>
      </c>
      <c r="K11" s="97">
        <v>201</v>
      </c>
      <c r="L11" s="97">
        <v>264</v>
      </c>
      <c r="M11" s="94">
        <v>283</v>
      </c>
      <c r="N11" s="97">
        <v>388</v>
      </c>
      <c r="O11" s="94">
        <v>181</v>
      </c>
      <c r="P11" s="97">
        <v>194</v>
      </c>
      <c r="Q11" s="97">
        <v>161</v>
      </c>
      <c r="R11" s="97">
        <v>143</v>
      </c>
      <c r="S11" s="94">
        <v>157</v>
      </c>
      <c r="T11" s="97">
        <v>122</v>
      </c>
      <c r="U11" s="97">
        <v>87</v>
      </c>
      <c r="V11" s="97">
        <v>210</v>
      </c>
      <c r="W11" s="97">
        <v>21</v>
      </c>
      <c r="X11" s="97">
        <v>63</v>
      </c>
      <c r="Y11" s="96">
        <v>18</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53" display="Return to index" xr:uid="{8F1AB9C3-7A70-4274-A899-0572305B23E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137</v>
      </c>
      <c r="B6" s="71">
        <v>0.39932773725415366</v>
      </c>
      <c r="C6" s="78">
        <v>0.43471743364352172</v>
      </c>
      <c r="D6" s="78">
        <v>0.54366171322734513</v>
      </c>
      <c r="E6" s="78">
        <v>0.51457731413419983</v>
      </c>
      <c r="F6" s="78">
        <v>0.2675510380228463</v>
      </c>
      <c r="G6" s="57">
        <v>0.40206435110808092</v>
      </c>
      <c r="H6" s="78">
        <v>0.52770890592787689</v>
      </c>
      <c r="I6" s="78">
        <v>0.49319631563278032</v>
      </c>
      <c r="J6" s="57">
        <v>0.49151184754397037</v>
      </c>
      <c r="K6" s="78">
        <v>0.36317761812788069</v>
      </c>
      <c r="L6" s="78">
        <v>0.33737135790655798</v>
      </c>
      <c r="M6" s="57">
        <v>0.41296673285340929</v>
      </c>
      <c r="N6" s="78">
        <v>0.39042966217170483</v>
      </c>
      <c r="O6" s="57">
        <v>0.42432720446855499</v>
      </c>
      <c r="P6" s="78">
        <v>0.35050190317301705</v>
      </c>
      <c r="Q6" s="78">
        <v>0.38219794495456222</v>
      </c>
      <c r="R6" s="78">
        <v>0.43793517708438329</v>
      </c>
      <c r="S6" s="57">
        <v>0.39726194171499074</v>
      </c>
      <c r="T6" s="78">
        <v>0.34160374977403229</v>
      </c>
      <c r="U6" s="78">
        <v>0.52105137314467065</v>
      </c>
      <c r="V6" s="78">
        <v>0.38569675853729335</v>
      </c>
      <c r="W6" s="78">
        <v>0.43602746797224595</v>
      </c>
      <c r="X6" s="78">
        <v>0.35287504641536593</v>
      </c>
      <c r="Y6" s="71">
        <v>0.41524773970274259</v>
      </c>
    </row>
    <row r="7" spans="1:25" ht="13.95" customHeight="1" x14ac:dyDescent="0.25">
      <c r="A7" s="50"/>
      <c r="B7" s="72">
        <v>819</v>
      </c>
      <c r="C7" s="79">
        <v>145</v>
      </c>
      <c r="D7" s="79">
        <v>257</v>
      </c>
      <c r="E7" s="79">
        <v>88</v>
      </c>
      <c r="F7" s="79">
        <v>54</v>
      </c>
      <c r="G7" s="58">
        <v>229</v>
      </c>
      <c r="H7" s="79">
        <v>211</v>
      </c>
      <c r="I7" s="79">
        <v>63</v>
      </c>
      <c r="J7" s="58">
        <v>346</v>
      </c>
      <c r="K7" s="79">
        <v>261</v>
      </c>
      <c r="L7" s="79">
        <v>212</v>
      </c>
      <c r="M7" s="58">
        <v>408</v>
      </c>
      <c r="N7" s="79">
        <v>411</v>
      </c>
      <c r="O7" s="58">
        <v>239</v>
      </c>
      <c r="P7" s="79">
        <v>173</v>
      </c>
      <c r="Q7" s="79">
        <v>193</v>
      </c>
      <c r="R7" s="79">
        <v>212</v>
      </c>
      <c r="S7" s="58">
        <v>190</v>
      </c>
      <c r="T7" s="79">
        <v>113</v>
      </c>
      <c r="U7" s="79">
        <v>139</v>
      </c>
      <c r="V7" s="79">
        <v>252</v>
      </c>
      <c r="W7" s="79">
        <v>42</v>
      </c>
      <c r="X7" s="79">
        <v>60</v>
      </c>
      <c r="Y7" s="72">
        <v>23</v>
      </c>
    </row>
    <row r="8" spans="1:25" ht="13.95" customHeight="1" x14ac:dyDescent="0.25">
      <c r="A8" s="51" t="s">
        <v>138</v>
      </c>
      <c r="B8" s="73">
        <v>0.22481608452929933</v>
      </c>
      <c r="C8" s="80">
        <v>0.3237747115848989</v>
      </c>
      <c r="D8" s="80">
        <v>0.15719893490082079</v>
      </c>
      <c r="E8" s="80">
        <v>0.15787032493946498</v>
      </c>
      <c r="F8" s="80">
        <v>0.41401031963556556</v>
      </c>
      <c r="G8" s="59">
        <v>0.32210383303829948</v>
      </c>
      <c r="H8" s="80">
        <v>0.16559747214696813</v>
      </c>
      <c r="I8" s="80">
        <v>0.19156499185972517</v>
      </c>
      <c r="J8" s="59">
        <v>0.18172916820751481</v>
      </c>
      <c r="K8" s="80">
        <v>0.30623470362799232</v>
      </c>
      <c r="L8" s="80">
        <v>0.1800079690135698</v>
      </c>
      <c r="M8" s="59">
        <v>0.25043872054835903</v>
      </c>
      <c r="N8" s="80">
        <v>0.20109351918728247</v>
      </c>
      <c r="O8" s="59">
        <v>0.21218092605344946</v>
      </c>
      <c r="P8" s="80">
        <v>0.19224332818981116</v>
      </c>
      <c r="Q8" s="80">
        <v>0.24682506230269058</v>
      </c>
      <c r="R8" s="80">
        <v>0.24976110024554787</v>
      </c>
      <c r="S8" s="59">
        <v>0.234467942282892</v>
      </c>
      <c r="T8" s="80">
        <v>0.21324561656980837</v>
      </c>
      <c r="U8" s="80">
        <v>0.20318776197588695</v>
      </c>
      <c r="V8" s="80">
        <v>0.24161263704330016</v>
      </c>
      <c r="W8" s="80">
        <v>0.24510536895754292</v>
      </c>
      <c r="X8" s="80">
        <v>0.18386984166987566</v>
      </c>
      <c r="Y8" s="73">
        <v>0.20676127985836174</v>
      </c>
    </row>
    <row r="9" spans="1:25" ht="13.95" customHeight="1" x14ac:dyDescent="0.25">
      <c r="A9" s="51"/>
      <c r="B9" s="74">
        <v>461</v>
      </c>
      <c r="C9" s="81">
        <v>108</v>
      </c>
      <c r="D9" s="81">
        <v>74</v>
      </c>
      <c r="E9" s="81">
        <v>27</v>
      </c>
      <c r="F9" s="81">
        <v>83</v>
      </c>
      <c r="G9" s="60">
        <v>183</v>
      </c>
      <c r="H9" s="81">
        <v>66</v>
      </c>
      <c r="I9" s="81">
        <v>25</v>
      </c>
      <c r="J9" s="60">
        <v>128</v>
      </c>
      <c r="K9" s="81">
        <v>220</v>
      </c>
      <c r="L9" s="81">
        <v>113</v>
      </c>
      <c r="M9" s="60">
        <v>247</v>
      </c>
      <c r="N9" s="81">
        <v>212</v>
      </c>
      <c r="O9" s="60">
        <v>120</v>
      </c>
      <c r="P9" s="81">
        <v>95</v>
      </c>
      <c r="Q9" s="81">
        <v>125</v>
      </c>
      <c r="R9" s="81">
        <v>121</v>
      </c>
      <c r="S9" s="60">
        <v>112</v>
      </c>
      <c r="T9" s="81">
        <v>70</v>
      </c>
      <c r="U9" s="81">
        <v>54</v>
      </c>
      <c r="V9" s="81">
        <v>158</v>
      </c>
      <c r="W9" s="81">
        <v>24</v>
      </c>
      <c r="X9" s="81">
        <v>31</v>
      </c>
      <c r="Y9" s="74">
        <v>11</v>
      </c>
    </row>
    <row r="10" spans="1:25" ht="13.95" customHeight="1" x14ac:dyDescent="0.25">
      <c r="A10" s="50" t="s">
        <v>108</v>
      </c>
      <c r="B10" s="75">
        <v>0.37585617821654949</v>
      </c>
      <c r="C10" s="82">
        <v>0.24150785477157988</v>
      </c>
      <c r="D10" s="82">
        <v>0.29913935187183321</v>
      </c>
      <c r="E10" s="82">
        <v>0.32755236092633533</v>
      </c>
      <c r="F10" s="82">
        <v>0.31843864234158853</v>
      </c>
      <c r="G10" s="61">
        <v>0.27583181585361882</v>
      </c>
      <c r="H10" s="82">
        <v>0.30669362192515442</v>
      </c>
      <c r="I10" s="82">
        <v>0.31523869250749464</v>
      </c>
      <c r="J10" s="61">
        <v>0.3267589842485164</v>
      </c>
      <c r="K10" s="82">
        <v>0.33058767824412627</v>
      </c>
      <c r="L10" s="82">
        <v>0.48262067307987294</v>
      </c>
      <c r="M10" s="61">
        <v>0.33659454659823296</v>
      </c>
      <c r="N10" s="82">
        <v>0.40847681864101326</v>
      </c>
      <c r="O10" s="61">
        <v>0.36349186947799544</v>
      </c>
      <c r="P10" s="82">
        <v>0.45725476863717107</v>
      </c>
      <c r="Q10" s="82">
        <v>0.37097699274274759</v>
      </c>
      <c r="R10" s="82">
        <v>0.31230372267006851</v>
      </c>
      <c r="S10" s="61">
        <v>0.3682701160021159</v>
      </c>
      <c r="T10" s="82">
        <v>0.44515063365615853</v>
      </c>
      <c r="U10" s="82">
        <v>0.27576086487944179</v>
      </c>
      <c r="V10" s="82">
        <v>0.37269060441940671</v>
      </c>
      <c r="W10" s="82">
        <v>0.31886716307021107</v>
      </c>
      <c r="X10" s="82">
        <v>0.46325511191475871</v>
      </c>
      <c r="Y10" s="75">
        <v>0.37799098043889573</v>
      </c>
    </row>
    <row r="11" spans="1:25" ht="13.95" customHeight="1" x14ac:dyDescent="0.25">
      <c r="A11" s="92"/>
      <c r="B11" s="96">
        <v>771</v>
      </c>
      <c r="C11" s="97">
        <v>80</v>
      </c>
      <c r="D11" s="97">
        <v>142</v>
      </c>
      <c r="E11" s="97">
        <v>56</v>
      </c>
      <c r="F11" s="97">
        <v>64</v>
      </c>
      <c r="G11" s="94">
        <v>157</v>
      </c>
      <c r="H11" s="97">
        <v>123</v>
      </c>
      <c r="I11" s="97">
        <v>41</v>
      </c>
      <c r="J11" s="94">
        <v>230</v>
      </c>
      <c r="K11" s="97">
        <v>237</v>
      </c>
      <c r="L11" s="97">
        <v>303</v>
      </c>
      <c r="M11" s="94">
        <v>332</v>
      </c>
      <c r="N11" s="97">
        <v>430</v>
      </c>
      <c r="O11" s="94">
        <v>205</v>
      </c>
      <c r="P11" s="97">
        <v>226</v>
      </c>
      <c r="Q11" s="97">
        <v>188</v>
      </c>
      <c r="R11" s="97">
        <v>151</v>
      </c>
      <c r="S11" s="94">
        <v>176</v>
      </c>
      <c r="T11" s="97">
        <v>147</v>
      </c>
      <c r="U11" s="97">
        <v>73</v>
      </c>
      <c r="V11" s="97">
        <v>244</v>
      </c>
      <c r="W11" s="97">
        <v>31</v>
      </c>
      <c r="X11" s="97">
        <v>79</v>
      </c>
      <c r="Y11" s="96">
        <v>21</v>
      </c>
    </row>
    <row r="13" spans="1:25" x14ac:dyDescent="0.25">
      <c r="A13" s="37" t="s">
        <v>223</v>
      </c>
    </row>
  </sheetData>
  <mergeCells count="11">
    <mergeCell ref="A6:A7"/>
    <mergeCell ref="A8:A9"/>
    <mergeCell ref="A10:A11"/>
    <mergeCell ref="A1:Y1"/>
    <mergeCell ref="A2:A3"/>
    <mergeCell ref="C2:F2"/>
    <mergeCell ref="G2:I2"/>
    <mergeCell ref="J2:L2"/>
    <mergeCell ref="M2:N2"/>
    <mergeCell ref="O2:R2"/>
    <mergeCell ref="S2:Y2"/>
  </mergeCells>
  <hyperlinks>
    <hyperlink ref="A13" location="'Index'!B54" display="Return to index" xr:uid="{203FF95A-5073-46C2-8637-CF234100A2E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2" t="s">
        <v>146</v>
      </c>
      <c r="B1" s="2"/>
      <c r="C1" s="2"/>
      <c r="D1" s="2"/>
      <c r="E1" s="2"/>
      <c r="F1" s="2"/>
      <c r="G1" s="2"/>
      <c r="H1" s="2"/>
      <c r="I1" s="2"/>
      <c r="J1" s="2"/>
      <c r="K1" s="2"/>
      <c r="L1" s="2"/>
    </row>
    <row r="2" spans="1:12" s="36" customFormat="1" ht="202.2" x14ac:dyDescent="0.25">
      <c r="A2" s="35"/>
      <c r="B2" s="70" t="s">
        <v>147</v>
      </c>
      <c r="C2" s="70" t="s">
        <v>148</v>
      </c>
      <c r="D2" s="70" t="s">
        <v>149</v>
      </c>
      <c r="E2" s="70" t="s">
        <v>150</v>
      </c>
      <c r="F2" s="70" t="s">
        <v>151</v>
      </c>
      <c r="G2" s="70" t="s">
        <v>152</v>
      </c>
      <c r="H2" s="70" t="s">
        <v>153</v>
      </c>
      <c r="I2" s="70" t="s">
        <v>154</v>
      </c>
      <c r="J2" s="70" t="s">
        <v>155</v>
      </c>
      <c r="K2" s="70" t="s">
        <v>156</v>
      </c>
      <c r="L2" s="45" t="s">
        <v>157</v>
      </c>
    </row>
    <row r="3" spans="1:12" ht="24" customHeight="1" x14ac:dyDescent="0.25">
      <c r="A3" s="42" t="s">
        <v>248</v>
      </c>
      <c r="B3" s="47">
        <v>2050</v>
      </c>
      <c r="C3" s="47">
        <v>2050</v>
      </c>
      <c r="D3" s="47">
        <v>2050</v>
      </c>
      <c r="E3" s="47">
        <v>2050</v>
      </c>
      <c r="F3" s="47">
        <v>2050</v>
      </c>
      <c r="G3" s="47">
        <v>2050</v>
      </c>
      <c r="H3" s="47">
        <v>2050</v>
      </c>
      <c r="I3" s="47">
        <v>2050</v>
      </c>
      <c r="J3" s="47">
        <v>2050</v>
      </c>
      <c r="K3" s="47">
        <v>2050</v>
      </c>
      <c r="L3" s="48">
        <v>2050</v>
      </c>
    </row>
    <row r="4" spans="1:12" s="34" customFormat="1" ht="24" customHeight="1" x14ac:dyDescent="0.25">
      <c r="A4" s="41" t="s">
        <v>249</v>
      </c>
      <c r="B4" s="77">
        <v>2050</v>
      </c>
      <c r="C4" s="77">
        <v>2050</v>
      </c>
      <c r="D4" s="77">
        <v>2050</v>
      </c>
      <c r="E4" s="77">
        <v>2050</v>
      </c>
      <c r="F4" s="77">
        <v>2050</v>
      </c>
      <c r="G4" s="77">
        <v>2050</v>
      </c>
      <c r="H4" s="77">
        <v>2050</v>
      </c>
      <c r="I4" s="77">
        <v>2050</v>
      </c>
      <c r="J4" s="77">
        <v>2050</v>
      </c>
      <c r="K4" s="77">
        <v>2050</v>
      </c>
      <c r="L4" s="62">
        <v>2050</v>
      </c>
    </row>
    <row r="5" spans="1:12" ht="13.95" customHeight="1" x14ac:dyDescent="0.25">
      <c r="A5" s="53" t="s">
        <v>90</v>
      </c>
      <c r="B5" s="78">
        <v>0.19144714002967703</v>
      </c>
      <c r="C5" s="57">
        <v>0.20412118348874869</v>
      </c>
      <c r="D5" s="57">
        <v>0.39447645528460051</v>
      </c>
      <c r="E5" s="57">
        <v>0.3613812517838309</v>
      </c>
      <c r="F5" s="57">
        <v>0.35839936485580387</v>
      </c>
      <c r="G5" s="57">
        <v>0.41609415784892578</v>
      </c>
      <c r="H5" s="57">
        <v>0.35810345087878609</v>
      </c>
      <c r="I5" s="57">
        <v>0.11727215123755112</v>
      </c>
      <c r="J5" s="57">
        <v>0.3914765390881933</v>
      </c>
      <c r="K5" s="57">
        <v>0.39637614671556759</v>
      </c>
      <c r="L5" s="64">
        <v>0.37594656797485398</v>
      </c>
    </row>
    <row r="6" spans="1:12" ht="13.95" customHeight="1" x14ac:dyDescent="0.25">
      <c r="A6" s="54"/>
      <c r="B6" s="79">
        <v>392</v>
      </c>
      <c r="C6" s="58">
        <v>418</v>
      </c>
      <c r="D6" s="58">
        <v>809</v>
      </c>
      <c r="E6" s="58">
        <v>741</v>
      </c>
      <c r="F6" s="58">
        <v>735</v>
      </c>
      <c r="G6" s="58">
        <v>853</v>
      </c>
      <c r="H6" s="58">
        <v>734</v>
      </c>
      <c r="I6" s="58">
        <v>240</v>
      </c>
      <c r="J6" s="58">
        <v>803</v>
      </c>
      <c r="K6" s="58">
        <v>813</v>
      </c>
      <c r="L6" s="65">
        <v>771</v>
      </c>
    </row>
    <row r="7" spans="1:12" ht="13.95" customHeight="1" x14ac:dyDescent="0.25">
      <c r="A7" s="55" t="s">
        <v>91</v>
      </c>
      <c r="B7" s="80">
        <v>0.32381090158164055</v>
      </c>
      <c r="C7" s="59">
        <v>0.36123087126317821</v>
      </c>
      <c r="D7" s="59">
        <v>0.29105359894656579</v>
      </c>
      <c r="E7" s="59">
        <v>0.27492152797826841</v>
      </c>
      <c r="F7" s="59">
        <v>0.31427383165224887</v>
      </c>
      <c r="G7" s="59">
        <v>0.28825687116748805</v>
      </c>
      <c r="H7" s="59">
        <v>0.30801537375477134</v>
      </c>
      <c r="I7" s="59">
        <v>0.28835515176810539</v>
      </c>
      <c r="J7" s="59">
        <v>0.24136972484436156</v>
      </c>
      <c r="K7" s="59">
        <v>0.24821104897818205</v>
      </c>
      <c r="L7" s="66">
        <v>0.19477445969442869</v>
      </c>
    </row>
    <row r="8" spans="1:12" ht="13.95" customHeight="1" x14ac:dyDescent="0.25">
      <c r="A8" s="55"/>
      <c r="B8" s="81">
        <v>664</v>
      </c>
      <c r="C8" s="60">
        <v>741</v>
      </c>
      <c r="D8" s="60">
        <v>597</v>
      </c>
      <c r="E8" s="60">
        <v>564</v>
      </c>
      <c r="F8" s="60">
        <v>644</v>
      </c>
      <c r="G8" s="60">
        <v>591</v>
      </c>
      <c r="H8" s="60">
        <v>631</v>
      </c>
      <c r="I8" s="60">
        <v>591</v>
      </c>
      <c r="J8" s="60">
        <v>495</v>
      </c>
      <c r="K8" s="60">
        <v>509</v>
      </c>
      <c r="L8" s="67">
        <v>399</v>
      </c>
    </row>
    <row r="9" spans="1:12" ht="13.95" customHeight="1" x14ac:dyDescent="0.25">
      <c r="A9" s="54" t="s">
        <v>93</v>
      </c>
      <c r="B9" s="82">
        <v>8.0641319892666263E-2</v>
      </c>
      <c r="C9" s="61">
        <v>0.11979820547345728</v>
      </c>
      <c r="D9" s="61">
        <v>8.6856938535311054E-2</v>
      </c>
      <c r="E9" s="61">
        <v>9.1164889871232238E-2</v>
      </c>
      <c r="F9" s="61">
        <v>7.4392682208603719E-2</v>
      </c>
      <c r="G9" s="61">
        <v>6.9328804935772675E-2</v>
      </c>
      <c r="H9" s="61">
        <v>9.1564540306361894E-2</v>
      </c>
      <c r="I9" s="61">
        <v>0.13812061186368857</v>
      </c>
      <c r="J9" s="61">
        <v>8.7043855464368408E-2</v>
      </c>
      <c r="K9" s="61">
        <v>0.10635369114269423</v>
      </c>
      <c r="L9" s="68">
        <v>9.1472699849634631E-2</v>
      </c>
    </row>
    <row r="10" spans="1:12" ht="13.95" customHeight="1" x14ac:dyDescent="0.25">
      <c r="A10" s="54"/>
      <c r="B10" s="79">
        <v>165</v>
      </c>
      <c r="C10" s="58">
        <v>246</v>
      </c>
      <c r="D10" s="58">
        <v>178</v>
      </c>
      <c r="E10" s="58">
        <v>187</v>
      </c>
      <c r="F10" s="58">
        <v>153</v>
      </c>
      <c r="G10" s="58">
        <v>142</v>
      </c>
      <c r="H10" s="58">
        <v>188</v>
      </c>
      <c r="I10" s="58">
        <v>283</v>
      </c>
      <c r="J10" s="58">
        <v>178</v>
      </c>
      <c r="K10" s="58">
        <v>218</v>
      </c>
      <c r="L10" s="65">
        <v>188</v>
      </c>
    </row>
    <row r="11" spans="1:12" ht="13.95" customHeight="1" x14ac:dyDescent="0.25">
      <c r="A11" s="55" t="s">
        <v>94</v>
      </c>
      <c r="B11" s="80">
        <v>4.1987083029594821E-2</v>
      </c>
      <c r="C11" s="59">
        <v>6.9127394020822172E-2</v>
      </c>
      <c r="D11" s="59">
        <v>4.9440889084362401E-2</v>
      </c>
      <c r="E11" s="59">
        <v>5.3034487965437548E-2</v>
      </c>
      <c r="F11" s="59">
        <v>4.9535816676637749E-2</v>
      </c>
      <c r="G11" s="59">
        <v>3.6298103038405902E-2</v>
      </c>
      <c r="H11" s="59">
        <v>7.1592476805595093E-2</v>
      </c>
      <c r="I11" s="59">
        <v>7.8829762206597473E-2</v>
      </c>
      <c r="J11" s="59">
        <v>6.086478624163056E-2</v>
      </c>
      <c r="K11" s="59">
        <v>8.9685000809629795E-2</v>
      </c>
      <c r="L11" s="66">
        <v>7.589061047897766E-2</v>
      </c>
    </row>
    <row r="12" spans="1:12" ht="13.95" customHeight="1" x14ac:dyDescent="0.25">
      <c r="A12" s="55"/>
      <c r="B12" s="81">
        <v>86</v>
      </c>
      <c r="C12" s="60">
        <v>142</v>
      </c>
      <c r="D12" s="60">
        <v>101</v>
      </c>
      <c r="E12" s="60">
        <v>109</v>
      </c>
      <c r="F12" s="60">
        <v>102</v>
      </c>
      <c r="G12" s="60">
        <v>74</v>
      </c>
      <c r="H12" s="60">
        <v>147</v>
      </c>
      <c r="I12" s="60">
        <v>162</v>
      </c>
      <c r="J12" s="60">
        <v>125</v>
      </c>
      <c r="K12" s="60">
        <v>184</v>
      </c>
      <c r="L12" s="67">
        <v>156</v>
      </c>
    </row>
    <row r="13" spans="1:12" ht="13.95" customHeight="1" x14ac:dyDescent="0.25">
      <c r="A13" s="54" t="s">
        <v>80</v>
      </c>
      <c r="B13" s="82">
        <v>0.36211355546642371</v>
      </c>
      <c r="C13" s="61">
        <v>0.24572234575379628</v>
      </c>
      <c r="D13" s="61">
        <v>0.17817211814916267</v>
      </c>
      <c r="E13" s="61">
        <v>0.21949784240123338</v>
      </c>
      <c r="F13" s="61">
        <v>0.20339830460670819</v>
      </c>
      <c r="G13" s="61">
        <v>0.19002206300941021</v>
      </c>
      <c r="H13" s="61">
        <v>0.17072415825448803</v>
      </c>
      <c r="I13" s="61">
        <v>0.37742232292406003</v>
      </c>
      <c r="J13" s="61">
        <v>0.21924509436144876</v>
      </c>
      <c r="K13" s="61">
        <v>0.15937411235392859</v>
      </c>
      <c r="L13" s="68">
        <v>0.26191566200210764</v>
      </c>
    </row>
    <row r="14" spans="1:12" ht="13.95" customHeight="1" x14ac:dyDescent="0.25">
      <c r="A14" s="54"/>
      <c r="B14" s="79">
        <v>742</v>
      </c>
      <c r="C14" s="58">
        <v>504</v>
      </c>
      <c r="D14" s="58">
        <v>365</v>
      </c>
      <c r="E14" s="58">
        <v>450</v>
      </c>
      <c r="F14" s="58">
        <v>417</v>
      </c>
      <c r="G14" s="58">
        <v>390</v>
      </c>
      <c r="H14" s="58">
        <v>350</v>
      </c>
      <c r="I14" s="58">
        <v>774</v>
      </c>
      <c r="J14" s="58">
        <v>449</v>
      </c>
      <c r="K14" s="58">
        <v>327</v>
      </c>
      <c r="L14" s="65">
        <v>537</v>
      </c>
    </row>
    <row r="15" spans="1:12" ht="13.95" customHeight="1" x14ac:dyDescent="0.25">
      <c r="A15" s="55" t="s">
        <v>95</v>
      </c>
      <c r="B15" s="80">
        <v>0.51525804161131716</v>
      </c>
      <c r="C15" s="59">
        <v>0.56535205475192551</v>
      </c>
      <c r="D15" s="59">
        <v>0.68553005423116442</v>
      </c>
      <c r="E15" s="59">
        <v>0.63630277976209859</v>
      </c>
      <c r="F15" s="59">
        <v>0.67267319650805246</v>
      </c>
      <c r="G15" s="59">
        <v>0.70435102901641233</v>
      </c>
      <c r="H15" s="59">
        <v>0.66611882463355543</v>
      </c>
      <c r="I15" s="59">
        <v>0.40562730300565641</v>
      </c>
      <c r="J15" s="59">
        <v>0.63284626393255405</v>
      </c>
      <c r="K15" s="59">
        <v>0.64458719569374867</v>
      </c>
      <c r="L15" s="66">
        <v>0.57072102766928157</v>
      </c>
    </row>
    <row r="16" spans="1:12" ht="13.95" customHeight="1" x14ac:dyDescent="0.25">
      <c r="A16" s="55"/>
      <c r="B16" s="81">
        <v>1056</v>
      </c>
      <c r="C16" s="60">
        <v>1159</v>
      </c>
      <c r="D16" s="60">
        <v>1405</v>
      </c>
      <c r="E16" s="60">
        <v>1304</v>
      </c>
      <c r="F16" s="60">
        <v>1379</v>
      </c>
      <c r="G16" s="60">
        <v>1444</v>
      </c>
      <c r="H16" s="60">
        <v>1366</v>
      </c>
      <c r="I16" s="60">
        <v>832</v>
      </c>
      <c r="J16" s="60">
        <v>1297</v>
      </c>
      <c r="K16" s="60">
        <v>1321</v>
      </c>
      <c r="L16" s="67">
        <v>1170</v>
      </c>
    </row>
    <row r="17" spans="1:12" ht="13.95" customHeight="1" x14ac:dyDescent="0.25">
      <c r="A17" s="54" t="s">
        <v>96</v>
      </c>
      <c r="B17" s="82">
        <v>0.12262840292226106</v>
      </c>
      <c r="C17" s="61">
        <v>0.18892559949427959</v>
      </c>
      <c r="D17" s="61">
        <v>0.13629782761967357</v>
      </c>
      <c r="E17" s="61">
        <v>0.14419937783666978</v>
      </c>
      <c r="F17" s="61">
        <v>0.12392849888524149</v>
      </c>
      <c r="G17" s="61">
        <v>0.10562690797417858</v>
      </c>
      <c r="H17" s="61">
        <v>0.16315701711195715</v>
      </c>
      <c r="I17" s="61">
        <v>0.21695037407028622</v>
      </c>
      <c r="J17" s="61">
        <v>0.14790864170599902</v>
      </c>
      <c r="K17" s="61">
        <v>0.19603869195232415</v>
      </c>
      <c r="L17" s="68">
        <v>0.16736331032861235</v>
      </c>
    </row>
    <row r="18" spans="1:12" ht="13.95" customHeight="1" x14ac:dyDescent="0.25">
      <c r="A18" s="93"/>
      <c r="B18" s="97">
        <v>251</v>
      </c>
      <c r="C18" s="94">
        <v>387</v>
      </c>
      <c r="D18" s="94">
        <v>279</v>
      </c>
      <c r="E18" s="94">
        <v>296</v>
      </c>
      <c r="F18" s="94">
        <v>254</v>
      </c>
      <c r="G18" s="94">
        <v>217</v>
      </c>
      <c r="H18" s="94">
        <v>334</v>
      </c>
      <c r="I18" s="94">
        <v>445</v>
      </c>
      <c r="J18" s="94">
        <v>303</v>
      </c>
      <c r="K18" s="94">
        <v>402</v>
      </c>
      <c r="L18" s="95">
        <v>343</v>
      </c>
    </row>
    <row r="20" spans="1:12" x14ac:dyDescent="0.25">
      <c r="A20" s="37" t="s">
        <v>223</v>
      </c>
    </row>
  </sheetData>
  <mergeCells count="8">
    <mergeCell ref="A13:A14"/>
    <mergeCell ref="A15:A16"/>
    <mergeCell ref="A17:A18"/>
    <mergeCell ref="A1:L1"/>
    <mergeCell ref="A5:A6"/>
    <mergeCell ref="A7:A8"/>
    <mergeCell ref="A9:A10"/>
    <mergeCell ref="A11:A12"/>
  </mergeCells>
  <hyperlinks>
    <hyperlink ref="A20" location="'Index'!B55" display="Return to index" xr:uid="{9CAE6E13-BFEE-4437-9B01-ADD5CC82F198}"/>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0.19144714002967703</v>
      </c>
      <c r="C6" s="78">
        <v>0.1220304967648468</v>
      </c>
      <c r="D6" s="78">
        <v>0.32894656510457315</v>
      </c>
      <c r="E6" s="78">
        <v>0.18846885338441624</v>
      </c>
      <c r="F6" s="78">
        <v>0.10293175046604938</v>
      </c>
      <c r="G6" s="57">
        <v>0.1255493012732167</v>
      </c>
      <c r="H6" s="78">
        <v>0.32185343006758166</v>
      </c>
      <c r="I6" s="78">
        <v>0.21494512966547877</v>
      </c>
      <c r="J6" s="57">
        <v>0.23593208650663439</v>
      </c>
      <c r="K6" s="78">
        <v>0.15449229673193934</v>
      </c>
      <c r="L6" s="78">
        <v>0.18385443355187991</v>
      </c>
      <c r="M6" s="57">
        <v>0.23534641121119859</v>
      </c>
      <c r="N6" s="78">
        <v>0.15098422275826354</v>
      </c>
      <c r="O6" s="57">
        <v>0.24617861852582842</v>
      </c>
      <c r="P6" s="78">
        <v>0.18732031297462315</v>
      </c>
      <c r="Q6" s="78">
        <v>0.17629113938162444</v>
      </c>
      <c r="R6" s="78">
        <v>0.14782139083737308</v>
      </c>
      <c r="S6" s="57">
        <v>0.19974272130914594</v>
      </c>
      <c r="T6" s="78">
        <v>0.1660873279430097</v>
      </c>
      <c r="U6" s="78">
        <v>0.24847572327386908</v>
      </c>
      <c r="V6" s="78">
        <v>0.15860153139663491</v>
      </c>
      <c r="W6" s="78">
        <v>0.21081572728469036</v>
      </c>
      <c r="X6" s="78">
        <v>0.23347929114955965</v>
      </c>
      <c r="Y6" s="71">
        <v>0.22163377314346541</v>
      </c>
    </row>
    <row r="7" spans="1:25" ht="13.95" customHeight="1" x14ac:dyDescent="0.25">
      <c r="A7" s="50"/>
      <c r="B7" s="72">
        <v>392</v>
      </c>
      <c r="C7" s="79">
        <v>41</v>
      </c>
      <c r="D7" s="79">
        <v>156</v>
      </c>
      <c r="E7" s="79">
        <v>32</v>
      </c>
      <c r="F7" s="79">
        <v>21</v>
      </c>
      <c r="G7" s="58">
        <v>71</v>
      </c>
      <c r="H7" s="79">
        <v>129</v>
      </c>
      <c r="I7" s="79">
        <v>28</v>
      </c>
      <c r="J7" s="58">
        <v>166</v>
      </c>
      <c r="K7" s="79">
        <v>111</v>
      </c>
      <c r="L7" s="79">
        <v>115</v>
      </c>
      <c r="M7" s="58">
        <v>232</v>
      </c>
      <c r="N7" s="79">
        <v>159</v>
      </c>
      <c r="O7" s="58">
        <v>139</v>
      </c>
      <c r="P7" s="79">
        <v>93</v>
      </c>
      <c r="Q7" s="79">
        <v>89</v>
      </c>
      <c r="R7" s="79">
        <v>72</v>
      </c>
      <c r="S7" s="58">
        <v>95</v>
      </c>
      <c r="T7" s="79">
        <v>55</v>
      </c>
      <c r="U7" s="79">
        <v>66</v>
      </c>
      <c r="V7" s="79">
        <v>104</v>
      </c>
      <c r="W7" s="79">
        <v>20</v>
      </c>
      <c r="X7" s="79">
        <v>40</v>
      </c>
      <c r="Y7" s="72">
        <v>12</v>
      </c>
    </row>
    <row r="8" spans="1:25" ht="13.95" customHeight="1" x14ac:dyDescent="0.25">
      <c r="A8" s="51" t="s">
        <v>91</v>
      </c>
      <c r="B8" s="73">
        <v>0.32381090158164055</v>
      </c>
      <c r="C8" s="80">
        <v>0.3245269563332806</v>
      </c>
      <c r="D8" s="80">
        <v>0.36739739240082286</v>
      </c>
      <c r="E8" s="80">
        <v>0.42355829260017097</v>
      </c>
      <c r="F8" s="80">
        <v>0.33708276808679744</v>
      </c>
      <c r="G8" s="59">
        <v>0.34916262951868043</v>
      </c>
      <c r="H8" s="80">
        <v>0.36408330163856822</v>
      </c>
      <c r="I8" s="80">
        <v>0.41384264024000683</v>
      </c>
      <c r="J8" s="59">
        <v>0.37879245698155811</v>
      </c>
      <c r="K8" s="80">
        <v>0.3194854613604507</v>
      </c>
      <c r="L8" s="80">
        <v>0.26715300753327198</v>
      </c>
      <c r="M8" s="59">
        <v>0.33958088999963826</v>
      </c>
      <c r="N8" s="80">
        <v>0.30974726879379932</v>
      </c>
      <c r="O8" s="59">
        <v>0.32934237976843428</v>
      </c>
      <c r="P8" s="80">
        <v>0.29707030889944869</v>
      </c>
      <c r="Q8" s="80">
        <v>0.32460532876412179</v>
      </c>
      <c r="R8" s="80">
        <v>0.34382344138726934</v>
      </c>
      <c r="S8" s="59">
        <v>0.30046755104402334</v>
      </c>
      <c r="T8" s="80">
        <v>0.29539019459988114</v>
      </c>
      <c r="U8" s="80">
        <v>0.32693849196852304</v>
      </c>
      <c r="V8" s="80">
        <v>0.35748510256346483</v>
      </c>
      <c r="W8" s="80">
        <v>0.38291640403123539</v>
      </c>
      <c r="X8" s="80">
        <v>0.30230024693096325</v>
      </c>
      <c r="Y8" s="73">
        <v>0.24505322056186674</v>
      </c>
    </row>
    <row r="9" spans="1:25" ht="13.95" customHeight="1" x14ac:dyDescent="0.25">
      <c r="A9" s="51"/>
      <c r="B9" s="74">
        <v>664</v>
      </c>
      <c r="C9" s="81">
        <v>108</v>
      </c>
      <c r="D9" s="81">
        <v>174</v>
      </c>
      <c r="E9" s="81">
        <v>73</v>
      </c>
      <c r="F9" s="81">
        <v>68</v>
      </c>
      <c r="G9" s="60">
        <v>199</v>
      </c>
      <c r="H9" s="81">
        <v>146</v>
      </c>
      <c r="I9" s="81">
        <v>53</v>
      </c>
      <c r="J9" s="60">
        <v>267</v>
      </c>
      <c r="K9" s="81">
        <v>229</v>
      </c>
      <c r="L9" s="81">
        <v>168</v>
      </c>
      <c r="M9" s="60">
        <v>335</v>
      </c>
      <c r="N9" s="81">
        <v>326</v>
      </c>
      <c r="O9" s="60">
        <v>186</v>
      </c>
      <c r="P9" s="81">
        <v>147</v>
      </c>
      <c r="Q9" s="81">
        <v>164</v>
      </c>
      <c r="R9" s="81">
        <v>167</v>
      </c>
      <c r="S9" s="60">
        <v>144</v>
      </c>
      <c r="T9" s="81">
        <v>97</v>
      </c>
      <c r="U9" s="81">
        <v>87</v>
      </c>
      <c r="V9" s="81">
        <v>234</v>
      </c>
      <c r="W9" s="81">
        <v>37</v>
      </c>
      <c r="X9" s="81">
        <v>51</v>
      </c>
      <c r="Y9" s="74">
        <v>14</v>
      </c>
    </row>
    <row r="10" spans="1:25" ht="13.95" customHeight="1" x14ac:dyDescent="0.25">
      <c r="A10" s="50" t="s">
        <v>93</v>
      </c>
      <c r="B10" s="75">
        <v>8.0641319892666263E-2</v>
      </c>
      <c r="C10" s="82">
        <v>8.9325710598318564E-2</v>
      </c>
      <c r="D10" s="82">
        <v>4.7874044325879404E-2</v>
      </c>
      <c r="E10" s="82">
        <v>5.8394747822763271E-2</v>
      </c>
      <c r="F10" s="82">
        <v>0.1119901388750581</v>
      </c>
      <c r="G10" s="61">
        <v>9.1037187687836474E-2</v>
      </c>
      <c r="H10" s="82">
        <v>6.5310233316424354E-2</v>
      </c>
      <c r="I10" s="82">
        <v>5.9144054401738755E-2</v>
      </c>
      <c r="J10" s="61">
        <v>5.5527457200760771E-2</v>
      </c>
      <c r="K10" s="82">
        <v>8.8222417097633898E-2</v>
      </c>
      <c r="L10" s="82">
        <v>0.10011238880333929</v>
      </c>
      <c r="M10" s="61">
        <v>8.6200911932229382E-2</v>
      </c>
      <c r="N10" s="82">
        <v>7.3900286638271181E-2</v>
      </c>
      <c r="O10" s="61">
        <v>0.10807630685579234</v>
      </c>
      <c r="P10" s="82">
        <v>6.88588097982063E-2</v>
      </c>
      <c r="Q10" s="82">
        <v>7.769242168153391E-2</v>
      </c>
      <c r="R10" s="82">
        <v>6.3829162455554589E-2</v>
      </c>
      <c r="S10" s="61">
        <v>9.1107679629829019E-2</v>
      </c>
      <c r="T10" s="82">
        <v>7.4818514291013868E-2</v>
      </c>
      <c r="U10" s="82">
        <v>0.12015929852431481</v>
      </c>
      <c r="V10" s="82">
        <v>7.0545265888046896E-2</v>
      </c>
      <c r="W10" s="82">
        <v>3.2953137966380386E-2</v>
      </c>
      <c r="X10" s="82">
        <v>5.8512487464429663E-2</v>
      </c>
      <c r="Y10" s="75">
        <v>0.10509241988526898</v>
      </c>
    </row>
    <row r="11" spans="1:25" ht="13.95" customHeight="1" x14ac:dyDescent="0.25">
      <c r="A11" s="50"/>
      <c r="B11" s="72">
        <v>165</v>
      </c>
      <c r="C11" s="79">
        <v>30</v>
      </c>
      <c r="D11" s="79">
        <v>23</v>
      </c>
      <c r="E11" s="79">
        <v>10</v>
      </c>
      <c r="F11" s="79">
        <v>23</v>
      </c>
      <c r="G11" s="58">
        <v>52</v>
      </c>
      <c r="H11" s="79">
        <v>26</v>
      </c>
      <c r="I11" s="79">
        <v>8</v>
      </c>
      <c r="J11" s="58">
        <v>39</v>
      </c>
      <c r="K11" s="79">
        <v>63</v>
      </c>
      <c r="L11" s="79">
        <v>63</v>
      </c>
      <c r="M11" s="58">
        <v>85</v>
      </c>
      <c r="N11" s="79">
        <v>78</v>
      </c>
      <c r="O11" s="58">
        <v>61</v>
      </c>
      <c r="P11" s="79">
        <v>34</v>
      </c>
      <c r="Q11" s="79">
        <v>39</v>
      </c>
      <c r="R11" s="79">
        <v>31</v>
      </c>
      <c r="S11" s="58">
        <v>44</v>
      </c>
      <c r="T11" s="79">
        <v>25</v>
      </c>
      <c r="U11" s="79">
        <v>32</v>
      </c>
      <c r="V11" s="79">
        <v>46</v>
      </c>
      <c r="W11" s="79">
        <v>3</v>
      </c>
      <c r="X11" s="79">
        <v>10</v>
      </c>
      <c r="Y11" s="72">
        <v>6</v>
      </c>
    </row>
    <row r="12" spans="1:25" ht="13.95" customHeight="1" x14ac:dyDescent="0.25">
      <c r="A12" s="51" t="s">
        <v>94</v>
      </c>
      <c r="B12" s="73">
        <v>4.1987083029594821E-2</v>
      </c>
      <c r="C12" s="80">
        <v>6.1292512247794778E-2</v>
      </c>
      <c r="D12" s="80">
        <v>2.604680426954304E-2</v>
      </c>
      <c r="E12" s="80">
        <v>4.3419502925438239E-2</v>
      </c>
      <c r="F12" s="80">
        <v>5.4005838332002572E-2</v>
      </c>
      <c r="G12" s="59">
        <v>4.1636232502599471E-2</v>
      </c>
      <c r="H12" s="80">
        <v>2.6614548461501158E-2</v>
      </c>
      <c r="I12" s="80">
        <v>5.4731456213238688E-2</v>
      </c>
      <c r="J12" s="59">
        <v>2.8010301455435004E-2</v>
      </c>
      <c r="K12" s="80">
        <v>4.8451209316170391E-2</v>
      </c>
      <c r="L12" s="80">
        <v>5.0256821901502942E-2</v>
      </c>
      <c r="M12" s="59">
        <v>5.2475435438341052E-2</v>
      </c>
      <c r="N12" s="80">
        <v>3.1844433887849362E-2</v>
      </c>
      <c r="O12" s="59">
        <v>5.9776900021409618E-2</v>
      </c>
      <c r="P12" s="80">
        <v>4.126473685966757E-2</v>
      </c>
      <c r="Q12" s="80">
        <v>2.6168878935343361E-2</v>
      </c>
      <c r="R12" s="80">
        <v>3.8545365588457933E-2</v>
      </c>
      <c r="S12" s="59">
        <v>4.2537449271535639E-2</v>
      </c>
      <c r="T12" s="80">
        <v>3.8547095920694649E-2</v>
      </c>
      <c r="U12" s="80">
        <v>3.9116311323978005E-2</v>
      </c>
      <c r="V12" s="80">
        <v>5.3523779539555838E-2</v>
      </c>
      <c r="W12" s="80">
        <v>3.718622128191125E-2</v>
      </c>
      <c r="X12" s="80">
        <v>1.1764399402083493E-2</v>
      </c>
      <c r="Y12" s="73">
        <v>3.6533585065620926E-2</v>
      </c>
    </row>
    <row r="13" spans="1:25" ht="13.95" customHeight="1" x14ac:dyDescent="0.25">
      <c r="A13" s="51"/>
      <c r="B13" s="74">
        <v>86</v>
      </c>
      <c r="C13" s="81">
        <v>20</v>
      </c>
      <c r="D13" s="81">
        <v>12</v>
      </c>
      <c r="E13" s="81">
        <v>7</v>
      </c>
      <c r="F13" s="81">
        <v>11</v>
      </c>
      <c r="G13" s="60">
        <v>24</v>
      </c>
      <c r="H13" s="81">
        <v>11</v>
      </c>
      <c r="I13" s="81">
        <v>7</v>
      </c>
      <c r="J13" s="60">
        <v>20</v>
      </c>
      <c r="K13" s="81">
        <v>35</v>
      </c>
      <c r="L13" s="81">
        <v>32</v>
      </c>
      <c r="M13" s="60">
        <v>52</v>
      </c>
      <c r="N13" s="81">
        <v>34</v>
      </c>
      <c r="O13" s="60">
        <v>34</v>
      </c>
      <c r="P13" s="81">
        <v>20</v>
      </c>
      <c r="Q13" s="81">
        <v>13</v>
      </c>
      <c r="R13" s="81">
        <v>19</v>
      </c>
      <c r="S13" s="60">
        <v>20</v>
      </c>
      <c r="T13" s="81">
        <v>13</v>
      </c>
      <c r="U13" s="81">
        <v>10</v>
      </c>
      <c r="V13" s="81">
        <v>35</v>
      </c>
      <c r="W13" s="81">
        <v>4</v>
      </c>
      <c r="X13" s="81">
        <v>2</v>
      </c>
      <c r="Y13" s="74">
        <v>2</v>
      </c>
    </row>
    <row r="14" spans="1:25" ht="13.95" customHeight="1" x14ac:dyDescent="0.25">
      <c r="A14" s="50" t="s">
        <v>80</v>
      </c>
      <c r="B14" s="75">
        <v>0.36211355546642371</v>
      </c>
      <c r="C14" s="82">
        <v>0.40282432405575969</v>
      </c>
      <c r="D14" s="82">
        <v>0.22973519389918062</v>
      </c>
      <c r="E14" s="82">
        <v>0.2861586032672116</v>
      </c>
      <c r="F14" s="82">
        <v>0.39398950424009305</v>
      </c>
      <c r="G14" s="61">
        <v>0.39261464901766613</v>
      </c>
      <c r="H14" s="82">
        <v>0.22213848651592383</v>
      </c>
      <c r="I14" s="82">
        <v>0.25733671947953712</v>
      </c>
      <c r="J14" s="61">
        <v>0.30173769785561266</v>
      </c>
      <c r="K14" s="82">
        <v>0.38934861549380495</v>
      </c>
      <c r="L14" s="82">
        <v>0.39862334821000628</v>
      </c>
      <c r="M14" s="61">
        <v>0.28639635141859399</v>
      </c>
      <c r="N14" s="82">
        <v>0.43352378792181695</v>
      </c>
      <c r="O14" s="61">
        <v>0.25662579482853515</v>
      </c>
      <c r="P14" s="82">
        <v>0.40548583146805378</v>
      </c>
      <c r="Q14" s="82">
        <v>0.39524223123737651</v>
      </c>
      <c r="R14" s="82">
        <v>0.40598063973134457</v>
      </c>
      <c r="S14" s="61">
        <v>0.36614459874546457</v>
      </c>
      <c r="T14" s="82">
        <v>0.42515686724540008</v>
      </c>
      <c r="U14" s="82">
        <v>0.26531017490931474</v>
      </c>
      <c r="V14" s="82">
        <v>0.35984432061229737</v>
      </c>
      <c r="W14" s="82">
        <v>0.33612850943578254</v>
      </c>
      <c r="X14" s="82">
        <v>0.39394357505296429</v>
      </c>
      <c r="Y14" s="75">
        <v>0.39168700134377793</v>
      </c>
    </row>
    <row r="15" spans="1:25" ht="13.95" customHeight="1" x14ac:dyDescent="0.25">
      <c r="A15" s="50"/>
      <c r="B15" s="72">
        <v>742</v>
      </c>
      <c r="C15" s="79">
        <v>134</v>
      </c>
      <c r="D15" s="79">
        <v>109</v>
      </c>
      <c r="E15" s="79">
        <v>49</v>
      </c>
      <c r="F15" s="79">
        <v>79</v>
      </c>
      <c r="G15" s="58">
        <v>223</v>
      </c>
      <c r="H15" s="79">
        <v>89</v>
      </c>
      <c r="I15" s="79">
        <v>33</v>
      </c>
      <c r="J15" s="58">
        <v>212</v>
      </c>
      <c r="K15" s="79">
        <v>280</v>
      </c>
      <c r="L15" s="79">
        <v>250</v>
      </c>
      <c r="M15" s="58">
        <v>283</v>
      </c>
      <c r="N15" s="79">
        <v>456</v>
      </c>
      <c r="O15" s="58">
        <v>145</v>
      </c>
      <c r="P15" s="79">
        <v>201</v>
      </c>
      <c r="Q15" s="79">
        <v>200</v>
      </c>
      <c r="R15" s="79">
        <v>197</v>
      </c>
      <c r="S15" s="58">
        <v>175</v>
      </c>
      <c r="T15" s="79">
        <v>140</v>
      </c>
      <c r="U15" s="79">
        <v>71</v>
      </c>
      <c r="V15" s="79">
        <v>235</v>
      </c>
      <c r="W15" s="79">
        <v>32</v>
      </c>
      <c r="X15" s="79">
        <v>67</v>
      </c>
      <c r="Y15" s="72">
        <v>22</v>
      </c>
    </row>
    <row r="16" spans="1:25" ht="13.95" customHeight="1" x14ac:dyDescent="0.25">
      <c r="A16" s="51" t="s">
        <v>95</v>
      </c>
      <c r="B16" s="73">
        <v>0.51525804161131716</v>
      </c>
      <c r="C16" s="80">
        <v>0.44655745309812739</v>
      </c>
      <c r="D16" s="80">
        <v>0.69634395750539557</v>
      </c>
      <c r="E16" s="80">
        <v>0.6120271459845873</v>
      </c>
      <c r="F16" s="80">
        <v>0.44001451855284685</v>
      </c>
      <c r="G16" s="59">
        <v>0.47471193079189694</v>
      </c>
      <c r="H16" s="80">
        <v>0.68593673170614988</v>
      </c>
      <c r="I16" s="80">
        <v>0.62878776990548546</v>
      </c>
      <c r="J16" s="59">
        <v>0.61472454348819283</v>
      </c>
      <c r="K16" s="80">
        <v>0.47397775809239001</v>
      </c>
      <c r="L16" s="80">
        <v>0.45100744108515206</v>
      </c>
      <c r="M16" s="59">
        <v>0.57492730121083635</v>
      </c>
      <c r="N16" s="80">
        <v>0.46073149155206311</v>
      </c>
      <c r="O16" s="59">
        <v>0.57552099829426273</v>
      </c>
      <c r="P16" s="80">
        <v>0.48439062187407134</v>
      </c>
      <c r="Q16" s="80">
        <v>0.50089646814574651</v>
      </c>
      <c r="R16" s="80">
        <v>0.49164483222464239</v>
      </c>
      <c r="S16" s="59">
        <v>0.50021027235316917</v>
      </c>
      <c r="T16" s="80">
        <v>0.46147752254289065</v>
      </c>
      <c r="U16" s="80">
        <v>0.57541421524239189</v>
      </c>
      <c r="V16" s="80">
        <v>0.51608663396009924</v>
      </c>
      <c r="W16" s="80">
        <v>0.59373213131592584</v>
      </c>
      <c r="X16" s="80">
        <v>0.53577953808052303</v>
      </c>
      <c r="Y16" s="73">
        <v>0.46668699370533218</v>
      </c>
    </row>
    <row r="17" spans="1:25" ht="13.95" customHeight="1" x14ac:dyDescent="0.25">
      <c r="A17" s="51"/>
      <c r="B17" s="74">
        <v>1056</v>
      </c>
      <c r="C17" s="81">
        <v>149</v>
      </c>
      <c r="D17" s="81">
        <v>330</v>
      </c>
      <c r="E17" s="81">
        <v>105</v>
      </c>
      <c r="F17" s="81">
        <v>88</v>
      </c>
      <c r="G17" s="60">
        <v>270</v>
      </c>
      <c r="H17" s="81">
        <v>274</v>
      </c>
      <c r="I17" s="81">
        <v>81</v>
      </c>
      <c r="J17" s="60">
        <v>433</v>
      </c>
      <c r="K17" s="81">
        <v>340</v>
      </c>
      <c r="L17" s="81">
        <v>283</v>
      </c>
      <c r="M17" s="60">
        <v>567</v>
      </c>
      <c r="N17" s="81">
        <v>485</v>
      </c>
      <c r="O17" s="60">
        <v>325</v>
      </c>
      <c r="P17" s="81">
        <v>240</v>
      </c>
      <c r="Q17" s="81">
        <v>254</v>
      </c>
      <c r="R17" s="81">
        <v>238</v>
      </c>
      <c r="S17" s="60">
        <v>239</v>
      </c>
      <c r="T17" s="81">
        <v>152</v>
      </c>
      <c r="U17" s="81">
        <v>153</v>
      </c>
      <c r="V17" s="81">
        <v>337</v>
      </c>
      <c r="W17" s="81">
        <v>57</v>
      </c>
      <c r="X17" s="81">
        <v>91</v>
      </c>
      <c r="Y17" s="74">
        <v>26</v>
      </c>
    </row>
    <row r="18" spans="1:25" ht="13.95" customHeight="1" x14ac:dyDescent="0.25">
      <c r="A18" s="50" t="s">
        <v>96</v>
      </c>
      <c r="B18" s="75">
        <v>0.12262840292226106</v>
      </c>
      <c r="C18" s="82">
        <v>0.15061822284611337</v>
      </c>
      <c r="D18" s="82">
        <v>7.3920848595422459E-2</v>
      </c>
      <c r="E18" s="82">
        <v>0.10181425074820151</v>
      </c>
      <c r="F18" s="82">
        <v>0.16599597720706069</v>
      </c>
      <c r="G18" s="61">
        <v>0.1326734201904359</v>
      </c>
      <c r="H18" s="82">
        <v>9.1924781777925499E-2</v>
      </c>
      <c r="I18" s="82">
        <v>0.11387551061497746</v>
      </c>
      <c r="J18" s="61">
        <v>8.3537758656195754E-2</v>
      </c>
      <c r="K18" s="82">
        <v>0.13667362641380423</v>
      </c>
      <c r="L18" s="82">
        <v>0.15036921070484222</v>
      </c>
      <c r="M18" s="61">
        <v>0.13867634737057044</v>
      </c>
      <c r="N18" s="82">
        <v>0.10574472052612059</v>
      </c>
      <c r="O18" s="61">
        <v>0.16785320687720201</v>
      </c>
      <c r="P18" s="82">
        <v>0.11012354665787388</v>
      </c>
      <c r="Q18" s="82">
        <v>0.10386130061687723</v>
      </c>
      <c r="R18" s="82">
        <v>0.10237452804401254</v>
      </c>
      <c r="S18" s="61">
        <v>0.13364512890136462</v>
      </c>
      <c r="T18" s="82">
        <v>0.11336561021170852</v>
      </c>
      <c r="U18" s="82">
        <v>0.15927560984829278</v>
      </c>
      <c r="V18" s="82">
        <v>0.12406904542760275</v>
      </c>
      <c r="W18" s="82">
        <v>7.0139359248291636E-2</v>
      </c>
      <c r="X18" s="82">
        <v>7.027688686651315E-2</v>
      </c>
      <c r="Y18" s="75">
        <v>0.14162600495088992</v>
      </c>
    </row>
    <row r="19" spans="1:25" ht="13.95" customHeight="1" x14ac:dyDescent="0.25">
      <c r="A19" s="92"/>
      <c r="B19" s="96">
        <v>251</v>
      </c>
      <c r="C19" s="97">
        <v>50</v>
      </c>
      <c r="D19" s="97">
        <v>35</v>
      </c>
      <c r="E19" s="97">
        <v>17</v>
      </c>
      <c r="F19" s="97">
        <v>33</v>
      </c>
      <c r="G19" s="94">
        <v>75</v>
      </c>
      <c r="H19" s="97">
        <v>37</v>
      </c>
      <c r="I19" s="97">
        <v>15</v>
      </c>
      <c r="J19" s="94">
        <v>59</v>
      </c>
      <c r="K19" s="97">
        <v>98</v>
      </c>
      <c r="L19" s="97">
        <v>94</v>
      </c>
      <c r="M19" s="94">
        <v>137</v>
      </c>
      <c r="N19" s="97">
        <v>111</v>
      </c>
      <c r="O19" s="94">
        <v>95</v>
      </c>
      <c r="P19" s="97">
        <v>54</v>
      </c>
      <c r="Q19" s="97">
        <v>53</v>
      </c>
      <c r="R19" s="97">
        <v>50</v>
      </c>
      <c r="S19" s="94">
        <v>64</v>
      </c>
      <c r="T19" s="97">
        <v>37</v>
      </c>
      <c r="U19" s="97">
        <v>42</v>
      </c>
      <c r="V19" s="97">
        <v>81</v>
      </c>
      <c r="W19" s="97">
        <v>7</v>
      </c>
      <c r="X19" s="97">
        <v>12</v>
      </c>
      <c r="Y19" s="96">
        <v>8</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56" display="Return to index" xr:uid="{82837BCB-4DA7-4C83-AB12-179429ADE08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0.20412118348874869</v>
      </c>
      <c r="C6" s="78">
        <v>0.1386674727890074</v>
      </c>
      <c r="D6" s="78">
        <v>0.339074844368005</v>
      </c>
      <c r="E6" s="78">
        <v>0.16770167153372184</v>
      </c>
      <c r="F6" s="78">
        <v>0.10519545022323301</v>
      </c>
      <c r="G6" s="57">
        <v>0.13639135978189448</v>
      </c>
      <c r="H6" s="78">
        <v>0.32656864728900731</v>
      </c>
      <c r="I6" s="78">
        <v>0.2369499045088187</v>
      </c>
      <c r="J6" s="57">
        <v>0.24172647206978759</v>
      </c>
      <c r="K6" s="78">
        <v>0.15974927361499155</v>
      </c>
      <c r="L6" s="78">
        <v>0.21271642678509164</v>
      </c>
      <c r="M6" s="57">
        <v>0.23351545122378492</v>
      </c>
      <c r="N6" s="78">
        <v>0.1779269843590825</v>
      </c>
      <c r="O6" s="57">
        <v>0.26756709261445505</v>
      </c>
      <c r="P6" s="78">
        <v>0.17156753930401447</v>
      </c>
      <c r="Q6" s="78">
        <v>0.19545173655370632</v>
      </c>
      <c r="R6" s="78">
        <v>0.17258412952975705</v>
      </c>
      <c r="S6" s="57">
        <v>0.19993111583575821</v>
      </c>
      <c r="T6" s="78">
        <v>0.18764115149200059</v>
      </c>
      <c r="U6" s="78">
        <v>0.25124408202905241</v>
      </c>
      <c r="V6" s="78">
        <v>0.17103149024249831</v>
      </c>
      <c r="W6" s="78">
        <v>0.28810167637407952</v>
      </c>
      <c r="X6" s="78">
        <v>0.20853661732552975</v>
      </c>
      <c r="Y6" s="71">
        <v>0.34284707770945816</v>
      </c>
    </row>
    <row r="7" spans="1:25" ht="13.95" customHeight="1" x14ac:dyDescent="0.25">
      <c r="A7" s="50"/>
      <c r="B7" s="72">
        <v>418</v>
      </c>
      <c r="C7" s="79">
        <v>46</v>
      </c>
      <c r="D7" s="79">
        <v>161</v>
      </c>
      <c r="E7" s="79">
        <v>29</v>
      </c>
      <c r="F7" s="79">
        <v>21</v>
      </c>
      <c r="G7" s="58">
        <v>78</v>
      </c>
      <c r="H7" s="79">
        <v>131</v>
      </c>
      <c r="I7" s="79">
        <v>31</v>
      </c>
      <c r="J7" s="58">
        <v>170</v>
      </c>
      <c r="K7" s="79">
        <v>115</v>
      </c>
      <c r="L7" s="79">
        <v>134</v>
      </c>
      <c r="M7" s="58">
        <v>230</v>
      </c>
      <c r="N7" s="79">
        <v>187</v>
      </c>
      <c r="O7" s="58">
        <v>151</v>
      </c>
      <c r="P7" s="79">
        <v>85</v>
      </c>
      <c r="Q7" s="79">
        <v>99</v>
      </c>
      <c r="R7" s="79">
        <v>84</v>
      </c>
      <c r="S7" s="58">
        <v>95</v>
      </c>
      <c r="T7" s="79">
        <v>62</v>
      </c>
      <c r="U7" s="79">
        <v>67</v>
      </c>
      <c r="V7" s="79">
        <v>112</v>
      </c>
      <c r="W7" s="79">
        <v>28</v>
      </c>
      <c r="X7" s="79">
        <v>35</v>
      </c>
      <c r="Y7" s="72">
        <v>19</v>
      </c>
    </row>
    <row r="8" spans="1:25" ht="13.95" customHeight="1" x14ac:dyDescent="0.25">
      <c r="A8" s="51" t="s">
        <v>91</v>
      </c>
      <c r="B8" s="73">
        <v>0.36123087126317821</v>
      </c>
      <c r="C8" s="80">
        <v>0.37747218422609657</v>
      </c>
      <c r="D8" s="80">
        <v>0.39176410222282826</v>
      </c>
      <c r="E8" s="80">
        <v>0.45449528842234566</v>
      </c>
      <c r="F8" s="80">
        <v>0.37536479208353318</v>
      </c>
      <c r="G8" s="59">
        <v>0.39770868391100628</v>
      </c>
      <c r="H8" s="80">
        <v>0.37775871392884697</v>
      </c>
      <c r="I8" s="80">
        <v>0.40586195899341432</v>
      </c>
      <c r="J8" s="59">
        <v>0.39470096579127273</v>
      </c>
      <c r="K8" s="80">
        <v>0.36753983594956863</v>
      </c>
      <c r="L8" s="80">
        <v>0.31651702398443193</v>
      </c>
      <c r="M8" s="59">
        <v>0.37889790424000197</v>
      </c>
      <c r="N8" s="80">
        <v>0.34386247645407025</v>
      </c>
      <c r="O8" s="59">
        <v>0.35633043895867383</v>
      </c>
      <c r="P8" s="80">
        <v>0.36724079315007863</v>
      </c>
      <c r="Q8" s="80">
        <v>0.34206267245266031</v>
      </c>
      <c r="R8" s="80">
        <v>0.38080932537731327</v>
      </c>
      <c r="S8" s="59">
        <v>0.3597274995752292</v>
      </c>
      <c r="T8" s="80">
        <v>0.28083064583016187</v>
      </c>
      <c r="U8" s="80">
        <v>0.40392379452747379</v>
      </c>
      <c r="V8" s="80">
        <v>0.36358080843500207</v>
      </c>
      <c r="W8" s="80">
        <v>0.37310328116017727</v>
      </c>
      <c r="X8" s="80">
        <v>0.40868079061739304</v>
      </c>
      <c r="Y8" s="73">
        <v>0.45377061496409593</v>
      </c>
    </row>
    <row r="9" spans="1:25" ht="13.95" customHeight="1" x14ac:dyDescent="0.25">
      <c r="A9" s="51"/>
      <c r="B9" s="74">
        <v>741</v>
      </c>
      <c r="C9" s="81">
        <v>126</v>
      </c>
      <c r="D9" s="81">
        <v>186</v>
      </c>
      <c r="E9" s="81">
        <v>78</v>
      </c>
      <c r="F9" s="81">
        <v>75</v>
      </c>
      <c r="G9" s="60">
        <v>226</v>
      </c>
      <c r="H9" s="81">
        <v>151</v>
      </c>
      <c r="I9" s="81">
        <v>52</v>
      </c>
      <c r="J9" s="60">
        <v>278</v>
      </c>
      <c r="K9" s="81">
        <v>264</v>
      </c>
      <c r="L9" s="81">
        <v>199</v>
      </c>
      <c r="M9" s="60">
        <v>374</v>
      </c>
      <c r="N9" s="81">
        <v>362</v>
      </c>
      <c r="O9" s="60">
        <v>201</v>
      </c>
      <c r="P9" s="81">
        <v>182</v>
      </c>
      <c r="Q9" s="81">
        <v>173</v>
      </c>
      <c r="R9" s="81">
        <v>185</v>
      </c>
      <c r="S9" s="60">
        <v>172</v>
      </c>
      <c r="T9" s="81">
        <v>93</v>
      </c>
      <c r="U9" s="81">
        <v>108</v>
      </c>
      <c r="V9" s="81">
        <v>238</v>
      </c>
      <c r="W9" s="81">
        <v>36</v>
      </c>
      <c r="X9" s="81">
        <v>70</v>
      </c>
      <c r="Y9" s="74">
        <v>25</v>
      </c>
    </row>
    <row r="10" spans="1:25" ht="13.95" customHeight="1" x14ac:dyDescent="0.25">
      <c r="A10" s="50" t="s">
        <v>93</v>
      </c>
      <c r="B10" s="75">
        <v>0.11979820547345728</v>
      </c>
      <c r="C10" s="82">
        <v>0.17994868811313236</v>
      </c>
      <c r="D10" s="82">
        <v>7.6743699621753855E-2</v>
      </c>
      <c r="E10" s="82">
        <v>0.11353427455197411</v>
      </c>
      <c r="F10" s="82">
        <v>0.16638354002993591</v>
      </c>
      <c r="G10" s="61">
        <v>0.16716095058273048</v>
      </c>
      <c r="H10" s="82">
        <v>9.3971249558388995E-2</v>
      </c>
      <c r="I10" s="82">
        <v>8.8442363299229929E-2</v>
      </c>
      <c r="J10" s="61">
        <v>9.2884502423497203E-2</v>
      </c>
      <c r="K10" s="82">
        <v>0.16906103543943085</v>
      </c>
      <c r="L10" s="82">
        <v>9.3632094149045719E-2</v>
      </c>
      <c r="M10" s="61">
        <v>0.11192633398572598</v>
      </c>
      <c r="N10" s="82">
        <v>0.12686855379743167</v>
      </c>
      <c r="O10" s="61">
        <v>0.11850969900648226</v>
      </c>
      <c r="P10" s="82">
        <v>0.10875165150864825</v>
      </c>
      <c r="Q10" s="82">
        <v>0.11530698908199151</v>
      </c>
      <c r="R10" s="82">
        <v>0.13725246835802771</v>
      </c>
      <c r="S10" s="61">
        <v>0.12307497154173394</v>
      </c>
      <c r="T10" s="82">
        <v>0.12921273315097076</v>
      </c>
      <c r="U10" s="82">
        <v>9.1132474044241199E-2</v>
      </c>
      <c r="V10" s="82">
        <v>0.13387453556637308</v>
      </c>
      <c r="W10" s="82">
        <v>0.13136723587204621</v>
      </c>
      <c r="X10" s="82">
        <v>0.10282945857821887</v>
      </c>
      <c r="Y10" s="75">
        <v>3.9119024647658172E-2</v>
      </c>
    </row>
    <row r="11" spans="1:25" ht="13.95" customHeight="1" x14ac:dyDescent="0.25">
      <c r="A11" s="50"/>
      <c r="B11" s="72">
        <v>246</v>
      </c>
      <c r="C11" s="79">
        <v>60</v>
      </c>
      <c r="D11" s="79">
        <v>36</v>
      </c>
      <c r="E11" s="79">
        <v>19</v>
      </c>
      <c r="F11" s="79">
        <v>33</v>
      </c>
      <c r="G11" s="58">
        <v>95</v>
      </c>
      <c r="H11" s="79">
        <v>38</v>
      </c>
      <c r="I11" s="79">
        <v>11</v>
      </c>
      <c r="J11" s="58">
        <v>65</v>
      </c>
      <c r="K11" s="79">
        <v>121</v>
      </c>
      <c r="L11" s="79">
        <v>59</v>
      </c>
      <c r="M11" s="58">
        <v>110</v>
      </c>
      <c r="N11" s="79">
        <v>134</v>
      </c>
      <c r="O11" s="58">
        <v>67</v>
      </c>
      <c r="P11" s="79">
        <v>54</v>
      </c>
      <c r="Q11" s="79">
        <v>58</v>
      </c>
      <c r="R11" s="79">
        <v>67</v>
      </c>
      <c r="S11" s="58">
        <v>59</v>
      </c>
      <c r="T11" s="79">
        <v>43</v>
      </c>
      <c r="U11" s="79">
        <v>24</v>
      </c>
      <c r="V11" s="79">
        <v>88</v>
      </c>
      <c r="W11" s="79">
        <v>13</v>
      </c>
      <c r="X11" s="79">
        <v>17</v>
      </c>
      <c r="Y11" s="72">
        <v>2</v>
      </c>
    </row>
    <row r="12" spans="1:25" ht="13.95" customHeight="1" x14ac:dyDescent="0.25">
      <c r="A12" s="51" t="s">
        <v>94</v>
      </c>
      <c r="B12" s="73">
        <v>6.9127394020822172E-2</v>
      </c>
      <c r="C12" s="80">
        <v>0.10692723342710454</v>
      </c>
      <c r="D12" s="80">
        <v>2.8528553609276391E-2</v>
      </c>
      <c r="E12" s="80">
        <v>4.5964320173810594E-2</v>
      </c>
      <c r="F12" s="80">
        <v>0.15478791145005222</v>
      </c>
      <c r="G12" s="59">
        <v>9.9438765941064114E-2</v>
      </c>
      <c r="H12" s="80">
        <v>3.1492206806136507E-2</v>
      </c>
      <c r="I12" s="80">
        <v>4.1232305712604937E-2</v>
      </c>
      <c r="J12" s="59">
        <v>3.86845408361466E-2</v>
      </c>
      <c r="K12" s="80">
        <v>0.10290177578790879</v>
      </c>
      <c r="L12" s="80">
        <v>6.462304499012593E-2</v>
      </c>
      <c r="M12" s="59">
        <v>8.3722382475368382E-2</v>
      </c>
      <c r="N12" s="80">
        <v>5.5279611275982646E-2</v>
      </c>
      <c r="O12" s="59">
        <v>5.1659331745997406E-2</v>
      </c>
      <c r="P12" s="80">
        <v>5.932490000451094E-2</v>
      </c>
      <c r="Q12" s="80">
        <v>8.4534151055452381E-2</v>
      </c>
      <c r="R12" s="80">
        <v>8.3359664409902876E-2</v>
      </c>
      <c r="S12" s="59">
        <v>7.2083166184816166E-2</v>
      </c>
      <c r="T12" s="80">
        <v>6.6996373331559958E-2</v>
      </c>
      <c r="U12" s="80">
        <v>7.275228976625854E-2</v>
      </c>
      <c r="V12" s="80">
        <v>8.5643245738582341E-2</v>
      </c>
      <c r="W12" s="80">
        <v>5.1810027115488121E-2</v>
      </c>
      <c r="X12" s="80">
        <v>1.5968524439505975E-2</v>
      </c>
      <c r="Y12" s="73">
        <v>3.7304398535907224E-2</v>
      </c>
    </row>
    <row r="13" spans="1:25" ht="13.95" customHeight="1" x14ac:dyDescent="0.25">
      <c r="A13" s="51"/>
      <c r="B13" s="74">
        <v>142</v>
      </c>
      <c r="C13" s="81">
        <v>36</v>
      </c>
      <c r="D13" s="81">
        <v>14</v>
      </c>
      <c r="E13" s="81">
        <v>8</v>
      </c>
      <c r="F13" s="81">
        <v>31</v>
      </c>
      <c r="G13" s="60">
        <v>57</v>
      </c>
      <c r="H13" s="81">
        <v>13</v>
      </c>
      <c r="I13" s="81">
        <v>5</v>
      </c>
      <c r="J13" s="60">
        <v>27</v>
      </c>
      <c r="K13" s="81">
        <v>74</v>
      </c>
      <c r="L13" s="81">
        <v>41</v>
      </c>
      <c r="M13" s="60">
        <v>83</v>
      </c>
      <c r="N13" s="81">
        <v>58</v>
      </c>
      <c r="O13" s="60">
        <v>29</v>
      </c>
      <c r="P13" s="81">
        <v>29</v>
      </c>
      <c r="Q13" s="81">
        <v>43</v>
      </c>
      <c r="R13" s="81">
        <v>40</v>
      </c>
      <c r="S13" s="60">
        <v>34</v>
      </c>
      <c r="T13" s="81">
        <v>22</v>
      </c>
      <c r="U13" s="81">
        <v>19</v>
      </c>
      <c r="V13" s="81">
        <v>56</v>
      </c>
      <c r="W13" s="81">
        <v>5</v>
      </c>
      <c r="X13" s="81">
        <v>3</v>
      </c>
      <c r="Y13" s="74">
        <v>2</v>
      </c>
    </row>
    <row r="14" spans="1:25" ht="13.95" customHeight="1" x14ac:dyDescent="0.25">
      <c r="A14" s="50" t="s">
        <v>80</v>
      </c>
      <c r="B14" s="75">
        <v>0.24572234575379628</v>
      </c>
      <c r="C14" s="82">
        <v>0.19698442144465961</v>
      </c>
      <c r="D14" s="82">
        <v>0.16388880017813559</v>
      </c>
      <c r="E14" s="82">
        <v>0.21830444531814802</v>
      </c>
      <c r="F14" s="82">
        <v>0.19826830621324609</v>
      </c>
      <c r="G14" s="61">
        <v>0.19930023978330394</v>
      </c>
      <c r="H14" s="82">
        <v>0.17020918241761937</v>
      </c>
      <c r="I14" s="82">
        <v>0.22751346748593221</v>
      </c>
      <c r="J14" s="61">
        <v>0.2320035188792971</v>
      </c>
      <c r="K14" s="82">
        <v>0.20074807920809928</v>
      </c>
      <c r="L14" s="82">
        <v>0.31251141009130484</v>
      </c>
      <c r="M14" s="61">
        <v>0.19193792807512008</v>
      </c>
      <c r="N14" s="82">
        <v>0.29606237411343339</v>
      </c>
      <c r="O14" s="61">
        <v>0.2059334376743914</v>
      </c>
      <c r="P14" s="82">
        <v>0.29311511603274726</v>
      </c>
      <c r="Q14" s="82">
        <v>0.26264445085618937</v>
      </c>
      <c r="R14" s="82">
        <v>0.22599441232499842</v>
      </c>
      <c r="S14" s="61">
        <v>0.24518324686246115</v>
      </c>
      <c r="T14" s="82">
        <v>0.33531909619530642</v>
      </c>
      <c r="U14" s="82">
        <v>0.18094735963297368</v>
      </c>
      <c r="V14" s="82">
        <v>0.24586992001754418</v>
      </c>
      <c r="W14" s="82">
        <v>0.15561777947820876</v>
      </c>
      <c r="X14" s="82">
        <v>0.26398460903935272</v>
      </c>
      <c r="Y14" s="75">
        <v>0.1269588841428804</v>
      </c>
    </row>
    <row r="15" spans="1:25" ht="13.95" customHeight="1" x14ac:dyDescent="0.25">
      <c r="A15" s="50"/>
      <c r="B15" s="72">
        <v>504</v>
      </c>
      <c r="C15" s="79">
        <v>66</v>
      </c>
      <c r="D15" s="79">
        <v>78</v>
      </c>
      <c r="E15" s="79">
        <v>37</v>
      </c>
      <c r="F15" s="79">
        <v>40</v>
      </c>
      <c r="G15" s="58">
        <v>113</v>
      </c>
      <c r="H15" s="79">
        <v>68</v>
      </c>
      <c r="I15" s="79">
        <v>29</v>
      </c>
      <c r="J15" s="58">
        <v>163</v>
      </c>
      <c r="K15" s="79">
        <v>144</v>
      </c>
      <c r="L15" s="79">
        <v>196</v>
      </c>
      <c r="M15" s="58">
        <v>189</v>
      </c>
      <c r="N15" s="79">
        <v>312</v>
      </c>
      <c r="O15" s="58">
        <v>116</v>
      </c>
      <c r="P15" s="79">
        <v>145</v>
      </c>
      <c r="Q15" s="79">
        <v>133</v>
      </c>
      <c r="R15" s="79">
        <v>110</v>
      </c>
      <c r="S15" s="58">
        <v>117</v>
      </c>
      <c r="T15" s="79">
        <v>111</v>
      </c>
      <c r="U15" s="79">
        <v>48</v>
      </c>
      <c r="V15" s="79">
        <v>161</v>
      </c>
      <c r="W15" s="79">
        <v>15</v>
      </c>
      <c r="X15" s="79">
        <v>45</v>
      </c>
      <c r="Y15" s="72">
        <v>7</v>
      </c>
    </row>
    <row r="16" spans="1:25" ht="13.95" customHeight="1" x14ac:dyDescent="0.25">
      <c r="A16" s="51" t="s">
        <v>95</v>
      </c>
      <c r="B16" s="73">
        <v>0.56535205475192551</v>
      </c>
      <c r="C16" s="80">
        <v>0.516139657015104</v>
      </c>
      <c r="D16" s="80">
        <v>0.73083894659083282</v>
      </c>
      <c r="E16" s="80">
        <v>0.62219695995606772</v>
      </c>
      <c r="F16" s="80">
        <v>0.48056024230676608</v>
      </c>
      <c r="G16" s="59">
        <v>0.53410004369290076</v>
      </c>
      <c r="H16" s="80">
        <v>0.70432736121785466</v>
      </c>
      <c r="I16" s="80">
        <v>0.64281186350223285</v>
      </c>
      <c r="J16" s="59">
        <v>0.63642743786106071</v>
      </c>
      <c r="K16" s="80">
        <v>0.5272891095645601</v>
      </c>
      <c r="L16" s="80">
        <v>0.52923345076952377</v>
      </c>
      <c r="M16" s="59">
        <v>0.6124133554637865</v>
      </c>
      <c r="N16" s="80">
        <v>0.52178946081315325</v>
      </c>
      <c r="O16" s="59">
        <v>0.62389753157312855</v>
      </c>
      <c r="P16" s="80">
        <v>0.53880833245409288</v>
      </c>
      <c r="Q16" s="80">
        <v>0.53751440900636704</v>
      </c>
      <c r="R16" s="80">
        <v>0.55339345490707037</v>
      </c>
      <c r="S16" s="59">
        <v>0.5596586154109876</v>
      </c>
      <c r="T16" s="80">
        <v>0.4684717973221621</v>
      </c>
      <c r="U16" s="80">
        <v>0.65516787655652597</v>
      </c>
      <c r="V16" s="80">
        <v>0.53461229867750004</v>
      </c>
      <c r="W16" s="80">
        <v>0.6612049575342569</v>
      </c>
      <c r="X16" s="80">
        <v>0.61721740794292268</v>
      </c>
      <c r="Y16" s="73">
        <v>0.7966176926735542</v>
      </c>
    </row>
    <row r="17" spans="1:25" ht="13.95" customHeight="1" x14ac:dyDescent="0.25">
      <c r="A17" s="51"/>
      <c r="B17" s="74">
        <v>1159</v>
      </c>
      <c r="C17" s="81">
        <v>172</v>
      </c>
      <c r="D17" s="81">
        <v>346</v>
      </c>
      <c r="E17" s="81">
        <v>107</v>
      </c>
      <c r="F17" s="81">
        <v>97</v>
      </c>
      <c r="G17" s="60">
        <v>304</v>
      </c>
      <c r="H17" s="81">
        <v>282</v>
      </c>
      <c r="I17" s="81">
        <v>83</v>
      </c>
      <c r="J17" s="60">
        <v>448</v>
      </c>
      <c r="K17" s="81">
        <v>379</v>
      </c>
      <c r="L17" s="81">
        <v>332</v>
      </c>
      <c r="M17" s="60">
        <v>604</v>
      </c>
      <c r="N17" s="81">
        <v>549</v>
      </c>
      <c r="O17" s="60">
        <v>352</v>
      </c>
      <c r="P17" s="81">
        <v>267</v>
      </c>
      <c r="Q17" s="81">
        <v>272</v>
      </c>
      <c r="R17" s="81">
        <v>268</v>
      </c>
      <c r="S17" s="60">
        <v>267</v>
      </c>
      <c r="T17" s="81">
        <v>155</v>
      </c>
      <c r="U17" s="81">
        <v>175</v>
      </c>
      <c r="V17" s="81">
        <v>350</v>
      </c>
      <c r="W17" s="81">
        <v>64</v>
      </c>
      <c r="X17" s="81">
        <v>105</v>
      </c>
      <c r="Y17" s="74">
        <v>44</v>
      </c>
    </row>
    <row r="18" spans="1:25" ht="13.95" customHeight="1" x14ac:dyDescent="0.25">
      <c r="A18" s="50" t="s">
        <v>96</v>
      </c>
      <c r="B18" s="75">
        <v>0.18892559949427959</v>
      </c>
      <c r="C18" s="82">
        <v>0.28687592154023678</v>
      </c>
      <c r="D18" s="82">
        <v>0.10527225323103026</v>
      </c>
      <c r="E18" s="82">
        <v>0.15949859472578465</v>
      </c>
      <c r="F18" s="82">
        <v>0.32117145147998805</v>
      </c>
      <c r="G18" s="61">
        <v>0.26659971652379466</v>
      </c>
      <c r="H18" s="82">
        <v>0.12546345636452552</v>
      </c>
      <c r="I18" s="82">
        <v>0.12967466901183486</v>
      </c>
      <c r="J18" s="61">
        <v>0.1315690432596438</v>
      </c>
      <c r="K18" s="82">
        <v>0.27196281122733956</v>
      </c>
      <c r="L18" s="82">
        <v>0.15825513913917164</v>
      </c>
      <c r="M18" s="61">
        <v>0.1956487164610943</v>
      </c>
      <c r="N18" s="82">
        <v>0.18214816507341416</v>
      </c>
      <c r="O18" s="61">
        <v>0.17016903075247961</v>
      </c>
      <c r="P18" s="82">
        <v>0.1680765515131592</v>
      </c>
      <c r="Q18" s="82">
        <v>0.19984114013744389</v>
      </c>
      <c r="R18" s="82">
        <v>0.22061213276793054</v>
      </c>
      <c r="S18" s="61">
        <v>0.19515813772655011</v>
      </c>
      <c r="T18" s="82">
        <v>0.1962091064825307</v>
      </c>
      <c r="U18" s="82">
        <v>0.16388476381049974</v>
      </c>
      <c r="V18" s="82">
        <v>0.21951778130495536</v>
      </c>
      <c r="W18" s="82">
        <v>0.18317726298753434</v>
      </c>
      <c r="X18" s="82">
        <v>0.11879798301772486</v>
      </c>
      <c r="Y18" s="75">
        <v>7.6423423183565417E-2</v>
      </c>
    </row>
    <row r="19" spans="1:25" ht="13.95" customHeight="1" x14ac:dyDescent="0.25">
      <c r="A19" s="92"/>
      <c r="B19" s="96">
        <v>387</v>
      </c>
      <c r="C19" s="97">
        <v>96</v>
      </c>
      <c r="D19" s="97">
        <v>50</v>
      </c>
      <c r="E19" s="97">
        <v>27</v>
      </c>
      <c r="F19" s="97">
        <v>65</v>
      </c>
      <c r="G19" s="94">
        <v>152</v>
      </c>
      <c r="H19" s="97">
        <v>50</v>
      </c>
      <c r="I19" s="97">
        <v>17</v>
      </c>
      <c r="J19" s="94">
        <v>93</v>
      </c>
      <c r="K19" s="97">
        <v>195</v>
      </c>
      <c r="L19" s="97">
        <v>99</v>
      </c>
      <c r="M19" s="94">
        <v>193</v>
      </c>
      <c r="N19" s="97">
        <v>192</v>
      </c>
      <c r="O19" s="94">
        <v>96</v>
      </c>
      <c r="P19" s="97">
        <v>83</v>
      </c>
      <c r="Q19" s="97">
        <v>101</v>
      </c>
      <c r="R19" s="97">
        <v>107</v>
      </c>
      <c r="S19" s="94">
        <v>93</v>
      </c>
      <c r="T19" s="97">
        <v>65</v>
      </c>
      <c r="U19" s="97">
        <v>44</v>
      </c>
      <c r="V19" s="97">
        <v>144</v>
      </c>
      <c r="W19" s="97">
        <v>18</v>
      </c>
      <c r="X19" s="97">
        <v>20</v>
      </c>
      <c r="Y19" s="96">
        <v>4</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57" display="Return to index" xr:uid="{DF082D22-8E5C-44CA-B969-65815DD48E33}"/>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0.39447645528460051</v>
      </c>
      <c r="C6" s="78">
        <v>0.2637736493676176</v>
      </c>
      <c r="D6" s="78">
        <v>0.50985868088162234</v>
      </c>
      <c r="E6" s="78">
        <v>0.36280914106736278</v>
      </c>
      <c r="F6" s="78">
        <v>0.39616785095499218</v>
      </c>
      <c r="G6" s="57">
        <v>0.33516028558188105</v>
      </c>
      <c r="H6" s="78">
        <v>0.55472460557097281</v>
      </c>
      <c r="I6" s="78">
        <v>0.40423989328451415</v>
      </c>
      <c r="J6" s="57">
        <v>0.43857931201310374</v>
      </c>
      <c r="K6" s="78">
        <v>0.39647143348555403</v>
      </c>
      <c r="L6" s="78">
        <v>0.34278140808905</v>
      </c>
      <c r="M6" s="57">
        <v>0.40802202757645012</v>
      </c>
      <c r="N6" s="78">
        <v>0.38499380643482817</v>
      </c>
      <c r="O6" s="57">
        <v>0.36325326201652935</v>
      </c>
      <c r="P6" s="78">
        <v>0.36529632892659253</v>
      </c>
      <c r="Q6" s="78">
        <v>0.42756127729290994</v>
      </c>
      <c r="R6" s="78">
        <v>0.42601828111104512</v>
      </c>
      <c r="S6" s="57">
        <v>0.40834188106946356</v>
      </c>
      <c r="T6" s="78">
        <v>0.36323981621460255</v>
      </c>
      <c r="U6" s="78">
        <v>0.34445684463102466</v>
      </c>
      <c r="V6" s="78">
        <v>0.38793736575028293</v>
      </c>
      <c r="W6" s="78">
        <v>0.39171380471705269</v>
      </c>
      <c r="X6" s="78">
        <v>0.48138211649322088</v>
      </c>
      <c r="Y6" s="71">
        <v>0.51682803050995796</v>
      </c>
    </row>
    <row r="7" spans="1:25" ht="13.95" customHeight="1" x14ac:dyDescent="0.25">
      <c r="A7" s="50"/>
      <c r="B7" s="72">
        <v>809</v>
      </c>
      <c r="C7" s="79">
        <v>88</v>
      </c>
      <c r="D7" s="79">
        <v>241</v>
      </c>
      <c r="E7" s="79">
        <v>62</v>
      </c>
      <c r="F7" s="79">
        <v>80</v>
      </c>
      <c r="G7" s="58">
        <v>191</v>
      </c>
      <c r="H7" s="79">
        <v>222</v>
      </c>
      <c r="I7" s="79">
        <v>52</v>
      </c>
      <c r="J7" s="58">
        <v>309</v>
      </c>
      <c r="K7" s="79">
        <v>285</v>
      </c>
      <c r="L7" s="79">
        <v>215</v>
      </c>
      <c r="M7" s="58">
        <v>403</v>
      </c>
      <c r="N7" s="79">
        <v>405</v>
      </c>
      <c r="O7" s="58">
        <v>205</v>
      </c>
      <c r="P7" s="79">
        <v>181</v>
      </c>
      <c r="Q7" s="79">
        <v>216</v>
      </c>
      <c r="R7" s="79">
        <v>207</v>
      </c>
      <c r="S7" s="58">
        <v>195</v>
      </c>
      <c r="T7" s="79">
        <v>120</v>
      </c>
      <c r="U7" s="79">
        <v>92</v>
      </c>
      <c r="V7" s="79">
        <v>254</v>
      </c>
      <c r="W7" s="79">
        <v>38</v>
      </c>
      <c r="X7" s="79">
        <v>82</v>
      </c>
      <c r="Y7" s="72">
        <v>29</v>
      </c>
    </row>
    <row r="8" spans="1:25" ht="13.95" customHeight="1" x14ac:dyDescent="0.25">
      <c r="A8" s="51" t="s">
        <v>91</v>
      </c>
      <c r="B8" s="73">
        <v>0.29105359894656579</v>
      </c>
      <c r="C8" s="80">
        <v>0.36653116373438566</v>
      </c>
      <c r="D8" s="80">
        <v>0.2900595579149719</v>
      </c>
      <c r="E8" s="80">
        <v>0.40548684820752506</v>
      </c>
      <c r="F8" s="80">
        <v>0.30062062041440518</v>
      </c>
      <c r="G8" s="59">
        <v>0.35946426927377401</v>
      </c>
      <c r="H8" s="80">
        <v>0.27306636400980816</v>
      </c>
      <c r="I8" s="80">
        <v>0.39689928614226366</v>
      </c>
      <c r="J8" s="59">
        <v>0.34363270268242174</v>
      </c>
      <c r="K8" s="80">
        <v>0.30406743415348531</v>
      </c>
      <c r="L8" s="80">
        <v>0.21726388791747706</v>
      </c>
      <c r="M8" s="59">
        <v>0.27688282840396605</v>
      </c>
      <c r="N8" s="80">
        <v>0.301373556967378</v>
      </c>
      <c r="O8" s="59">
        <v>0.24782413178514648</v>
      </c>
      <c r="P8" s="80">
        <v>0.31473207635749784</v>
      </c>
      <c r="Q8" s="80">
        <v>0.28338354373302543</v>
      </c>
      <c r="R8" s="80">
        <v>0.32518662363149603</v>
      </c>
      <c r="S8" s="59">
        <v>0.28107826855289803</v>
      </c>
      <c r="T8" s="80">
        <v>0.33998048934868097</v>
      </c>
      <c r="U8" s="80">
        <v>0.27334685065637687</v>
      </c>
      <c r="V8" s="80">
        <v>0.28300400877454118</v>
      </c>
      <c r="W8" s="80">
        <v>0.28609927596332929</v>
      </c>
      <c r="X8" s="80">
        <v>0.30190701690662097</v>
      </c>
      <c r="Y8" s="73">
        <v>0.2410074966850026</v>
      </c>
    </row>
    <row r="9" spans="1:25" ht="13.95" customHeight="1" x14ac:dyDescent="0.25">
      <c r="A9" s="51"/>
      <c r="B9" s="74">
        <v>597</v>
      </c>
      <c r="C9" s="81">
        <v>122</v>
      </c>
      <c r="D9" s="81">
        <v>137</v>
      </c>
      <c r="E9" s="81">
        <v>70</v>
      </c>
      <c r="F9" s="81">
        <v>60</v>
      </c>
      <c r="G9" s="60">
        <v>204</v>
      </c>
      <c r="H9" s="81">
        <v>109</v>
      </c>
      <c r="I9" s="81">
        <v>51</v>
      </c>
      <c r="J9" s="60">
        <v>242</v>
      </c>
      <c r="K9" s="81">
        <v>218</v>
      </c>
      <c r="L9" s="81">
        <v>136</v>
      </c>
      <c r="M9" s="60">
        <v>273</v>
      </c>
      <c r="N9" s="81">
        <v>317</v>
      </c>
      <c r="O9" s="60">
        <v>140</v>
      </c>
      <c r="P9" s="81">
        <v>156</v>
      </c>
      <c r="Q9" s="81">
        <v>143</v>
      </c>
      <c r="R9" s="81">
        <v>158</v>
      </c>
      <c r="S9" s="60">
        <v>134</v>
      </c>
      <c r="T9" s="81">
        <v>112</v>
      </c>
      <c r="U9" s="81">
        <v>73</v>
      </c>
      <c r="V9" s="81">
        <v>185</v>
      </c>
      <c r="W9" s="81">
        <v>28</v>
      </c>
      <c r="X9" s="81">
        <v>51</v>
      </c>
      <c r="Y9" s="74">
        <v>13</v>
      </c>
    </row>
    <row r="10" spans="1:25" ht="13.95" customHeight="1" x14ac:dyDescent="0.25">
      <c r="A10" s="50" t="s">
        <v>93</v>
      </c>
      <c r="B10" s="75">
        <v>8.6856938535311054E-2</v>
      </c>
      <c r="C10" s="82">
        <v>0.14060678215370431</v>
      </c>
      <c r="D10" s="82">
        <v>8.0084514048351374E-2</v>
      </c>
      <c r="E10" s="82">
        <v>5.419562087974316E-2</v>
      </c>
      <c r="F10" s="82">
        <v>8.9584879165060957E-2</v>
      </c>
      <c r="G10" s="61">
        <v>9.4769016854357915E-2</v>
      </c>
      <c r="H10" s="82">
        <v>7.9230276324475421E-2</v>
      </c>
      <c r="I10" s="82">
        <v>5.8849828453275826E-2</v>
      </c>
      <c r="J10" s="61">
        <v>7.9092513366384912E-2</v>
      </c>
      <c r="K10" s="82">
        <v>8.3307552511384136E-2</v>
      </c>
      <c r="L10" s="82">
        <v>9.9614378195196113E-2</v>
      </c>
      <c r="M10" s="61">
        <v>0.10097469756954382</v>
      </c>
      <c r="N10" s="82">
        <v>7.4467415168708501E-2</v>
      </c>
      <c r="O10" s="61">
        <v>0.11639637536820636</v>
      </c>
      <c r="P10" s="82">
        <v>8.6835282619219176E-2</v>
      </c>
      <c r="Q10" s="82">
        <v>6.8417369059483646E-2</v>
      </c>
      <c r="R10" s="82">
        <v>7.1771376949959526E-2</v>
      </c>
      <c r="S10" s="61">
        <v>8.2022974001077345E-2</v>
      </c>
      <c r="T10" s="82">
        <v>7.0277897933172725E-2</v>
      </c>
      <c r="U10" s="82">
        <v>9.6401796185669839E-2</v>
      </c>
      <c r="V10" s="82">
        <v>0.10491383093590206</v>
      </c>
      <c r="W10" s="82">
        <v>9.971605499838683E-2</v>
      </c>
      <c r="X10" s="82">
        <v>6.9210614408388133E-2</v>
      </c>
      <c r="Y10" s="75">
        <v>0</v>
      </c>
    </row>
    <row r="11" spans="1:25" ht="13.95" customHeight="1" x14ac:dyDescent="0.25">
      <c r="A11" s="50"/>
      <c r="B11" s="72">
        <v>178</v>
      </c>
      <c r="C11" s="79">
        <v>47</v>
      </c>
      <c r="D11" s="79">
        <v>38</v>
      </c>
      <c r="E11" s="79">
        <v>9</v>
      </c>
      <c r="F11" s="79">
        <v>18</v>
      </c>
      <c r="G11" s="58">
        <v>54</v>
      </c>
      <c r="H11" s="79">
        <v>32</v>
      </c>
      <c r="I11" s="79">
        <v>8</v>
      </c>
      <c r="J11" s="58">
        <v>56</v>
      </c>
      <c r="K11" s="79">
        <v>60</v>
      </c>
      <c r="L11" s="79">
        <v>63</v>
      </c>
      <c r="M11" s="58">
        <v>100</v>
      </c>
      <c r="N11" s="79">
        <v>78</v>
      </c>
      <c r="O11" s="58">
        <v>66</v>
      </c>
      <c r="P11" s="79">
        <v>43</v>
      </c>
      <c r="Q11" s="79">
        <v>35</v>
      </c>
      <c r="R11" s="79">
        <v>35</v>
      </c>
      <c r="S11" s="58">
        <v>39</v>
      </c>
      <c r="T11" s="79">
        <v>23</v>
      </c>
      <c r="U11" s="79">
        <v>26</v>
      </c>
      <c r="V11" s="79">
        <v>69</v>
      </c>
      <c r="W11" s="79">
        <v>10</v>
      </c>
      <c r="X11" s="79">
        <v>12</v>
      </c>
      <c r="Y11" s="72">
        <v>0</v>
      </c>
    </row>
    <row r="12" spans="1:25" ht="13.95" customHeight="1" x14ac:dyDescent="0.25">
      <c r="A12" s="51" t="s">
        <v>94</v>
      </c>
      <c r="B12" s="73">
        <v>4.9440889084362401E-2</v>
      </c>
      <c r="C12" s="80">
        <v>7.701303057407205E-2</v>
      </c>
      <c r="D12" s="80">
        <v>2.9348268714452116E-2</v>
      </c>
      <c r="E12" s="80">
        <v>4.8015117207511143E-2</v>
      </c>
      <c r="F12" s="80">
        <v>0.10355410385426515</v>
      </c>
      <c r="G12" s="59">
        <v>7.2240271450880758E-2</v>
      </c>
      <c r="H12" s="80">
        <v>1.4316834156469083E-2</v>
      </c>
      <c r="I12" s="80">
        <v>4.5394598001434951E-2</v>
      </c>
      <c r="J12" s="59">
        <v>2.3372571511517795E-2</v>
      </c>
      <c r="K12" s="80">
        <v>7.5345055573415115E-2</v>
      </c>
      <c r="L12" s="80">
        <v>4.9033010506850161E-2</v>
      </c>
      <c r="M12" s="59">
        <v>6.3437683078550494E-2</v>
      </c>
      <c r="N12" s="80">
        <v>3.596221551700271E-2</v>
      </c>
      <c r="O12" s="59">
        <v>5.2806878125692097E-2</v>
      </c>
      <c r="P12" s="80">
        <v>4.3528467129230745E-2</v>
      </c>
      <c r="Q12" s="80">
        <v>5.1807695526619409E-2</v>
      </c>
      <c r="R12" s="80">
        <v>4.9086050975732605E-2</v>
      </c>
      <c r="S12" s="59">
        <v>5.0801534201828862E-2</v>
      </c>
      <c r="T12" s="80">
        <v>3.548773293069498E-2</v>
      </c>
      <c r="U12" s="80">
        <v>7.9854740288829149E-2</v>
      </c>
      <c r="V12" s="80">
        <v>4.5175271154719067E-2</v>
      </c>
      <c r="W12" s="80">
        <v>6.6650747625053228E-2</v>
      </c>
      <c r="X12" s="80">
        <v>9.7128124359900821E-3</v>
      </c>
      <c r="Y12" s="73">
        <v>0.11703186025483583</v>
      </c>
    </row>
    <row r="13" spans="1:25" ht="13.95" customHeight="1" x14ac:dyDescent="0.25">
      <c r="A13" s="51"/>
      <c r="B13" s="74">
        <v>101</v>
      </c>
      <c r="C13" s="81">
        <v>26</v>
      </c>
      <c r="D13" s="81">
        <v>14</v>
      </c>
      <c r="E13" s="81">
        <v>8</v>
      </c>
      <c r="F13" s="81">
        <v>21</v>
      </c>
      <c r="G13" s="60">
        <v>41</v>
      </c>
      <c r="H13" s="81">
        <v>6</v>
      </c>
      <c r="I13" s="81">
        <v>6</v>
      </c>
      <c r="J13" s="60">
        <v>16</v>
      </c>
      <c r="K13" s="81">
        <v>54</v>
      </c>
      <c r="L13" s="81">
        <v>31</v>
      </c>
      <c r="M13" s="60">
        <v>63</v>
      </c>
      <c r="N13" s="81">
        <v>38</v>
      </c>
      <c r="O13" s="60">
        <v>30</v>
      </c>
      <c r="P13" s="81">
        <v>22</v>
      </c>
      <c r="Q13" s="81">
        <v>26</v>
      </c>
      <c r="R13" s="81">
        <v>24</v>
      </c>
      <c r="S13" s="60">
        <v>24</v>
      </c>
      <c r="T13" s="81">
        <v>12</v>
      </c>
      <c r="U13" s="81">
        <v>21</v>
      </c>
      <c r="V13" s="81">
        <v>30</v>
      </c>
      <c r="W13" s="81">
        <v>6</v>
      </c>
      <c r="X13" s="81">
        <v>2</v>
      </c>
      <c r="Y13" s="74">
        <v>6</v>
      </c>
    </row>
    <row r="14" spans="1:25" ht="13.95" customHeight="1" x14ac:dyDescent="0.25">
      <c r="A14" s="50" t="s">
        <v>80</v>
      </c>
      <c r="B14" s="75">
        <v>0.17817211814916267</v>
      </c>
      <c r="C14" s="82">
        <v>0.15207537417022071</v>
      </c>
      <c r="D14" s="82">
        <v>9.0648978440601269E-2</v>
      </c>
      <c r="E14" s="82">
        <v>0.12949327263785818</v>
      </c>
      <c r="F14" s="82">
        <v>0.11007254561127715</v>
      </c>
      <c r="G14" s="61">
        <v>0.13836615683910519</v>
      </c>
      <c r="H14" s="82">
        <v>7.8661919938273636E-2</v>
      </c>
      <c r="I14" s="82">
        <v>9.4616394118511554E-2</v>
      </c>
      <c r="J14" s="61">
        <v>0.11532290042657298</v>
      </c>
      <c r="K14" s="82">
        <v>0.14080852427616034</v>
      </c>
      <c r="L14" s="82">
        <v>0.29130731529142695</v>
      </c>
      <c r="M14" s="61">
        <v>0.15068276337149039</v>
      </c>
      <c r="N14" s="82">
        <v>0.2032030059120829</v>
      </c>
      <c r="O14" s="61">
        <v>0.21971935270442572</v>
      </c>
      <c r="P14" s="82">
        <v>0.18960784496745905</v>
      </c>
      <c r="Q14" s="82">
        <v>0.16883011438796189</v>
      </c>
      <c r="R14" s="82">
        <v>0.12793766733176615</v>
      </c>
      <c r="S14" s="61">
        <v>0.17775534217473102</v>
      </c>
      <c r="T14" s="82">
        <v>0.19101406357284831</v>
      </c>
      <c r="U14" s="82">
        <v>0.20593976823809906</v>
      </c>
      <c r="V14" s="82">
        <v>0.17896952338455463</v>
      </c>
      <c r="W14" s="82">
        <v>0.15582011669617782</v>
      </c>
      <c r="X14" s="82">
        <v>0.13778743975578039</v>
      </c>
      <c r="Y14" s="75">
        <v>0.12513261255020353</v>
      </c>
    </row>
    <row r="15" spans="1:25" ht="13.95" customHeight="1" x14ac:dyDescent="0.25">
      <c r="A15" s="50"/>
      <c r="B15" s="72">
        <v>365</v>
      </c>
      <c r="C15" s="79">
        <v>51</v>
      </c>
      <c r="D15" s="79">
        <v>43</v>
      </c>
      <c r="E15" s="79">
        <v>22</v>
      </c>
      <c r="F15" s="79">
        <v>22</v>
      </c>
      <c r="G15" s="58">
        <v>79</v>
      </c>
      <c r="H15" s="79">
        <v>31</v>
      </c>
      <c r="I15" s="79">
        <v>12</v>
      </c>
      <c r="J15" s="58">
        <v>81</v>
      </c>
      <c r="K15" s="79">
        <v>101</v>
      </c>
      <c r="L15" s="79">
        <v>183</v>
      </c>
      <c r="M15" s="58">
        <v>149</v>
      </c>
      <c r="N15" s="79">
        <v>214</v>
      </c>
      <c r="O15" s="58">
        <v>124</v>
      </c>
      <c r="P15" s="79">
        <v>94</v>
      </c>
      <c r="Q15" s="79">
        <v>85</v>
      </c>
      <c r="R15" s="79">
        <v>62</v>
      </c>
      <c r="S15" s="58">
        <v>85</v>
      </c>
      <c r="T15" s="79">
        <v>63</v>
      </c>
      <c r="U15" s="79">
        <v>55</v>
      </c>
      <c r="V15" s="79">
        <v>117</v>
      </c>
      <c r="W15" s="79">
        <v>15</v>
      </c>
      <c r="X15" s="79">
        <v>23</v>
      </c>
      <c r="Y15" s="72">
        <v>7</v>
      </c>
    </row>
    <row r="16" spans="1:25" ht="13.95" customHeight="1" x14ac:dyDescent="0.25">
      <c r="A16" s="51" t="s">
        <v>95</v>
      </c>
      <c r="B16" s="73">
        <v>0.68553005423116442</v>
      </c>
      <c r="C16" s="80">
        <v>0.63030481310200293</v>
      </c>
      <c r="D16" s="80">
        <v>0.79991823879659452</v>
      </c>
      <c r="E16" s="80">
        <v>0.76829598927488818</v>
      </c>
      <c r="F16" s="80">
        <v>0.69678847136939703</v>
      </c>
      <c r="G16" s="59">
        <v>0.69462455485565622</v>
      </c>
      <c r="H16" s="80">
        <v>0.82779096958078169</v>
      </c>
      <c r="I16" s="80">
        <v>0.80113917942677759</v>
      </c>
      <c r="J16" s="59">
        <v>0.78221201469552559</v>
      </c>
      <c r="K16" s="80">
        <v>0.70053886763904016</v>
      </c>
      <c r="L16" s="80">
        <v>0.56004529600652697</v>
      </c>
      <c r="M16" s="59">
        <v>0.68490485598041584</v>
      </c>
      <c r="N16" s="80">
        <v>0.68636736340220639</v>
      </c>
      <c r="O16" s="59">
        <v>0.61107739380167558</v>
      </c>
      <c r="P16" s="80">
        <v>0.68002840528409048</v>
      </c>
      <c r="Q16" s="80">
        <v>0.7109448210259357</v>
      </c>
      <c r="R16" s="80">
        <v>0.75120490474254142</v>
      </c>
      <c r="S16" s="59">
        <v>0.68942014962236176</v>
      </c>
      <c r="T16" s="80">
        <v>0.7032203055632833</v>
      </c>
      <c r="U16" s="80">
        <v>0.61780369528740142</v>
      </c>
      <c r="V16" s="80">
        <v>0.67094137452482372</v>
      </c>
      <c r="W16" s="80">
        <v>0.67781308068038204</v>
      </c>
      <c r="X16" s="80">
        <v>0.78328913339984196</v>
      </c>
      <c r="Y16" s="73">
        <v>0.75783552719496072</v>
      </c>
    </row>
    <row r="17" spans="1:25" ht="13.95" customHeight="1" x14ac:dyDescent="0.25">
      <c r="A17" s="51"/>
      <c r="B17" s="74">
        <v>1405</v>
      </c>
      <c r="C17" s="81">
        <v>210</v>
      </c>
      <c r="D17" s="81">
        <v>379</v>
      </c>
      <c r="E17" s="81">
        <v>132</v>
      </c>
      <c r="F17" s="81">
        <v>140</v>
      </c>
      <c r="G17" s="60">
        <v>395</v>
      </c>
      <c r="H17" s="81">
        <v>331</v>
      </c>
      <c r="I17" s="81">
        <v>103</v>
      </c>
      <c r="J17" s="60">
        <v>550</v>
      </c>
      <c r="K17" s="81">
        <v>503</v>
      </c>
      <c r="L17" s="81">
        <v>352</v>
      </c>
      <c r="M17" s="60">
        <v>676</v>
      </c>
      <c r="N17" s="81">
        <v>723</v>
      </c>
      <c r="O17" s="60">
        <v>345</v>
      </c>
      <c r="P17" s="81">
        <v>336</v>
      </c>
      <c r="Q17" s="81">
        <v>360</v>
      </c>
      <c r="R17" s="81">
        <v>364</v>
      </c>
      <c r="S17" s="60">
        <v>329</v>
      </c>
      <c r="T17" s="81">
        <v>232</v>
      </c>
      <c r="U17" s="81">
        <v>165</v>
      </c>
      <c r="V17" s="81">
        <v>439</v>
      </c>
      <c r="W17" s="81">
        <v>65</v>
      </c>
      <c r="X17" s="81">
        <v>133</v>
      </c>
      <c r="Y17" s="74">
        <v>42</v>
      </c>
    </row>
    <row r="18" spans="1:25" ht="13.95" customHeight="1" x14ac:dyDescent="0.25">
      <c r="A18" s="50" t="s">
        <v>96</v>
      </c>
      <c r="B18" s="75">
        <v>0.13629782761967357</v>
      </c>
      <c r="C18" s="82">
        <v>0.21761981272777631</v>
      </c>
      <c r="D18" s="82">
        <v>0.10943278276280348</v>
      </c>
      <c r="E18" s="82">
        <v>0.10221073808725427</v>
      </c>
      <c r="F18" s="82">
        <v>0.19313898301932597</v>
      </c>
      <c r="G18" s="61">
        <v>0.1670092883052387</v>
      </c>
      <c r="H18" s="82">
        <v>9.3547110480944481E-2</v>
      </c>
      <c r="I18" s="82">
        <v>0.10424442645471078</v>
      </c>
      <c r="J18" s="61">
        <v>0.10246508487790269</v>
      </c>
      <c r="K18" s="82">
        <v>0.15865260808479925</v>
      </c>
      <c r="L18" s="82">
        <v>0.14864738870204619</v>
      </c>
      <c r="M18" s="61">
        <v>0.16441238064809446</v>
      </c>
      <c r="N18" s="82">
        <v>0.11042963068571121</v>
      </c>
      <c r="O18" s="61">
        <v>0.16920325349389834</v>
      </c>
      <c r="P18" s="82">
        <v>0.13036374974844997</v>
      </c>
      <c r="Q18" s="82">
        <v>0.12022506458610299</v>
      </c>
      <c r="R18" s="82">
        <v>0.12085742792569212</v>
      </c>
      <c r="S18" s="61">
        <v>0.13282450820290617</v>
      </c>
      <c r="T18" s="82">
        <v>0.10576563086386766</v>
      </c>
      <c r="U18" s="82">
        <v>0.17625653647449899</v>
      </c>
      <c r="V18" s="82">
        <v>0.15008910209062118</v>
      </c>
      <c r="W18" s="82">
        <v>0.16636680262344006</v>
      </c>
      <c r="X18" s="82">
        <v>7.8923426844378225E-2</v>
      </c>
      <c r="Y18" s="75">
        <v>0.11703186025483583</v>
      </c>
    </row>
    <row r="19" spans="1:25" ht="13.95" customHeight="1" x14ac:dyDescent="0.25">
      <c r="A19" s="92"/>
      <c r="B19" s="96">
        <v>279</v>
      </c>
      <c r="C19" s="97">
        <v>72</v>
      </c>
      <c r="D19" s="97">
        <v>52</v>
      </c>
      <c r="E19" s="97">
        <v>18</v>
      </c>
      <c r="F19" s="97">
        <v>39</v>
      </c>
      <c r="G19" s="94">
        <v>95</v>
      </c>
      <c r="H19" s="97">
        <v>37</v>
      </c>
      <c r="I19" s="97">
        <v>13</v>
      </c>
      <c r="J19" s="94">
        <v>72</v>
      </c>
      <c r="K19" s="97">
        <v>114</v>
      </c>
      <c r="L19" s="97">
        <v>93</v>
      </c>
      <c r="M19" s="94">
        <v>162</v>
      </c>
      <c r="N19" s="97">
        <v>116</v>
      </c>
      <c r="O19" s="94">
        <v>95</v>
      </c>
      <c r="P19" s="97">
        <v>64</v>
      </c>
      <c r="Q19" s="97">
        <v>61</v>
      </c>
      <c r="R19" s="97">
        <v>59</v>
      </c>
      <c r="S19" s="94">
        <v>63</v>
      </c>
      <c r="T19" s="97">
        <v>35</v>
      </c>
      <c r="U19" s="97">
        <v>47</v>
      </c>
      <c r="V19" s="97">
        <v>98</v>
      </c>
      <c r="W19" s="97">
        <v>16</v>
      </c>
      <c r="X19" s="97">
        <v>13</v>
      </c>
      <c r="Y19" s="96">
        <v>6</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58" display="Return to index" xr:uid="{8B84A6A0-9E0B-4228-927F-BB6A920B1D3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47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5.1191527458219872E-2</v>
      </c>
      <c r="C6" s="78">
        <v>0.14372432950268282</v>
      </c>
      <c r="D6" s="78">
        <v>5.3301982619460314E-2</v>
      </c>
      <c r="E6" s="78">
        <v>2.9080821334662256E-2</v>
      </c>
      <c r="F6" s="78">
        <v>2.2318951164407887E-2</v>
      </c>
      <c r="G6" s="57">
        <v>8.5343308809221141E-2</v>
      </c>
      <c r="H6" s="78">
        <v>5.1512428292260298E-2</v>
      </c>
      <c r="I6" s="78">
        <v>6.293730777889428E-2</v>
      </c>
      <c r="J6" s="57">
        <v>5.3914989375942232E-2</v>
      </c>
      <c r="K6" s="78">
        <v>5.2010107772683022E-2</v>
      </c>
      <c r="L6" s="78">
        <v>4.7204210113531604E-2</v>
      </c>
      <c r="M6" s="57">
        <v>5.4192146988294443E-2</v>
      </c>
      <c r="N6" s="78">
        <v>4.8876940276417404E-2</v>
      </c>
      <c r="O6" s="57">
        <v>7.9315089106287165E-2</v>
      </c>
      <c r="P6" s="78">
        <v>3.2706592495335869E-2</v>
      </c>
      <c r="Q6" s="78">
        <v>2.2992034802417481E-2</v>
      </c>
      <c r="R6" s="78">
        <v>6.6771687574638777E-2</v>
      </c>
      <c r="S6" s="57">
        <v>7.0930355081799762E-2</v>
      </c>
      <c r="T6" s="78">
        <v>4.7361981506267734E-2</v>
      </c>
      <c r="U6" s="78">
        <v>6.22037252926297E-2</v>
      </c>
      <c r="V6" s="78">
        <v>3.824252163696916E-2</v>
      </c>
      <c r="W6" s="78">
        <v>0.10500310669575583</v>
      </c>
      <c r="X6" s="78">
        <v>5.2571789638767349E-3</v>
      </c>
      <c r="Y6" s="71">
        <v>0</v>
      </c>
    </row>
    <row r="7" spans="1:25" ht="13.95" customHeight="1" x14ac:dyDescent="0.25">
      <c r="A7" s="50"/>
      <c r="B7" s="72">
        <v>103</v>
      </c>
      <c r="C7" s="79">
        <v>49</v>
      </c>
      <c r="D7" s="79">
        <v>26</v>
      </c>
      <c r="E7" s="79">
        <v>5</v>
      </c>
      <c r="F7" s="79">
        <v>5</v>
      </c>
      <c r="G7" s="58">
        <v>49</v>
      </c>
      <c r="H7" s="79">
        <v>21</v>
      </c>
      <c r="I7" s="79">
        <v>8</v>
      </c>
      <c r="J7" s="58">
        <v>37</v>
      </c>
      <c r="K7" s="79">
        <v>37</v>
      </c>
      <c r="L7" s="79">
        <v>29</v>
      </c>
      <c r="M7" s="58">
        <v>52</v>
      </c>
      <c r="N7" s="79">
        <v>50</v>
      </c>
      <c r="O7" s="58">
        <v>44</v>
      </c>
      <c r="P7" s="79">
        <v>16</v>
      </c>
      <c r="Q7" s="79">
        <v>11</v>
      </c>
      <c r="R7" s="79">
        <v>32</v>
      </c>
      <c r="S7" s="58">
        <v>34</v>
      </c>
      <c r="T7" s="79">
        <v>16</v>
      </c>
      <c r="U7" s="79">
        <v>17</v>
      </c>
      <c r="V7" s="79">
        <v>25</v>
      </c>
      <c r="W7" s="79">
        <v>10</v>
      </c>
      <c r="X7" s="79">
        <v>1</v>
      </c>
      <c r="Y7" s="72">
        <v>0</v>
      </c>
    </row>
    <row r="8" spans="1:25" ht="13.95" customHeight="1" x14ac:dyDescent="0.25">
      <c r="A8" s="51" t="s">
        <v>12</v>
      </c>
      <c r="B8" s="73">
        <v>0.14874252402619959</v>
      </c>
      <c r="C8" s="80">
        <v>0.36321410018763861</v>
      </c>
      <c r="D8" s="80">
        <v>9.8176102750284641E-2</v>
      </c>
      <c r="E8" s="80">
        <v>0.15368934607897519</v>
      </c>
      <c r="F8" s="80">
        <v>9.1143906299300192E-2</v>
      </c>
      <c r="G8" s="59">
        <v>0.25823060956313482</v>
      </c>
      <c r="H8" s="80">
        <v>9.7269953516137445E-2</v>
      </c>
      <c r="I8" s="80">
        <v>0.18886949374681328</v>
      </c>
      <c r="J8" s="59">
        <v>0.16769676653309673</v>
      </c>
      <c r="K8" s="80">
        <v>0.16338318683956207</v>
      </c>
      <c r="L8" s="80">
        <v>0.11076725212979173</v>
      </c>
      <c r="M8" s="59">
        <v>0.14628488795546105</v>
      </c>
      <c r="N8" s="80">
        <v>0.15135677078874898</v>
      </c>
      <c r="O8" s="59">
        <v>0.14732715549094491</v>
      </c>
      <c r="P8" s="80">
        <v>0.13290667892487826</v>
      </c>
      <c r="Q8" s="80">
        <v>0.13164925503031721</v>
      </c>
      <c r="R8" s="80">
        <v>0.18438610691913251</v>
      </c>
      <c r="S8" s="59">
        <v>0.13441956494804588</v>
      </c>
      <c r="T8" s="80">
        <v>0.11255253512776232</v>
      </c>
      <c r="U8" s="80">
        <v>0.21388830101557474</v>
      </c>
      <c r="V8" s="80">
        <v>0.15799458600714711</v>
      </c>
      <c r="W8" s="80">
        <v>0.14299124094747104</v>
      </c>
      <c r="X8" s="80">
        <v>0.12481286574793606</v>
      </c>
      <c r="Y8" s="73">
        <v>0</v>
      </c>
    </row>
    <row r="9" spans="1:25" ht="13.95" customHeight="1" x14ac:dyDescent="0.25">
      <c r="A9" s="51"/>
      <c r="B9" s="74">
        <v>299</v>
      </c>
      <c r="C9" s="81">
        <v>123</v>
      </c>
      <c r="D9" s="81">
        <v>47</v>
      </c>
      <c r="E9" s="81">
        <v>27</v>
      </c>
      <c r="F9" s="81">
        <v>19</v>
      </c>
      <c r="G9" s="60">
        <v>149</v>
      </c>
      <c r="H9" s="81">
        <v>39</v>
      </c>
      <c r="I9" s="81">
        <v>25</v>
      </c>
      <c r="J9" s="60">
        <v>116</v>
      </c>
      <c r="K9" s="81">
        <v>115</v>
      </c>
      <c r="L9" s="81">
        <v>68</v>
      </c>
      <c r="M9" s="60">
        <v>142</v>
      </c>
      <c r="N9" s="81">
        <v>156</v>
      </c>
      <c r="O9" s="60">
        <v>81</v>
      </c>
      <c r="P9" s="81">
        <v>64</v>
      </c>
      <c r="Q9" s="81">
        <v>65</v>
      </c>
      <c r="R9" s="81">
        <v>88</v>
      </c>
      <c r="S9" s="60">
        <v>65</v>
      </c>
      <c r="T9" s="81">
        <v>37</v>
      </c>
      <c r="U9" s="81">
        <v>57</v>
      </c>
      <c r="V9" s="81">
        <v>104</v>
      </c>
      <c r="W9" s="81">
        <v>14</v>
      </c>
      <c r="X9" s="81">
        <v>21</v>
      </c>
      <c r="Y9" s="74">
        <v>0</v>
      </c>
    </row>
    <row r="10" spans="1:25" ht="13.95" customHeight="1" x14ac:dyDescent="0.25">
      <c r="A10" s="50" t="s">
        <v>13</v>
      </c>
      <c r="B10" s="75">
        <v>0.25026259373609927</v>
      </c>
      <c r="C10" s="82">
        <v>0.29802062898116227</v>
      </c>
      <c r="D10" s="82">
        <v>0.22169995856157154</v>
      </c>
      <c r="E10" s="82">
        <v>0.31934971784590782</v>
      </c>
      <c r="F10" s="82">
        <v>0.22301504378403034</v>
      </c>
      <c r="G10" s="61">
        <v>0.29150621648405883</v>
      </c>
      <c r="H10" s="82">
        <v>0.21355436275711231</v>
      </c>
      <c r="I10" s="82">
        <v>0.28666279234685932</v>
      </c>
      <c r="J10" s="61">
        <v>0.25100599662246381</v>
      </c>
      <c r="K10" s="82">
        <v>0.26901413521069079</v>
      </c>
      <c r="L10" s="82">
        <v>0.22799144907629362</v>
      </c>
      <c r="M10" s="61">
        <v>0.23765873263725176</v>
      </c>
      <c r="N10" s="82">
        <v>0.26215552472486103</v>
      </c>
      <c r="O10" s="61">
        <v>0.19832473704627629</v>
      </c>
      <c r="P10" s="82">
        <v>0.25734139448920534</v>
      </c>
      <c r="Q10" s="82">
        <v>0.2677707894087844</v>
      </c>
      <c r="R10" s="82">
        <v>0.28517895661250553</v>
      </c>
      <c r="S10" s="61">
        <v>0.23210619217648223</v>
      </c>
      <c r="T10" s="82">
        <v>0.26598291281677566</v>
      </c>
      <c r="U10" s="82">
        <v>0.24836660560804272</v>
      </c>
      <c r="V10" s="82">
        <v>0.2731667980037234</v>
      </c>
      <c r="W10" s="82">
        <v>0.1572938027323634</v>
      </c>
      <c r="X10" s="82">
        <v>0.23832391483613941</v>
      </c>
      <c r="Y10" s="75">
        <v>0</v>
      </c>
    </row>
    <row r="11" spans="1:25" ht="13.95" customHeight="1" x14ac:dyDescent="0.25">
      <c r="A11" s="50"/>
      <c r="B11" s="72">
        <v>503</v>
      </c>
      <c r="C11" s="79">
        <v>101</v>
      </c>
      <c r="D11" s="79">
        <v>107</v>
      </c>
      <c r="E11" s="79">
        <v>56</v>
      </c>
      <c r="F11" s="79">
        <v>46</v>
      </c>
      <c r="G11" s="58">
        <v>168</v>
      </c>
      <c r="H11" s="79">
        <v>87</v>
      </c>
      <c r="I11" s="79">
        <v>38</v>
      </c>
      <c r="J11" s="58">
        <v>173</v>
      </c>
      <c r="K11" s="79">
        <v>189</v>
      </c>
      <c r="L11" s="79">
        <v>140</v>
      </c>
      <c r="M11" s="58">
        <v>230</v>
      </c>
      <c r="N11" s="79">
        <v>271</v>
      </c>
      <c r="O11" s="58">
        <v>110</v>
      </c>
      <c r="P11" s="79">
        <v>125</v>
      </c>
      <c r="Q11" s="79">
        <v>133</v>
      </c>
      <c r="R11" s="79">
        <v>136</v>
      </c>
      <c r="S11" s="58">
        <v>112</v>
      </c>
      <c r="T11" s="79">
        <v>88</v>
      </c>
      <c r="U11" s="79">
        <v>67</v>
      </c>
      <c r="V11" s="79">
        <v>180</v>
      </c>
      <c r="W11" s="79">
        <v>15</v>
      </c>
      <c r="X11" s="79">
        <v>41</v>
      </c>
      <c r="Y11" s="72">
        <v>0</v>
      </c>
    </row>
    <row r="12" spans="1:25" ht="13.95" customHeight="1" x14ac:dyDescent="0.25">
      <c r="A12" s="51" t="s">
        <v>14</v>
      </c>
      <c r="B12" s="73">
        <v>0.16076795114417891</v>
      </c>
      <c r="C12" s="80">
        <v>9.4810197678812991E-2</v>
      </c>
      <c r="D12" s="80">
        <v>0.21006447455850819</v>
      </c>
      <c r="E12" s="80">
        <v>0.1643971632972234</v>
      </c>
      <c r="F12" s="80">
        <v>0.24639788933794662</v>
      </c>
      <c r="G12" s="59">
        <v>0.15259329735374483</v>
      </c>
      <c r="H12" s="80">
        <v>0.18965062898707669</v>
      </c>
      <c r="I12" s="80">
        <v>0.16454643708101416</v>
      </c>
      <c r="J12" s="59">
        <v>0.15106107362793994</v>
      </c>
      <c r="K12" s="80">
        <v>0.18889571007946362</v>
      </c>
      <c r="L12" s="80">
        <v>0.13948601474952649</v>
      </c>
      <c r="M12" s="59">
        <v>0.16298363527996873</v>
      </c>
      <c r="N12" s="80">
        <v>0.16025620944570032</v>
      </c>
      <c r="O12" s="59">
        <v>0.15142011426231902</v>
      </c>
      <c r="P12" s="80">
        <v>0.16006134123526802</v>
      </c>
      <c r="Q12" s="80">
        <v>0.18379208903192129</v>
      </c>
      <c r="R12" s="80">
        <v>0.14832584994806036</v>
      </c>
      <c r="S12" s="59">
        <v>0.16334834455148861</v>
      </c>
      <c r="T12" s="80">
        <v>0.20648292605584689</v>
      </c>
      <c r="U12" s="80">
        <v>0.1190511937245393</v>
      </c>
      <c r="V12" s="80">
        <v>0.1685410782248685</v>
      </c>
      <c r="W12" s="80">
        <v>8.6386779944009728E-2</v>
      </c>
      <c r="X12" s="80">
        <v>0.14243253247402959</v>
      </c>
      <c r="Y12" s="73">
        <v>0</v>
      </c>
    </row>
    <row r="13" spans="1:25" ht="13.95" customHeight="1" x14ac:dyDescent="0.25">
      <c r="A13" s="51"/>
      <c r="B13" s="74">
        <v>323</v>
      </c>
      <c r="C13" s="81">
        <v>32</v>
      </c>
      <c r="D13" s="81">
        <v>102</v>
      </c>
      <c r="E13" s="81">
        <v>29</v>
      </c>
      <c r="F13" s="81">
        <v>50</v>
      </c>
      <c r="G13" s="60">
        <v>88</v>
      </c>
      <c r="H13" s="81">
        <v>77</v>
      </c>
      <c r="I13" s="81">
        <v>22</v>
      </c>
      <c r="J13" s="60">
        <v>104</v>
      </c>
      <c r="K13" s="81">
        <v>133</v>
      </c>
      <c r="L13" s="81">
        <v>86</v>
      </c>
      <c r="M13" s="60">
        <v>158</v>
      </c>
      <c r="N13" s="81">
        <v>165</v>
      </c>
      <c r="O13" s="60">
        <v>84</v>
      </c>
      <c r="P13" s="81">
        <v>78</v>
      </c>
      <c r="Q13" s="81">
        <v>91</v>
      </c>
      <c r="R13" s="81">
        <v>71</v>
      </c>
      <c r="S13" s="60">
        <v>79</v>
      </c>
      <c r="T13" s="81">
        <v>69</v>
      </c>
      <c r="U13" s="81">
        <v>32</v>
      </c>
      <c r="V13" s="81">
        <v>111</v>
      </c>
      <c r="W13" s="81">
        <v>8</v>
      </c>
      <c r="X13" s="81">
        <v>24</v>
      </c>
      <c r="Y13" s="74">
        <v>0</v>
      </c>
    </row>
    <row r="14" spans="1:25" ht="13.95" customHeight="1" x14ac:dyDescent="0.25">
      <c r="A14" s="50" t="s">
        <v>15</v>
      </c>
      <c r="B14" s="75">
        <v>0.26005790454813527</v>
      </c>
      <c r="C14" s="82">
        <v>4.4439831885868364E-2</v>
      </c>
      <c r="D14" s="82">
        <v>0.34782292052493491</v>
      </c>
      <c r="E14" s="82">
        <v>0.2394400856837596</v>
      </c>
      <c r="F14" s="82">
        <v>0.33104389603921847</v>
      </c>
      <c r="G14" s="61">
        <v>0.14804095160339933</v>
      </c>
      <c r="H14" s="82">
        <v>0.37393111285412245</v>
      </c>
      <c r="I14" s="82">
        <v>0.21361237707828359</v>
      </c>
      <c r="J14" s="61">
        <v>0.26195173460841803</v>
      </c>
      <c r="K14" s="82">
        <v>0.2400432214909976</v>
      </c>
      <c r="L14" s="82">
        <v>0.28081833101354248</v>
      </c>
      <c r="M14" s="61">
        <v>0.2981253753777342</v>
      </c>
      <c r="N14" s="82">
        <v>0.22384499465598928</v>
      </c>
      <c r="O14" s="61">
        <v>0.30229579027547643</v>
      </c>
      <c r="P14" s="82">
        <v>0.26713236259239426</v>
      </c>
      <c r="Q14" s="82">
        <v>0.24699340550430335</v>
      </c>
      <c r="R14" s="82">
        <v>0.21734933181554539</v>
      </c>
      <c r="S14" s="61">
        <v>0.27512869473167628</v>
      </c>
      <c r="T14" s="82">
        <v>0.22824961331519833</v>
      </c>
      <c r="U14" s="82">
        <v>0.2315351610038254</v>
      </c>
      <c r="V14" s="82">
        <v>0.24110879938636576</v>
      </c>
      <c r="W14" s="82">
        <v>0.35168919891993106</v>
      </c>
      <c r="X14" s="82">
        <v>0.34506438812380091</v>
      </c>
      <c r="Y14" s="75">
        <v>0</v>
      </c>
    </row>
    <row r="15" spans="1:25" ht="13.95" customHeight="1" x14ac:dyDescent="0.25">
      <c r="A15" s="50"/>
      <c r="B15" s="72">
        <v>523</v>
      </c>
      <c r="C15" s="79">
        <v>15</v>
      </c>
      <c r="D15" s="79">
        <v>168</v>
      </c>
      <c r="E15" s="79">
        <v>42</v>
      </c>
      <c r="F15" s="79">
        <v>68</v>
      </c>
      <c r="G15" s="58">
        <v>85</v>
      </c>
      <c r="H15" s="79">
        <v>152</v>
      </c>
      <c r="I15" s="79">
        <v>28</v>
      </c>
      <c r="J15" s="58">
        <v>181</v>
      </c>
      <c r="K15" s="79">
        <v>169</v>
      </c>
      <c r="L15" s="79">
        <v>173</v>
      </c>
      <c r="M15" s="58">
        <v>288</v>
      </c>
      <c r="N15" s="79">
        <v>231</v>
      </c>
      <c r="O15" s="58">
        <v>167</v>
      </c>
      <c r="P15" s="79">
        <v>130</v>
      </c>
      <c r="Q15" s="79">
        <v>123</v>
      </c>
      <c r="R15" s="79">
        <v>103</v>
      </c>
      <c r="S15" s="58">
        <v>132</v>
      </c>
      <c r="T15" s="79">
        <v>76</v>
      </c>
      <c r="U15" s="79">
        <v>62</v>
      </c>
      <c r="V15" s="79">
        <v>159</v>
      </c>
      <c r="W15" s="79">
        <v>34</v>
      </c>
      <c r="X15" s="79">
        <v>59</v>
      </c>
      <c r="Y15" s="72">
        <v>0</v>
      </c>
    </row>
    <row r="16" spans="1:25" ht="13.95" customHeight="1" x14ac:dyDescent="0.25">
      <c r="A16" s="51" t="s">
        <v>16</v>
      </c>
      <c r="B16" s="73">
        <v>0.12897749908716716</v>
      </c>
      <c r="C16" s="80">
        <v>5.5790911763834876E-2</v>
      </c>
      <c r="D16" s="80">
        <v>6.8934560985241339E-2</v>
      </c>
      <c r="E16" s="80">
        <v>9.4042865759471558E-2</v>
      </c>
      <c r="F16" s="80">
        <v>8.6080313375095766E-2</v>
      </c>
      <c r="G16" s="59">
        <v>6.4285616186442046E-2</v>
      </c>
      <c r="H16" s="80">
        <v>7.4081513593290987E-2</v>
      </c>
      <c r="I16" s="80">
        <v>8.3371591968134415E-2</v>
      </c>
      <c r="J16" s="59">
        <v>0.11436943923214002</v>
      </c>
      <c r="K16" s="80">
        <v>8.6653638606603453E-2</v>
      </c>
      <c r="L16" s="80">
        <v>0.19373274291731463</v>
      </c>
      <c r="M16" s="59">
        <v>0.10075522176129111</v>
      </c>
      <c r="N16" s="80">
        <v>0.15350956010828296</v>
      </c>
      <c r="O16" s="59">
        <v>0.12131711381869645</v>
      </c>
      <c r="P16" s="80">
        <v>0.14985163026291901</v>
      </c>
      <c r="Q16" s="80">
        <v>0.14680242622225653</v>
      </c>
      <c r="R16" s="80">
        <v>9.798806713011779E-2</v>
      </c>
      <c r="S16" s="59">
        <v>0.12406684851050892</v>
      </c>
      <c r="T16" s="80">
        <v>0.13937003117814906</v>
      </c>
      <c r="U16" s="80">
        <v>0.12495501335538867</v>
      </c>
      <c r="V16" s="80">
        <v>0.1209462167409275</v>
      </c>
      <c r="W16" s="80">
        <v>0.15663587076046911</v>
      </c>
      <c r="X16" s="80">
        <v>0.14410911985421704</v>
      </c>
      <c r="Y16" s="73">
        <v>0</v>
      </c>
    </row>
    <row r="17" spans="1:25" ht="13.95" customHeight="1" x14ac:dyDescent="0.25">
      <c r="A17" s="51"/>
      <c r="B17" s="74">
        <v>259</v>
      </c>
      <c r="C17" s="81">
        <v>19</v>
      </c>
      <c r="D17" s="81">
        <v>33</v>
      </c>
      <c r="E17" s="81">
        <v>16</v>
      </c>
      <c r="F17" s="81">
        <v>18</v>
      </c>
      <c r="G17" s="60">
        <v>37</v>
      </c>
      <c r="H17" s="81">
        <v>30</v>
      </c>
      <c r="I17" s="81">
        <v>11</v>
      </c>
      <c r="J17" s="60">
        <v>79</v>
      </c>
      <c r="K17" s="81">
        <v>61</v>
      </c>
      <c r="L17" s="81">
        <v>119</v>
      </c>
      <c r="M17" s="60">
        <v>98</v>
      </c>
      <c r="N17" s="81">
        <v>158</v>
      </c>
      <c r="O17" s="60">
        <v>67</v>
      </c>
      <c r="P17" s="81">
        <v>73</v>
      </c>
      <c r="Q17" s="81">
        <v>73</v>
      </c>
      <c r="R17" s="81">
        <v>47</v>
      </c>
      <c r="S17" s="60">
        <v>60</v>
      </c>
      <c r="T17" s="81">
        <v>46</v>
      </c>
      <c r="U17" s="81">
        <v>34</v>
      </c>
      <c r="V17" s="81">
        <v>80</v>
      </c>
      <c r="W17" s="81">
        <v>15</v>
      </c>
      <c r="X17" s="81">
        <v>25</v>
      </c>
      <c r="Y17" s="74">
        <v>0</v>
      </c>
    </row>
    <row r="18" spans="1:25" ht="13.95" customHeight="1" x14ac:dyDescent="0.25">
      <c r="A18" s="50" t="s">
        <v>17</v>
      </c>
      <c r="B18" s="75">
        <v>0.19993405148441926</v>
      </c>
      <c r="C18" s="82">
        <v>0.50693842969032155</v>
      </c>
      <c r="D18" s="82">
        <v>0.15147808536974497</v>
      </c>
      <c r="E18" s="82">
        <v>0.18277016741363744</v>
      </c>
      <c r="F18" s="82">
        <v>0.1134628574637081</v>
      </c>
      <c r="G18" s="61">
        <v>0.34357391837235601</v>
      </c>
      <c r="H18" s="82">
        <v>0.14878238180839776</v>
      </c>
      <c r="I18" s="82">
        <v>0.25180680152570756</v>
      </c>
      <c r="J18" s="61">
        <v>0.22161175590903892</v>
      </c>
      <c r="K18" s="82">
        <v>0.21539329461224507</v>
      </c>
      <c r="L18" s="82">
        <v>0.15797146224332345</v>
      </c>
      <c r="M18" s="61">
        <v>0.20047703494375543</v>
      </c>
      <c r="N18" s="82">
        <v>0.20023371106516641</v>
      </c>
      <c r="O18" s="61">
        <v>0.22664224459723217</v>
      </c>
      <c r="P18" s="82">
        <v>0.16561327142021412</v>
      </c>
      <c r="Q18" s="82">
        <v>0.15464128983273479</v>
      </c>
      <c r="R18" s="82">
        <v>0.25115779449377124</v>
      </c>
      <c r="S18" s="61">
        <v>0.20534992002984576</v>
      </c>
      <c r="T18" s="82">
        <v>0.15991451663403008</v>
      </c>
      <c r="U18" s="82">
        <v>0.27609202630820451</v>
      </c>
      <c r="V18" s="82">
        <v>0.19623710764411623</v>
      </c>
      <c r="W18" s="82">
        <v>0.24799434764322689</v>
      </c>
      <c r="X18" s="82">
        <v>0.1300700447118128</v>
      </c>
      <c r="Y18" s="75">
        <v>0</v>
      </c>
    </row>
    <row r="19" spans="1:25" ht="13.95" customHeight="1" x14ac:dyDescent="0.25">
      <c r="A19" s="50"/>
      <c r="B19" s="72">
        <v>402</v>
      </c>
      <c r="C19" s="79">
        <v>172</v>
      </c>
      <c r="D19" s="79">
        <v>73</v>
      </c>
      <c r="E19" s="79">
        <v>32</v>
      </c>
      <c r="F19" s="79">
        <v>23</v>
      </c>
      <c r="G19" s="58">
        <v>198</v>
      </c>
      <c r="H19" s="79">
        <v>60</v>
      </c>
      <c r="I19" s="79">
        <v>33</v>
      </c>
      <c r="J19" s="58">
        <v>153</v>
      </c>
      <c r="K19" s="79">
        <v>152</v>
      </c>
      <c r="L19" s="79">
        <v>97</v>
      </c>
      <c r="M19" s="58">
        <v>194</v>
      </c>
      <c r="N19" s="79">
        <v>207</v>
      </c>
      <c r="O19" s="58">
        <v>125</v>
      </c>
      <c r="P19" s="79">
        <v>80</v>
      </c>
      <c r="Q19" s="79">
        <v>77</v>
      </c>
      <c r="R19" s="79">
        <v>119</v>
      </c>
      <c r="S19" s="58">
        <v>99</v>
      </c>
      <c r="T19" s="79">
        <v>53</v>
      </c>
      <c r="U19" s="79">
        <v>74</v>
      </c>
      <c r="V19" s="79">
        <v>129</v>
      </c>
      <c r="W19" s="79">
        <v>24</v>
      </c>
      <c r="X19" s="79">
        <v>22</v>
      </c>
      <c r="Y19" s="72">
        <v>0</v>
      </c>
    </row>
    <row r="20" spans="1:25" ht="13.95" customHeight="1" x14ac:dyDescent="0.25">
      <c r="A20" s="51" t="s">
        <v>18</v>
      </c>
      <c r="B20" s="73">
        <v>0.42082585569231412</v>
      </c>
      <c r="C20" s="80">
        <v>0.13925002956468138</v>
      </c>
      <c r="D20" s="80">
        <v>0.55788739508344309</v>
      </c>
      <c r="E20" s="80">
        <v>0.40383724898098294</v>
      </c>
      <c r="F20" s="80">
        <v>0.57744178537716495</v>
      </c>
      <c r="G20" s="59">
        <v>0.3006342489571443</v>
      </c>
      <c r="H20" s="80">
        <v>0.56358174184119958</v>
      </c>
      <c r="I20" s="80">
        <v>0.37815881415929781</v>
      </c>
      <c r="J20" s="59">
        <v>0.41301280823635794</v>
      </c>
      <c r="K20" s="80">
        <v>0.42893893157046065</v>
      </c>
      <c r="L20" s="80">
        <v>0.42030434576306896</v>
      </c>
      <c r="M20" s="59">
        <v>0.46110901065770271</v>
      </c>
      <c r="N20" s="80">
        <v>0.38410120410168935</v>
      </c>
      <c r="O20" s="59">
        <v>0.45371590453779548</v>
      </c>
      <c r="P20" s="80">
        <v>0.42719370382766231</v>
      </c>
      <c r="Q20" s="80">
        <v>0.4307854945362245</v>
      </c>
      <c r="R20" s="80">
        <v>0.36567518176360581</v>
      </c>
      <c r="S20" s="59">
        <v>0.43847703928316512</v>
      </c>
      <c r="T20" s="80">
        <v>0.43473253937104517</v>
      </c>
      <c r="U20" s="80">
        <v>0.35058635472836486</v>
      </c>
      <c r="V20" s="80">
        <v>0.40964987761123423</v>
      </c>
      <c r="W20" s="80">
        <v>0.43807597886394078</v>
      </c>
      <c r="X20" s="80">
        <v>0.48749692059783067</v>
      </c>
      <c r="Y20" s="73">
        <v>0</v>
      </c>
    </row>
    <row r="21" spans="1:25" ht="13.95" customHeight="1" x14ac:dyDescent="0.25">
      <c r="A21" s="52"/>
      <c r="B21" s="76">
        <v>846</v>
      </c>
      <c r="C21" s="83">
        <v>47</v>
      </c>
      <c r="D21" s="83">
        <v>270</v>
      </c>
      <c r="E21" s="83">
        <v>71</v>
      </c>
      <c r="F21" s="83">
        <v>118</v>
      </c>
      <c r="G21" s="63">
        <v>173</v>
      </c>
      <c r="H21" s="83">
        <v>229</v>
      </c>
      <c r="I21" s="83">
        <v>50</v>
      </c>
      <c r="J21" s="63">
        <v>285</v>
      </c>
      <c r="K21" s="83">
        <v>302</v>
      </c>
      <c r="L21" s="83">
        <v>259</v>
      </c>
      <c r="M21" s="63">
        <v>446</v>
      </c>
      <c r="N21" s="83">
        <v>396</v>
      </c>
      <c r="O21" s="63">
        <v>251</v>
      </c>
      <c r="P21" s="83">
        <v>207</v>
      </c>
      <c r="Q21" s="83">
        <v>214</v>
      </c>
      <c r="R21" s="83">
        <v>174</v>
      </c>
      <c r="S21" s="63">
        <v>211</v>
      </c>
      <c r="T21" s="83">
        <v>145</v>
      </c>
      <c r="U21" s="83">
        <v>94</v>
      </c>
      <c r="V21" s="83">
        <v>270</v>
      </c>
      <c r="W21" s="83">
        <v>43</v>
      </c>
      <c r="X21" s="83">
        <v>84</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4" display="Return to index" xr:uid="{18108661-7431-4367-968E-E48EFD56939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0.3613812517838309</v>
      </c>
      <c r="C6" s="78">
        <v>0.22201144131123063</v>
      </c>
      <c r="D6" s="78">
        <v>0.55198208608356969</v>
      </c>
      <c r="E6" s="78">
        <v>0.33985429242416276</v>
      </c>
      <c r="F6" s="78">
        <v>0.39594931535204891</v>
      </c>
      <c r="G6" s="57">
        <v>0.28901039823900498</v>
      </c>
      <c r="H6" s="78">
        <v>0.5680630682477309</v>
      </c>
      <c r="I6" s="78">
        <v>0.38393581713361846</v>
      </c>
      <c r="J6" s="57">
        <v>0.41971006987145515</v>
      </c>
      <c r="K6" s="78">
        <v>0.35327132817643297</v>
      </c>
      <c r="L6" s="78">
        <v>0.30529969276430807</v>
      </c>
      <c r="M6" s="57">
        <v>0.38893636763247419</v>
      </c>
      <c r="N6" s="78">
        <v>0.33759147562883812</v>
      </c>
      <c r="O6" s="57">
        <v>0.3446797157886905</v>
      </c>
      <c r="P6" s="78">
        <v>0.33697972669810411</v>
      </c>
      <c r="Q6" s="78">
        <v>0.40175475883185624</v>
      </c>
      <c r="R6" s="78">
        <v>0.36355097098859707</v>
      </c>
      <c r="S6" s="57">
        <v>0.38621818825530779</v>
      </c>
      <c r="T6" s="78">
        <v>0.33338746326393476</v>
      </c>
      <c r="U6" s="78">
        <v>0.35123117670754456</v>
      </c>
      <c r="V6" s="78">
        <v>0.3411059286446621</v>
      </c>
      <c r="W6" s="78">
        <v>0.44675296816105531</v>
      </c>
      <c r="X6" s="78">
        <v>0.37652636282929985</v>
      </c>
      <c r="Y6" s="71">
        <v>0.40722373546969609</v>
      </c>
    </row>
    <row r="7" spans="1:25" ht="13.95" customHeight="1" x14ac:dyDescent="0.25">
      <c r="A7" s="50"/>
      <c r="B7" s="72">
        <v>741</v>
      </c>
      <c r="C7" s="79">
        <v>74</v>
      </c>
      <c r="D7" s="79">
        <v>261</v>
      </c>
      <c r="E7" s="79">
        <v>58</v>
      </c>
      <c r="F7" s="79">
        <v>80</v>
      </c>
      <c r="G7" s="58">
        <v>164</v>
      </c>
      <c r="H7" s="79">
        <v>227</v>
      </c>
      <c r="I7" s="79">
        <v>49</v>
      </c>
      <c r="J7" s="58">
        <v>295</v>
      </c>
      <c r="K7" s="79">
        <v>254</v>
      </c>
      <c r="L7" s="79">
        <v>192</v>
      </c>
      <c r="M7" s="58">
        <v>384</v>
      </c>
      <c r="N7" s="79">
        <v>355</v>
      </c>
      <c r="O7" s="58">
        <v>194</v>
      </c>
      <c r="P7" s="79">
        <v>167</v>
      </c>
      <c r="Q7" s="79">
        <v>203</v>
      </c>
      <c r="R7" s="79">
        <v>176</v>
      </c>
      <c r="S7" s="58">
        <v>184</v>
      </c>
      <c r="T7" s="79">
        <v>110</v>
      </c>
      <c r="U7" s="79">
        <v>94</v>
      </c>
      <c r="V7" s="79">
        <v>223</v>
      </c>
      <c r="W7" s="79">
        <v>43</v>
      </c>
      <c r="X7" s="79">
        <v>64</v>
      </c>
      <c r="Y7" s="72">
        <v>23</v>
      </c>
    </row>
    <row r="8" spans="1:25" ht="13.95" customHeight="1" x14ac:dyDescent="0.25">
      <c r="A8" s="51" t="s">
        <v>91</v>
      </c>
      <c r="B8" s="73">
        <v>0.27492152797826841</v>
      </c>
      <c r="C8" s="80">
        <v>0.29755672632009195</v>
      </c>
      <c r="D8" s="80">
        <v>0.24774746026594363</v>
      </c>
      <c r="E8" s="80">
        <v>0.33732082152216597</v>
      </c>
      <c r="F8" s="80">
        <v>0.26532717362890562</v>
      </c>
      <c r="G8" s="59">
        <v>0.31990931187339905</v>
      </c>
      <c r="H8" s="80">
        <v>0.2424567469726393</v>
      </c>
      <c r="I8" s="80">
        <v>0.2981039097614207</v>
      </c>
      <c r="J8" s="59">
        <v>0.27890032450809932</v>
      </c>
      <c r="K8" s="80">
        <v>0.28295322729377398</v>
      </c>
      <c r="L8" s="80">
        <v>0.2612810992708926</v>
      </c>
      <c r="M8" s="59">
        <v>0.2743192577565996</v>
      </c>
      <c r="N8" s="80">
        <v>0.27434711711889614</v>
      </c>
      <c r="O8" s="59">
        <v>0.27325238976743527</v>
      </c>
      <c r="P8" s="80">
        <v>0.31301438732168374</v>
      </c>
      <c r="Q8" s="80">
        <v>0.23748403199097734</v>
      </c>
      <c r="R8" s="80">
        <v>0.27708809878267909</v>
      </c>
      <c r="S8" s="59">
        <v>0.24823866740372691</v>
      </c>
      <c r="T8" s="80">
        <v>0.25117764714518737</v>
      </c>
      <c r="U8" s="80">
        <v>0.29578349038547974</v>
      </c>
      <c r="V8" s="80">
        <v>0.29471141685032726</v>
      </c>
      <c r="W8" s="80">
        <v>0.27624847376818368</v>
      </c>
      <c r="X8" s="80">
        <v>0.31739468771974821</v>
      </c>
      <c r="Y8" s="73">
        <v>0.17963219248501883</v>
      </c>
    </row>
    <row r="9" spans="1:25" ht="13.95" customHeight="1" x14ac:dyDescent="0.25">
      <c r="A9" s="51"/>
      <c r="B9" s="74">
        <v>564</v>
      </c>
      <c r="C9" s="81">
        <v>99</v>
      </c>
      <c r="D9" s="81">
        <v>117</v>
      </c>
      <c r="E9" s="81">
        <v>58</v>
      </c>
      <c r="F9" s="81">
        <v>53</v>
      </c>
      <c r="G9" s="60">
        <v>182</v>
      </c>
      <c r="H9" s="81">
        <v>97</v>
      </c>
      <c r="I9" s="81">
        <v>38</v>
      </c>
      <c r="J9" s="60">
        <v>196</v>
      </c>
      <c r="K9" s="81">
        <v>203</v>
      </c>
      <c r="L9" s="81">
        <v>164</v>
      </c>
      <c r="M9" s="60">
        <v>271</v>
      </c>
      <c r="N9" s="81">
        <v>289</v>
      </c>
      <c r="O9" s="60">
        <v>154</v>
      </c>
      <c r="P9" s="81">
        <v>155</v>
      </c>
      <c r="Q9" s="81">
        <v>120</v>
      </c>
      <c r="R9" s="81">
        <v>134</v>
      </c>
      <c r="S9" s="60">
        <v>119</v>
      </c>
      <c r="T9" s="81">
        <v>83</v>
      </c>
      <c r="U9" s="81">
        <v>79</v>
      </c>
      <c r="V9" s="81">
        <v>193</v>
      </c>
      <c r="W9" s="81">
        <v>27</v>
      </c>
      <c r="X9" s="81">
        <v>54</v>
      </c>
      <c r="Y9" s="74">
        <v>10</v>
      </c>
    </row>
    <row r="10" spans="1:25" ht="13.95" customHeight="1" x14ac:dyDescent="0.25">
      <c r="A10" s="50" t="s">
        <v>93</v>
      </c>
      <c r="B10" s="75">
        <v>9.1164889871232238E-2</v>
      </c>
      <c r="C10" s="82">
        <v>0.14033196228563935</v>
      </c>
      <c r="D10" s="82">
        <v>5.5539156375693823E-2</v>
      </c>
      <c r="E10" s="82">
        <v>0.15832136626143431</v>
      </c>
      <c r="F10" s="82">
        <v>9.3603889847558366E-2</v>
      </c>
      <c r="G10" s="61">
        <v>0.11958711355204388</v>
      </c>
      <c r="H10" s="82">
        <v>7.0014393864512789E-2</v>
      </c>
      <c r="I10" s="82">
        <v>0.15035169164691672</v>
      </c>
      <c r="J10" s="61">
        <v>8.2936889772736486E-2</v>
      </c>
      <c r="K10" s="82">
        <v>0.10243294577889923</v>
      </c>
      <c r="L10" s="82">
        <v>8.7501288756908269E-2</v>
      </c>
      <c r="M10" s="61">
        <v>0.10292360659786332</v>
      </c>
      <c r="N10" s="82">
        <v>7.9896883130305352E-2</v>
      </c>
      <c r="O10" s="61">
        <v>0.11769687441467692</v>
      </c>
      <c r="P10" s="82">
        <v>6.135100543468739E-2</v>
      </c>
      <c r="Q10" s="82">
        <v>0.10331522175100766</v>
      </c>
      <c r="R10" s="82">
        <v>7.8033289483214946E-2</v>
      </c>
      <c r="S10" s="61">
        <v>7.8662304020887946E-2</v>
      </c>
      <c r="T10" s="82">
        <v>6.5365581316225538E-2</v>
      </c>
      <c r="U10" s="82">
        <v>0.14294696369978158</v>
      </c>
      <c r="V10" s="82">
        <v>0.11216476251763419</v>
      </c>
      <c r="W10" s="82">
        <v>6.2312954990377707E-2</v>
      </c>
      <c r="X10" s="82">
        <v>4.2679118867185221E-2</v>
      </c>
      <c r="Y10" s="75">
        <v>5.4742765578630809E-2</v>
      </c>
    </row>
    <row r="11" spans="1:25" ht="13.95" customHeight="1" x14ac:dyDescent="0.25">
      <c r="A11" s="50"/>
      <c r="B11" s="72">
        <v>187</v>
      </c>
      <c r="C11" s="79">
        <v>47</v>
      </c>
      <c r="D11" s="79">
        <v>26</v>
      </c>
      <c r="E11" s="79">
        <v>27</v>
      </c>
      <c r="F11" s="79">
        <v>19</v>
      </c>
      <c r="G11" s="58">
        <v>68</v>
      </c>
      <c r="H11" s="79">
        <v>28</v>
      </c>
      <c r="I11" s="79">
        <v>19</v>
      </c>
      <c r="J11" s="58">
        <v>58</v>
      </c>
      <c r="K11" s="79">
        <v>74</v>
      </c>
      <c r="L11" s="79">
        <v>55</v>
      </c>
      <c r="M11" s="58">
        <v>102</v>
      </c>
      <c r="N11" s="79">
        <v>84</v>
      </c>
      <c r="O11" s="58">
        <v>66</v>
      </c>
      <c r="P11" s="79">
        <v>30</v>
      </c>
      <c r="Q11" s="79">
        <v>52</v>
      </c>
      <c r="R11" s="79">
        <v>38</v>
      </c>
      <c r="S11" s="58">
        <v>38</v>
      </c>
      <c r="T11" s="79">
        <v>22</v>
      </c>
      <c r="U11" s="79">
        <v>38</v>
      </c>
      <c r="V11" s="79">
        <v>73</v>
      </c>
      <c r="W11" s="79">
        <v>6</v>
      </c>
      <c r="X11" s="79">
        <v>7</v>
      </c>
      <c r="Y11" s="72">
        <v>3</v>
      </c>
    </row>
    <row r="12" spans="1:25" ht="13.95" customHeight="1" x14ac:dyDescent="0.25">
      <c r="A12" s="51" t="s">
        <v>94</v>
      </c>
      <c r="B12" s="73">
        <v>5.3034487965437548E-2</v>
      </c>
      <c r="C12" s="80">
        <v>0.1247438275643616</v>
      </c>
      <c r="D12" s="80">
        <v>2.3113295347076065E-2</v>
      </c>
      <c r="E12" s="80">
        <v>2.9733635092237986E-2</v>
      </c>
      <c r="F12" s="80">
        <v>7.1978804575019234E-2</v>
      </c>
      <c r="G12" s="59">
        <v>8.8792964426657739E-2</v>
      </c>
      <c r="H12" s="80">
        <v>2.4316641851144447E-2</v>
      </c>
      <c r="I12" s="80">
        <v>2.938924866480758E-2</v>
      </c>
      <c r="J12" s="59">
        <v>3.2627662983098507E-2</v>
      </c>
      <c r="K12" s="80">
        <v>8.5362942134755801E-2</v>
      </c>
      <c r="L12" s="80">
        <v>3.8938552064874947E-2</v>
      </c>
      <c r="M12" s="59">
        <v>7.4977340459084413E-2</v>
      </c>
      <c r="N12" s="80">
        <v>3.2979671312166239E-2</v>
      </c>
      <c r="O12" s="59">
        <v>4.1143484110182378E-2</v>
      </c>
      <c r="P12" s="80">
        <v>4.7128949452377326E-2</v>
      </c>
      <c r="Q12" s="80">
        <v>4.074512167808652E-2</v>
      </c>
      <c r="R12" s="80">
        <v>8.5716504720360381E-2</v>
      </c>
      <c r="S12" s="59">
        <v>5.4664392523152382E-2</v>
      </c>
      <c r="T12" s="80">
        <v>6.4632020521985703E-2</v>
      </c>
      <c r="U12" s="80">
        <v>5.6715506116397391E-2</v>
      </c>
      <c r="V12" s="80">
        <v>4.6742861285134066E-2</v>
      </c>
      <c r="W12" s="80">
        <v>4.1096766808345231E-2</v>
      </c>
      <c r="X12" s="80">
        <v>3.5192997724641198E-2</v>
      </c>
      <c r="Y12" s="73">
        <v>0.10205146205404698</v>
      </c>
    </row>
    <row r="13" spans="1:25" ht="13.95" customHeight="1" x14ac:dyDescent="0.25">
      <c r="A13" s="51"/>
      <c r="B13" s="74">
        <v>109</v>
      </c>
      <c r="C13" s="81">
        <v>42</v>
      </c>
      <c r="D13" s="81">
        <v>11</v>
      </c>
      <c r="E13" s="81">
        <v>5</v>
      </c>
      <c r="F13" s="81">
        <v>14</v>
      </c>
      <c r="G13" s="60">
        <v>51</v>
      </c>
      <c r="H13" s="81">
        <v>10</v>
      </c>
      <c r="I13" s="81">
        <v>4</v>
      </c>
      <c r="J13" s="60">
        <v>23</v>
      </c>
      <c r="K13" s="81">
        <v>61</v>
      </c>
      <c r="L13" s="81">
        <v>24</v>
      </c>
      <c r="M13" s="60">
        <v>74</v>
      </c>
      <c r="N13" s="81">
        <v>35</v>
      </c>
      <c r="O13" s="60">
        <v>23</v>
      </c>
      <c r="P13" s="81">
        <v>23</v>
      </c>
      <c r="Q13" s="81">
        <v>21</v>
      </c>
      <c r="R13" s="81">
        <v>42</v>
      </c>
      <c r="S13" s="60">
        <v>26</v>
      </c>
      <c r="T13" s="81">
        <v>21</v>
      </c>
      <c r="U13" s="81">
        <v>15</v>
      </c>
      <c r="V13" s="81">
        <v>31</v>
      </c>
      <c r="W13" s="81">
        <v>4</v>
      </c>
      <c r="X13" s="81">
        <v>6</v>
      </c>
      <c r="Y13" s="74">
        <v>6</v>
      </c>
    </row>
    <row r="14" spans="1:25" ht="13.95" customHeight="1" x14ac:dyDescent="0.25">
      <c r="A14" s="50" t="s">
        <v>80</v>
      </c>
      <c r="B14" s="75">
        <v>0.21949784240123338</v>
      </c>
      <c r="C14" s="82">
        <v>0.21535604251867682</v>
      </c>
      <c r="D14" s="82">
        <v>0.12161800192771595</v>
      </c>
      <c r="E14" s="82">
        <v>0.13476988469999915</v>
      </c>
      <c r="F14" s="82">
        <v>0.17314081659646824</v>
      </c>
      <c r="G14" s="61">
        <v>0.18270021190889352</v>
      </c>
      <c r="H14" s="82">
        <v>9.5149149063972066E-2</v>
      </c>
      <c r="I14" s="82">
        <v>0.13821933279323664</v>
      </c>
      <c r="J14" s="61">
        <v>0.18582505286461193</v>
      </c>
      <c r="K14" s="82">
        <v>0.17597955661613734</v>
      </c>
      <c r="L14" s="82">
        <v>0.30697936714301638</v>
      </c>
      <c r="M14" s="61">
        <v>0.15884342755397945</v>
      </c>
      <c r="N14" s="82">
        <v>0.2751848528097946</v>
      </c>
      <c r="O14" s="61">
        <v>0.22322753591901495</v>
      </c>
      <c r="P14" s="82">
        <v>0.2415259310931468</v>
      </c>
      <c r="Q14" s="82">
        <v>0.21670086574807254</v>
      </c>
      <c r="R14" s="82">
        <v>0.19561113602514799</v>
      </c>
      <c r="S14" s="61">
        <v>0.23221644779692369</v>
      </c>
      <c r="T14" s="82">
        <v>0.28543728775266614</v>
      </c>
      <c r="U14" s="82">
        <v>0.15332286309079632</v>
      </c>
      <c r="V14" s="82">
        <v>0.20527503070224204</v>
      </c>
      <c r="W14" s="82">
        <v>0.17358883627203803</v>
      </c>
      <c r="X14" s="82">
        <v>0.22820683285912591</v>
      </c>
      <c r="Y14" s="75">
        <v>0.25634984441260722</v>
      </c>
    </row>
    <row r="15" spans="1:25" ht="13.95" customHeight="1" x14ac:dyDescent="0.25">
      <c r="A15" s="50"/>
      <c r="B15" s="72">
        <v>450</v>
      </c>
      <c r="C15" s="79">
        <v>72</v>
      </c>
      <c r="D15" s="79">
        <v>58</v>
      </c>
      <c r="E15" s="79">
        <v>23</v>
      </c>
      <c r="F15" s="79">
        <v>35</v>
      </c>
      <c r="G15" s="58">
        <v>104</v>
      </c>
      <c r="H15" s="79">
        <v>38</v>
      </c>
      <c r="I15" s="79">
        <v>18</v>
      </c>
      <c r="J15" s="58">
        <v>131</v>
      </c>
      <c r="K15" s="79">
        <v>126</v>
      </c>
      <c r="L15" s="79">
        <v>193</v>
      </c>
      <c r="M15" s="58">
        <v>157</v>
      </c>
      <c r="N15" s="79">
        <v>290</v>
      </c>
      <c r="O15" s="58">
        <v>126</v>
      </c>
      <c r="P15" s="79">
        <v>119</v>
      </c>
      <c r="Q15" s="79">
        <v>110</v>
      </c>
      <c r="R15" s="79">
        <v>95</v>
      </c>
      <c r="S15" s="58">
        <v>111</v>
      </c>
      <c r="T15" s="79">
        <v>94</v>
      </c>
      <c r="U15" s="79">
        <v>41</v>
      </c>
      <c r="V15" s="79">
        <v>134</v>
      </c>
      <c r="W15" s="79">
        <v>17</v>
      </c>
      <c r="X15" s="79">
        <v>39</v>
      </c>
      <c r="Y15" s="72">
        <v>14</v>
      </c>
    </row>
    <row r="16" spans="1:25" ht="13.95" customHeight="1" x14ac:dyDescent="0.25">
      <c r="A16" s="51" t="s">
        <v>95</v>
      </c>
      <c r="B16" s="73">
        <v>0.63630277976209859</v>
      </c>
      <c r="C16" s="80">
        <v>0.51956816763132241</v>
      </c>
      <c r="D16" s="80">
        <v>0.79972954634951354</v>
      </c>
      <c r="E16" s="80">
        <v>0.67717511394632912</v>
      </c>
      <c r="F16" s="80">
        <v>0.6612764889809547</v>
      </c>
      <c r="G16" s="59">
        <v>0.60891971011240476</v>
      </c>
      <c r="H16" s="80">
        <v>0.81051981522037064</v>
      </c>
      <c r="I16" s="80">
        <v>0.68203972689503933</v>
      </c>
      <c r="J16" s="59">
        <v>0.69861039437955486</v>
      </c>
      <c r="K16" s="80">
        <v>0.63622455547020718</v>
      </c>
      <c r="L16" s="80">
        <v>0.56658079203520073</v>
      </c>
      <c r="M16" s="59">
        <v>0.66325562538907346</v>
      </c>
      <c r="N16" s="80">
        <v>0.61193859274773421</v>
      </c>
      <c r="O16" s="59">
        <v>0.61793210555612543</v>
      </c>
      <c r="P16" s="80">
        <v>0.64999411401978824</v>
      </c>
      <c r="Q16" s="80">
        <v>0.63923879082283352</v>
      </c>
      <c r="R16" s="80">
        <v>0.64063906977127627</v>
      </c>
      <c r="S16" s="59">
        <v>0.63445685565903442</v>
      </c>
      <c r="T16" s="80">
        <v>0.58456511040912218</v>
      </c>
      <c r="U16" s="80">
        <v>0.64701466709302424</v>
      </c>
      <c r="V16" s="80">
        <v>0.63581734549498914</v>
      </c>
      <c r="W16" s="80">
        <v>0.72300144192923876</v>
      </c>
      <c r="X16" s="80">
        <v>0.69392105054904818</v>
      </c>
      <c r="Y16" s="73">
        <v>0.58685592795471486</v>
      </c>
    </row>
    <row r="17" spans="1:25" ht="13.95" customHeight="1" x14ac:dyDescent="0.25">
      <c r="A17" s="51"/>
      <c r="B17" s="74">
        <v>1304</v>
      </c>
      <c r="C17" s="81">
        <v>173</v>
      </c>
      <c r="D17" s="81">
        <v>379</v>
      </c>
      <c r="E17" s="81">
        <v>116</v>
      </c>
      <c r="F17" s="81">
        <v>133</v>
      </c>
      <c r="G17" s="60">
        <v>346</v>
      </c>
      <c r="H17" s="81">
        <v>324</v>
      </c>
      <c r="I17" s="81">
        <v>88</v>
      </c>
      <c r="J17" s="60">
        <v>492</v>
      </c>
      <c r="K17" s="81">
        <v>457</v>
      </c>
      <c r="L17" s="81">
        <v>356</v>
      </c>
      <c r="M17" s="60">
        <v>655</v>
      </c>
      <c r="N17" s="81">
        <v>644</v>
      </c>
      <c r="O17" s="60">
        <v>349</v>
      </c>
      <c r="P17" s="81">
        <v>322</v>
      </c>
      <c r="Q17" s="81">
        <v>324</v>
      </c>
      <c r="R17" s="81">
        <v>311</v>
      </c>
      <c r="S17" s="60">
        <v>303</v>
      </c>
      <c r="T17" s="81">
        <v>193</v>
      </c>
      <c r="U17" s="81">
        <v>172</v>
      </c>
      <c r="V17" s="81">
        <v>416</v>
      </c>
      <c r="W17" s="81">
        <v>70</v>
      </c>
      <c r="X17" s="81">
        <v>118</v>
      </c>
      <c r="Y17" s="74">
        <v>32</v>
      </c>
    </row>
    <row r="18" spans="1:25" ht="13.95" customHeight="1" x14ac:dyDescent="0.25">
      <c r="A18" s="50" t="s">
        <v>96</v>
      </c>
      <c r="B18" s="75">
        <v>0.14419937783666978</v>
      </c>
      <c r="C18" s="82">
        <v>0.26507578985000091</v>
      </c>
      <c r="D18" s="82">
        <v>7.8652451722769856E-2</v>
      </c>
      <c r="E18" s="82">
        <v>0.18805500135367237</v>
      </c>
      <c r="F18" s="82">
        <v>0.16558269442257761</v>
      </c>
      <c r="G18" s="61">
        <v>0.20838007797870162</v>
      </c>
      <c r="H18" s="82">
        <v>9.4331035715657235E-2</v>
      </c>
      <c r="I18" s="82">
        <v>0.17974094031172427</v>
      </c>
      <c r="J18" s="61">
        <v>0.11556455275583495</v>
      </c>
      <c r="K18" s="82">
        <v>0.18779588791365501</v>
      </c>
      <c r="L18" s="82">
        <v>0.12643984082178322</v>
      </c>
      <c r="M18" s="61">
        <v>0.17790094705694784</v>
      </c>
      <c r="N18" s="82">
        <v>0.1128765544424716</v>
      </c>
      <c r="O18" s="61">
        <v>0.15884035852485925</v>
      </c>
      <c r="P18" s="82">
        <v>0.10847995488706476</v>
      </c>
      <c r="Q18" s="82">
        <v>0.14406034342909413</v>
      </c>
      <c r="R18" s="82">
        <v>0.16374979420357527</v>
      </c>
      <c r="S18" s="61">
        <v>0.13332669654404028</v>
      </c>
      <c r="T18" s="82">
        <v>0.12999760183821127</v>
      </c>
      <c r="U18" s="82">
        <v>0.19966246981617886</v>
      </c>
      <c r="V18" s="82">
        <v>0.15890762380276829</v>
      </c>
      <c r="W18" s="82">
        <v>0.10340972179872296</v>
      </c>
      <c r="X18" s="82">
        <v>7.7872116591826412E-2</v>
      </c>
      <c r="Y18" s="75">
        <v>0.15679422763267781</v>
      </c>
    </row>
    <row r="19" spans="1:25" ht="13.95" customHeight="1" x14ac:dyDescent="0.25">
      <c r="A19" s="92"/>
      <c r="B19" s="96">
        <v>296</v>
      </c>
      <c r="C19" s="97">
        <v>88</v>
      </c>
      <c r="D19" s="97">
        <v>37</v>
      </c>
      <c r="E19" s="97">
        <v>32</v>
      </c>
      <c r="F19" s="97">
        <v>33</v>
      </c>
      <c r="G19" s="94">
        <v>119</v>
      </c>
      <c r="H19" s="97">
        <v>38</v>
      </c>
      <c r="I19" s="97">
        <v>23</v>
      </c>
      <c r="J19" s="94">
        <v>81</v>
      </c>
      <c r="K19" s="97">
        <v>135</v>
      </c>
      <c r="L19" s="97">
        <v>79</v>
      </c>
      <c r="M19" s="94">
        <v>176</v>
      </c>
      <c r="N19" s="97">
        <v>119</v>
      </c>
      <c r="O19" s="94">
        <v>90</v>
      </c>
      <c r="P19" s="97">
        <v>54</v>
      </c>
      <c r="Q19" s="97">
        <v>73</v>
      </c>
      <c r="R19" s="97">
        <v>79</v>
      </c>
      <c r="S19" s="94">
        <v>64</v>
      </c>
      <c r="T19" s="97">
        <v>43</v>
      </c>
      <c r="U19" s="97">
        <v>53</v>
      </c>
      <c r="V19" s="97">
        <v>104</v>
      </c>
      <c r="W19" s="97">
        <v>10</v>
      </c>
      <c r="X19" s="97">
        <v>13</v>
      </c>
      <c r="Y19" s="96">
        <v>9</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59" display="Return to index" xr:uid="{CC723BE2-25E4-448F-AA53-7A93CC32C2BF}"/>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0.35839936485580387</v>
      </c>
      <c r="C6" s="78">
        <v>0.23986368945105396</v>
      </c>
      <c r="D6" s="78">
        <v>0.49569070417697192</v>
      </c>
      <c r="E6" s="78">
        <v>0.39579250752810174</v>
      </c>
      <c r="F6" s="78">
        <v>0.29598432269767128</v>
      </c>
      <c r="G6" s="57">
        <v>0.28041539099015866</v>
      </c>
      <c r="H6" s="78">
        <v>0.5245871578828839</v>
      </c>
      <c r="I6" s="78">
        <v>0.41954644086487469</v>
      </c>
      <c r="J6" s="57">
        <v>0.42609184650576393</v>
      </c>
      <c r="K6" s="78">
        <v>0.30366036449047201</v>
      </c>
      <c r="L6" s="78">
        <v>0.3451364256126066</v>
      </c>
      <c r="M6" s="57">
        <v>0.37248275310532464</v>
      </c>
      <c r="N6" s="78">
        <v>0.34411291105731623</v>
      </c>
      <c r="O6" s="57">
        <v>0.39740585785575311</v>
      </c>
      <c r="P6" s="78">
        <v>0.34935496950368433</v>
      </c>
      <c r="Q6" s="78">
        <v>0.3716914234876012</v>
      </c>
      <c r="R6" s="78">
        <v>0.30838260497501735</v>
      </c>
      <c r="S6" s="57">
        <v>0.35621792117642725</v>
      </c>
      <c r="T6" s="78">
        <v>0.29298939901282239</v>
      </c>
      <c r="U6" s="78">
        <v>0.38541941883589687</v>
      </c>
      <c r="V6" s="78">
        <v>0.37144362032744027</v>
      </c>
      <c r="W6" s="78">
        <v>0.43533594855358537</v>
      </c>
      <c r="X6" s="78">
        <v>0.33023843244840345</v>
      </c>
      <c r="Y6" s="71">
        <v>0.4356913783675882</v>
      </c>
    </row>
    <row r="7" spans="1:25" ht="13.95" customHeight="1" x14ac:dyDescent="0.25">
      <c r="A7" s="50"/>
      <c r="B7" s="72">
        <v>735</v>
      </c>
      <c r="C7" s="79">
        <v>80</v>
      </c>
      <c r="D7" s="79">
        <v>235</v>
      </c>
      <c r="E7" s="79">
        <v>68</v>
      </c>
      <c r="F7" s="79">
        <v>59</v>
      </c>
      <c r="G7" s="58">
        <v>160</v>
      </c>
      <c r="H7" s="79">
        <v>210</v>
      </c>
      <c r="I7" s="79">
        <v>54</v>
      </c>
      <c r="J7" s="58">
        <v>300</v>
      </c>
      <c r="K7" s="79">
        <v>218</v>
      </c>
      <c r="L7" s="79">
        <v>217</v>
      </c>
      <c r="M7" s="58">
        <v>368</v>
      </c>
      <c r="N7" s="79">
        <v>362</v>
      </c>
      <c r="O7" s="58">
        <v>224</v>
      </c>
      <c r="P7" s="79">
        <v>173</v>
      </c>
      <c r="Q7" s="79">
        <v>188</v>
      </c>
      <c r="R7" s="79">
        <v>150</v>
      </c>
      <c r="S7" s="58">
        <v>170</v>
      </c>
      <c r="T7" s="79">
        <v>97</v>
      </c>
      <c r="U7" s="79">
        <v>103</v>
      </c>
      <c r="V7" s="79">
        <v>243</v>
      </c>
      <c r="W7" s="79">
        <v>42</v>
      </c>
      <c r="X7" s="79">
        <v>56</v>
      </c>
      <c r="Y7" s="72">
        <v>24</v>
      </c>
    </row>
    <row r="8" spans="1:25" ht="13.95" customHeight="1" x14ac:dyDescent="0.25">
      <c r="A8" s="51" t="s">
        <v>91</v>
      </c>
      <c r="B8" s="73">
        <v>0.31427383165224887</v>
      </c>
      <c r="C8" s="80">
        <v>0.35235019993966582</v>
      </c>
      <c r="D8" s="80">
        <v>0.34698956207811626</v>
      </c>
      <c r="E8" s="80">
        <v>0.36898871231155139</v>
      </c>
      <c r="F8" s="80">
        <v>0.34307128729329306</v>
      </c>
      <c r="G8" s="59">
        <v>0.35504082190588571</v>
      </c>
      <c r="H8" s="80">
        <v>0.31451971159348757</v>
      </c>
      <c r="I8" s="80">
        <v>0.33769378329720978</v>
      </c>
      <c r="J8" s="59">
        <v>0.32574914290902307</v>
      </c>
      <c r="K8" s="80">
        <v>0.34755062930920699</v>
      </c>
      <c r="L8" s="80">
        <v>0.26337192355090794</v>
      </c>
      <c r="M8" s="59">
        <v>0.30296445188297083</v>
      </c>
      <c r="N8" s="80">
        <v>0.32608567809192496</v>
      </c>
      <c r="O8" s="59">
        <v>0.27219860088289094</v>
      </c>
      <c r="P8" s="80">
        <v>0.33184344759204704</v>
      </c>
      <c r="Q8" s="80">
        <v>0.29662133354335679</v>
      </c>
      <c r="R8" s="80">
        <v>0.36371575678896079</v>
      </c>
      <c r="S8" s="59">
        <v>0.33996285956173977</v>
      </c>
      <c r="T8" s="80">
        <v>0.3312975332583728</v>
      </c>
      <c r="U8" s="80">
        <v>0.28989499386034018</v>
      </c>
      <c r="V8" s="80">
        <v>0.30535604823882001</v>
      </c>
      <c r="W8" s="80">
        <v>0.3773301334910546</v>
      </c>
      <c r="X8" s="80">
        <v>0.29554017934211063</v>
      </c>
      <c r="Y8" s="73">
        <v>0.16164182830477083</v>
      </c>
    </row>
    <row r="9" spans="1:25" ht="13.95" customHeight="1" x14ac:dyDescent="0.25">
      <c r="A9" s="51"/>
      <c r="B9" s="74">
        <v>644</v>
      </c>
      <c r="C9" s="81">
        <v>117</v>
      </c>
      <c r="D9" s="81">
        <v>164</v>
      </c>
      <c r="E9" s="81">
        <v>63</v>
      </c>
      <c r="F9" s="81">
        <v>69</v>
      </c>
      <c r="G9" s="60">
        <v>202</v>
      </c>
      <c r="H9" s="81">
        <v>126</v>
      </c>
      <c r="I9" s="81">
        <v>43</v>
      </c>
      <c r="J9" s="60">
        <v>229</v>
      </c>
      <c r="K9" s="81">
        <v>250</v>
      </c>
      <c r="L9" s="81">
        <v>165</v>
      </c>
      <c r="M9" s="60">
        <v>299</v>
      </c>
      <c r="N9" s="81">
        <v>343</v>
      </c>
      <c r="O9" s="60">
        <v>154</v>
      </c>
      <c r="P9" s="81">
        <v>164</v>
      </c>
      <c r="Q9" s="81">
        <v>150</v>
      </c>
      <c r="R9" s="81">
        <v>176</v>
      </c>
      <c r="S9" s="60">
        <v>162</v>
      </c>
      <c r="T9" s="81">
        <v>109</v>
      </c>
      <c r="U9" s="81">
        <v>77</v>
      </c>
      <c r="V9" s="81">
        <v>200</v>
      </c>
      <c r="W9" s="81">
        <v>36</v>
      </c>
      <c r="X9" s="81">
        <v>50</v>
      </c>
      <c r="Y9" s="74">
        <v>9</v>
      </c>
    </row>
    <row r="10" spans="1:25" ht="13.95" customHeight="1" x14ac:dyDescent="0.25">
      <c r="A10" s="50" t="s">
        <v>93</v>
      </c>
      <c r="B10" s="75">
        <v>7.4392682208603719E-2</v>
      </c>
      <c r="C10" s="82">
        <v>0.11430536668119599</v>
      </c>
      <c r="D10" s="82">
        <v>3.9387025473090358E-2</v>
      </c>
      <c r="E10" s="82">
        <v>7.2097761824944775E-2</v>
      </c>
      <c r="F10" s="82">
        <v>0.10252692999961278</v>
      </c>
      <c r="G10" s="61">
        <v>0.10187443947159563</v>
      </c>
      <c r="H10" s="82">
        <v>4.7988000127861551E-2</v>
      </c>
      <c r="I10" s="82">
        <v>8.9844612929579418E-2</v>
      </c>
      <c r="J10" s="61">
        <v>6.136467003942709E-2</v>
      </c>
      <c r="K10" s="82">
        <v>7.6043262499807876E-2</v>
      </c>
      <c r="L10" s="82">
        <v>8.7102607659400769E-2</v>
      </c>
      <c r="M10" s="61">
        <v>9.7379676323658404E-2</v>
      </c>
      <c r="N10" s="82">
        <v>5.3566962595295795E-2</v>
      </c>
      <c r="O10" s="61">
        <v>8.6904550458747051E-2</v>
      </c>
      <c r="P10" s="82">
        <v>5.3320561237281315E-2</v>
      </c>
      <c r="Q10" s="82">
        <v>7.4109686596791707E-2</v>
      </c>
      <c r="R10" s="82">
        <v>8.1629494117860926E-2</v>
      </c>
      <c r="S10" s="61">
        <v>6.2181825440185488E-2</v>
      </c>
      <c r="T10" s="82">
        <v>8.5052515602174597E-2</v>
      </c>
      <c r="U10" s="82">
        <v>6.8424136954879589E-2</v>
      </c>
      <c r="V10" s="82">
        <v>8.4799901415339607E-2</v>
      </c>
      <c r="W10" s="82">
        <v>2.4570103579693955E-2</v>
      </c>
      <c r="X10" s="82">
        <v>8.7694227827557064E-2</v>
      </c>
      <c r="Y10" s="75">
        <v>6.7820169823480075E-2</v>
      </c>
    </row>
    <row r="11" spans="1:25" ht="13.95" customHeight="1" x14ac:dyDescent="0.25">
      <c r="A11" s="50"/>
      <c r="B11" s="72">
        <v>153</v>
      </c>
      <c r="C11" s="79">
        <v>38</v>
      </c>
      <c r="D11" s="79">
        <v>19</v>
      </c>
      <c r="E11" s="79">
        <v>12</v>
      </c>
      <c r="F11" s="79">
        <v>21</v>
      </c>
      <c r="G11" s="58">
        <v>58</v>
      </c>
      <c r="H11" s="79">
        <v>19</v>
      </c>
      <c r="I11" s="79">
        <v>12</v>
      </c>
      <c r="J11" s="58">
        <v>43</v>
      </c>
      <c r="K11" s="79">
        <v>55</v>
      </c>
      <c r="L11" s="79">
        <v>55</v>
      </c>
      <c r="M11" s="58">
        <v>96</v>
      </c>
      <c r="N11" s="79">
        <v>56</v>
      </c>
      <c r="O11" s="58">
        <v>49</v>
      </c>
      <c r="P11" s="79">
        <v>26</v>
      </c>
      <c r="Q11" s="79">
        <v>38</v>
      </c>
      <c r="R11" s="79">
        <v>40</v>
      </c>
      <c r="S11" s="58">
        <v>30</v>
      </c>
      <c r="T11" s="79">
        <v>28</v>
      </c>
      <c r="U11" s="79">
        <v>18</v>
      </c>
      <c r="V11" s="79">
        <v>55</v>
      </c>
      <c r="W11" s="79">
        <v>2</v>
      </c>
      <c r="X11" s="79">
        <v>15</v>
      </c>
      <c r="Y11" s="72">
        <v>4</v>
      </c>
    </row>
    <row r="12" spans="1:25" ht="13.95" customHeight="1" x14ac:dyDescent="0.25">
      <c r="A12" s="51" t="s">
        <v>94</v>
      </c>
      <c r="B12" s="73">
        <v>4.9535816676637749E-2</v>
      </c>
      <c r="C12" s="80">
        <v>8.2717625171581266E-2</v>
      </c>
      <c r="D12" s="80">
        <v>3.0194750876071656E-2</v>
      </c>
      <c r="E12" s="80">
        <v>2.5026581673147572E-2</v>
      </c>
      <c r="F12" s="80">
        <v>9.8880002558916311E-2</v>
      </c>
      <c r="G12" s="59">
        <v>7.040547990102132E-2</v>
      </c>
      <c r="H12" s="80">
        <v>2.438600695797789E-2</v>
      </c>
      <c r="I12" s="80">
        <v>3.9559959705053063E-2</v>
      </c>
      <c r="J12" s="59">
        <v>2.5615550097643939E-2</v>
      </c>
      <c r="K12" s="80">
        <v>7.1491880736323579E-2</v>
      </c>
      <c r="L12" s="80">
        <v>5.1234969729476471E-2</v>
      </c>
      <c r="M12" s="59">
        <v>6.8752765011049752E-2</v>
      </c>
      <c r="N12" s="80">
        <v>3.116421950870376E-2</v>
      </c>
      <c r="O12" s="59">
        <v>6.1380442780595026E-2</v>
      </c>
      <c r="P12" s="80">
        <v>3.7695028831346636E-2</v>
      </c>
      <c r="Q12" s="80">
        <v>4.5546334713862623E-2</v>
      </c>
      <c r="R12" s="80">
        <v>5.2001842067923791E-2</v>
      </c>
      <c r="S12" s="59">
        <v>4.592134439211551E-2</v>
      </c>
      <c r="T12" s="80">
        <v>3.0408879721170252E-2</v>
      </c>
      <c r="U12" s="80">
        <v>5.760552942002236E-2</v>
      </c>
      <c r="V12" s="80">
        <v>6.0110928307664853E-2</v>
      </c>
      <c r="W12" s="80">
        <v>4.3497858448651332E-2</v>
      </c>
      <c r="X12" s="80">
        <v>5.6304956293389462E-2</v>
      </c>
      <c r="Y12" s="73">
        <v>2.0685026319536351E-2</v>
      </c>
    </row>
    <row r="13" spans="1:25" ht="13.95" customHeight="1" x14ac:dyDescent="0.25">
      <c r="A13" s="51"/>
      <c r="B13" s="74">
        <v>102</v>
      </c>
      <c r="C13" s="81">
        <v>28</v>
      </c>
      <c r="D13" s="81">
        <v>14</v>
      </c>
      <c r="E13" s="81">
        <v>4</v>
      </c>
      <c r="F13" s="81">
        <v>20</v>
      </c>
      <c r="G13" s="60">
        <v>40</v>
      </c>
      <c r="H13" s="81">
        <v>10</v>
      </c>
      <c r="I13" s="81">
        <v>5</v>
      </c>
      <c r="J13" s="60">
        <v>18</v>
      </c>
      <c r="K13" s="81">
        <v>51</v>
      </c>
      <c r="L13" s="81">
        <v>32</v>
      </c>
      <c r="M13" s="60">
        <v>68</v>
      </c>
      <c r="N13" s="81">
        <v>33</v>
      </c>
      <c r="O13" s="60">
        <v>35</v>
      </c>
      <c r="P13" s="81">
        <v>19</v>
      </c>
      <c r="Q13" s="81">
        <v>23</v>
      </c>
      <c r="R13" s="81">
        <v>25</v>
      </c>
      <c r="S13" s="60">
        <v>22</v>
      </c>
      <c r="T13" s="81">
        <v>10</v>
      </c>
      <c r="U13" s="81">
        <v>15</v>
      </c>
      <c r="V13" s="81">
        <v>39</v>
      </c>
      <c r="W13" s="81">
        <v>4</v>
      </c>
      <c r="X13" s="81">
        <v>10</v>
      </c>
      <c r="Y13" s="74">
        <v>1</v>
      </c>
    </row>
    <row r="14" spans="1:25" ht="13.95" customHeight="1" x14ac:dyDescent="0.25">
      <c r="A14" s="50" t="s">
        <v>80</v>
      </c>
      <c r="B14" s="75">
        <v>0.20339830460670819</v>
      </c>
      <c r="C14" s="82">
        <v>0.21076311875650319</v>
      </c>
      <c r="D14" s="82">
        <v>8.7737957395749022E-2</v>
      </c>
      <c r="E14" s="82">
        <v>0.13809443666225457</v>
      </c>
      <c r="F14" s="82">
        <v>0.15953745745050679</v>
      </c>
      <c r="G14" s="61">
        <v>0.19226386773133811</v>
      </c>
      <c r="H14" s="82">
        <v>8.8519123437788505E-2</v>
      </c>
      <c r="I14" s="82">
        <v>0.1133552032032832</v>
      </c>
      <c r="J14" s="61">
        <v>0.16117879044814337</v>
      </c>
      <c r="K14" s="82">
        <v>0.20125386296418871</v>
      </c>
      <c r="L14" s="82">
        <v>0.25315407344760826</v>
      </c>
      <c r="M14" s="61">
        <v>0.15842035367699772</v>
      </c>
      <c r="N14" s="82">
        <v>0.24507022874675982</v>
      </c>
      <c r="O14" s="61">
        <v>0.18211054802201385</v>
      </c>
      <c r="P14" s="82">
        <v>0.22778599283564011</v>
      </c>
      <c r="Q14" s="82">
        <v>0.21203122165838795</v>
      </c>
      <c r="R14" s="82">
        <v>0.19427030205023665</v>
      </c>
      <c r="S14" s="61">
        <v>0.19571604942953078</v>
      </c>
      <c r="T14" s="82">
        <v>0.2602516724054596</v>
      </c>
      <c r="U14" s="82">
        <v>0.19865592092886067</v>
      </c>
      <c r="V14" s="82">
        <v>0.17828950171073529</v>
      </c>
      <c r="W14" s="82">
        <v>0.11926595592701456</v>
      </c>
      <c r="X14" s="82">
        <v>0.23022220408853986</v>
      </c>
      <c r="Y14" s="75">
        <v>0.31416159718462461</v>
      </c>
    </row>
    <row r="15" spans="1:25" ht="13.95" customHeight="1" x14ac:dyDescent="0.25">
      <c r="A15" s="50"/>
      <c r="B15" s="72">
        <v>417</v>
      </c>
      <c r="C15" s="79">
        <v>70</v>
      </c>
      <c r="D15" s="79">
        <v>42</v>
      </c>
      <c r="E15" s="79">
        <v>24</v>
      </c>
      <c r="F15" s="79">
        <v>32</v>
      </c>
      <c r="G15" s="58">
        <v>109</v>
      </c>
      <c r="H15" s="79">
        <v>35</v>
      </c>
      <c r="I15" s="79">
        <v>15</v>
      </c>
      <c r="J15" s="58">
        <v>113</v>
      </c>
      <c r="K15" s="79">
        <v>145</v>
      </c>
      <c r="L15" s="79">
        <v>159</v>
      </c>
      <c r="M15" s="58">
        <v>156</v>
      </c>
      <c r="N15" s="79">
        <v>258</v>
      </c>
      <c r="O15" s="58">
        <v>103</v>
      </c>
      <c r="P15" s="79">
        <v>113</v>
      </c>
      <c r="Q15" s="79">
        <v>107</v>
      </c>
      <c r="R15" s="79">
        <v>94</v>
      </c>
      <c r="S15" s="58">
        <v>93</v>
      </c>
      <c r="T15" s="79">
        <v>86</v>
      </c>
      <c r="U15" s="79">
        <v>53</v>
      </c>
      <c r="V15" s="79">
        <v>117</v>
      </c>
      <c r="W15" s="79">
        <v>11</v>
      </c>
      <c r="X15" s="79">
        <v>39</v>
      </c>
      <c r="Y15" s="72">
        <v>17</v>
      </c>
    </row>
    <row r="16" spans="1:25" ht="13.95" customHeight="1" x14ac:dyDescent="0.25">
      <c r="A16" s="51" t="s">
        <v>95</v>
      </c>
      <c r="B16" s="73">
        <v>0.67267319650805246</v>
      </c>
      <c r="C16" s="80">
        <v>0.59221388939071995</v>
      </c>
      <c r="D16" s="80">
        <v>0.84268026625508829</v>
      </c>
      <c r="E16" s="80">
        <v>0.76478121983965364</v>
      </c>
      <c r="F16" s="80">
        <v>0.63905560999096434</v>
      </c>
      <c r="G16" s="59">
        <v>0.6354562128960447</v>
      </c>
      <c r="H16" s="80">
        <v>0.83910686947637114</v>
      </c>
      <c r="I16" s="80">
        <v>0.75724022416208436</v>
      </c>
      <c r="J16" s="59">
        <v>0.75184098941478705</v>
      </c>
      <c r="K16" s="80">
        <v>0.65121099379967917</v>
      </c>
      <c r="L16" s="80">
        <v>0.60850834916351471</v>
      </c>
      <c r="M16" s="59">
        <v>0.67544720498829525</v>
      </c>
      <c r="N16" s="80">
        <v>0.67019858914924102</v>
      </c>
      <c r="O16" s="59">
        <v>0.66960445873864405</v>
      </c>
      <c r="P16" s="80">
        <v>0.6811984170957317</v>
      </c>
      <c r="Q16" s="80">
        <v>0.66831275703095816</v>
      </c>
      <c r="R16" s="80">
        <v>0.67209836176397819</v>
      </c>
      <c r="S16" s="59">
        <v>0.69618078073816714</v>
      </c>
      <c r="T16" s="80">
        <v>0.62428693227119469</v>
      </c>
      <c r="U16" s="80">
        <v>0.67531441269623693</v>
      </c>
      <c r="V16" s="80">
        <v>0.67679966856625962</v>
      </c>
      <c r="W16" s="80">
        <v>0.81266608204464008</v>
      </c>
      <c r="X16" s="80">
        <v>0.62577861179051419</v>
      </c>
      <c r="Y16" s="73">
        <v>0.59733320667235901</v>
      </c>
    </row>
    <row r="17" spans="1:25" ht="13.95" customHeight="1" x14ac:dyDescent="0.25">
      <c r="A17" s="51"/>
      <c r="B17" s="74">
        <v>1379</v>
      </c>
      <c r="C17" s="81">
        <v>197</v>
      </c>
      <c r="D17" s="81">
        <v>399</v>
      </c>
      <c r="E17" s="81">
        <v>131</v>
      </c>
      <c r="F17" s="81">
        <v>128</v>
      </c>
      <c r="G17" s="60">
        <v>361</v>
      </c>
      <c r="H17" s="81">
        <v>335</v>
      </c>
      <c r="I17" s="81">
        <v>97</v>
      </c>
      <c r="J17" s="60">
        <v>529</v>
      </c>
      <c r="K17" s="81">
        <v>468</v>
      </c>
      <c r="L17" s="81">
        <v>382</v>
      </c>
      <c r="M17" s="60">
        <v>667</v>
      </c>
      <c r="N17" s="81">
        <v>706</v>
      </c>
      <c r="O17" s="60">
        <v>378</v>
      </c>
      <c r="P17" s="81">
        <v>337</v>
      </c>
      <c r="Q17" s="81">
        <v>338</v>
      </c>
      <c r="R17" s="81">
        <v>326</v>
      </c>
      <c r="S17" s="60">
        <v>333</v>
      </c>
      <c r="T17" s="81">
        <v>206</v>
      </c>
      <c r="U17" s="81">
        <v>180</v>
      </c>
      <c r="V17" s="81">
        <v>443</v>
      </c>
      <c r="W17" s="81">
        <v>78</v>
      </c>
      <c r="X17" s="81">
        <v>106</v>
      </c>
      <c r="Y17" s="74">
        <v>33</v>
      </c>
    </row>
    <row r="18" spans="1:25" ht="13.95" customHeight="1" x14ac:dyDescent="0.25">
      <c r="A18" s="50" t="s">
        <v>96</v>
      </c>
      <c r="B18" s="75">
        <v>0.12392849888524149</v>
      </c>
      <c r="C18" s="82">
        <v>0.19702299185277727</v>
      </c>
      <c r="D18" s="82">
        <v>6.9581776349162031E-2</v>
      </c>
      <c r="E18" s="82">
        <v>9.7124343498092347E-2</v>
      </c>
      <c r="F18" s="82">
        <v>0.20140693255852901</v>
      </c>
      <c r="G18" s="61">
        <v>0.17227991937261702</v>
      </c>
      <c r="H18" s="82">
        <v>7.2374007085839437E-2</v>
      </c>
      <c r="I18" s="82">
        <v>0.12940457263463248</v>
      </c>
      <c r="J18" s="61">
        <v>8.698022013707099E-2</v>
      </c>
      <c r="K18" s="82">
        <v>0.14753514323613146</v>
      </c>
      <c r="L18" s="82">
        <v>0.13833757738887723</v>
      </c>
      <c r="M18" s="61">
        <v>0.16613244133470811</v>
      </c>
      <c r="N18" s="82">
        <v>8.4731182103999547E-2</v>
      </c>
      <c r="O18" s="61">
        <v>0.14828499323934208</v>
      </c>
      <c r="P18" s="82">
        <v>9.1015590068627986E-2</v>
      </c>
      <c r="Q18" s="82">
        <v>0.1196560213106543</v>
      </c>
      <c r="R18" s="82">
        <v>0.13363133618578471</v>
      </c>
      <c r="S18" s="61">
        <v>0.10810316983230096</v>
      </c>
      <c r="T18" s="82">
        <v>0.11546139532334482</v>
      </c>
      <c r="U18" s="82">
        <v>0.12602966637490193</v>
      </c>
      <c r="V18" s="82">
        <v>0.14491082972300451</v>
      </c>
      <c r="W18" s="82">
        <v>6.8067962028345294E-2</v>
      </c>
      <c r="X18" s="82">
        <v>0.14399918412094651</v>
      </c>
      <c r="Y18" s="75">
        <v>8.8505196143016426E-2</v>
      </c>
    </row>
    <row r="19" spans="1:25" ht="13.95" customHeight="1" x14ac:dyDescent="0.25">
      <c r="A19" s="92"/>
      <c r="B19" s="96">
        <v>254</v>
      </c>
      <c r="C19" s="97">
        <v>66</v>
      </c>
      <c r="D19" s="97">
        <v>33</v>
      </c>
      <c r="E19" s="97">
        <v>17</v>
      </c>
      <c r="F19" s="97">
        <v>40</v>
      </c>
      <c r="G19" s="94">
        <v>98</v>
      </c>
      <c r="H19" s="97">
        <v>29</v>
      </c>
      <c r="I19" s="97">
        <v>17</v>
      </c>
      <c r="J19" s="94">
        <v>61</v>
      </c>
      <c r="K19" s="97">
        <v>106</v>
      </c>
      <c r="L19" s="97">
        <v>87</v>
      </c>
      <c r="M19" s="94">
        <v>164</v>
      </c>
      <c r="N19" s="97">
        <v>89</v>
      </c>
      <c r="O19" s="94">
        <v>84</v>
      </c>
      <c r="P19" s="97">
        <v>45</v>
      </c>
      <c r="Q19" s="97">
        <v>61</v>
      </c>
      <c r="R19" s="97">
        <v>65</v>
      </c>
      <c r="S19" s="94">
        <v>52</v>
      </c>
      <c r="T19" s="97">
        <v>38</v>
      </c>
      <c r="U19" s="97">
        <v>34</v>
      </c>
      <c r="V19" s="97">
        <v>95</v>
      </c>
      <c r="W19" s="97">
        <v>7</v>
      </c>
      <c r="X19" s="97">
        <v>25</v>
      </c>
      <c r="Y19" s="96">
        <v>5</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0" display="Return to index" xr:uid="{E4615CDB-195E-415E-81BC-5FA6C73A098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0.41609415784892578</v>
      </c>
      <c r="C6" s="78">
        <v>0.39434363121172439</v>
      </c>
      <c r="D6" s="78">
        <v>0.44973868260673533</v>
      </c>
      <c r="E6" s="78">
        <v>0.45358953100195348</v>
      </c>
      <c r="F6" s="78">
        <v>0.53525645188403292</v>
      </c>
      <c r="G6" s="57">
        <v>0.46041511424092207</v>
      </c>
      <c r="H6" s="78">
        <v>0.4478868645204967</v>
      </c>
      <c r="I6" s="78">
        <v>0.45503065315129609</v>
      </c>
      <c r="J6" s="57">
        <v>0.41105631048712732</v>
      </c>
      <c r="K6" s="78">
        <v>0.4820292094402987</v>
      </c>
      <c r="L6" s="78">
        <v>0.34635667446812646</v>
      </c>
      <c r="M6" s="57">
        <v>0.41507044484253958</v>
      </c>
      <c r="N6" s="78">
        <v>0.41954852394971537</v>
      </c>
      <c r="O6" s="57">
        <v>0.3154342972304367</v>
      </c>
      <c r="P6" s="78">
        <v>0.3759323911891807</v>
      </c>
      <c r="Q6" s="78">
        <v>0.47433340341355296</v>
      </c>
      <c r="R6" s="78">
        <v>0.51333826195592391</v>
      </c>
      <c r="S6" s="57">
        <v>0.43941943827635244</v>
      </c>
      <c r="T6" s="78">
        <v>0.39202942691438553</v>
      </c>
      <c r="U6" s="78">
        <v>0.3673600085611286</v>
      </c>
      <c r="V6" s="78">
        <v>0.42721902673900664</v>
      </c>
      <c r="W6" s="78">
        <v>0.48716169487245098</v>
      </c>
      <c r="X6" s="78">
        <v>0.40718942051603402</v>
      </c>
      <c r="Y6" s="71">
        <v>0.36517316348903689</v>
      </c>
    </row>
    <row r="7" spans="1:25" ht="13.95" customHeight="1" x14ac:dyDescent="0.25">
      <c r="A7" s="50"/>
      <c r="B7" s="72">
        <v>853</v>
      </c>
      <c r="C7" s="79">
        <v>131</v>
      </c>
      <c r="D7" s="79">
        <v>213</v>
      </c>
      <c r="E7" s="79">
        <v>78</v>
      </c>
      <c r="F7" s="79">
        <v>108</v>
      </c>
      <c r="G7" s="58">
        <v>262</v>
      </c>
      <c r="H7" s="79">
        <v>179</v>
      </c>
      <c r="I7" s="79">
        <v>59</v>
      </c>
      <c r="J7" s="58">
        <v>289</v>
      </c>
      <c r="K7" s="79">
        <v>346</v>
      </c>
      <c r="L7" s="79">
        <v>218</v>
      </c>
      <c r="M7" s="58">
        <v>410</v>
      </c>
      <c r="N7" s="79">
        <v>442</v>
      </c>
      <c r="O7" s="58">
        <v>178</v>
      </c>
      <c r="P7" s="79">
        <v>186</v>
      </c>
      <c r="Q7" s="79">
        <v>240</v>
      </c>
      <c r="R7" s="79">
        <v>249</v>
      </c>
      <c r="S7" s="58">
        <v>210</v>
      </c>
      <c r="T7" s="79">
        <v>129</v>
      </c>
      <c r="U7" s="79">
        <v>98</v>
      </c>
      <c r="V7" s="79">
        <v>279</v>
      </c>
      <c r="W7" s="79">
        <v>47</v>
      </c>
      <c r="X7" s="79">
        <v>69</v>
      </c>
      <c r="Y7" s="72">
        <v>20</v>
      </c>
    </row>
    <row r="8" spans="1:25" ht="13.95" customHeight="1" x14ac:dyDescent="0.25">
      <c r="A8" s="51" t="s">
        <v>91</v>
      </c>
      <c r="B8" s="73">
        <v>0.28825687116748805</v>
      </c>
      <c r="C8" s="80">
        <v>0.36009131750086953</v>
      </c>
      <c r="D8" s="80">
        <v>0.35527122018929697</v>
      </c>
      <c r="E8" s="80">
        <v>0.31489258976951456</v>
      </c>
      <c r="F8" s="80">
        <v>0.21670609134276478</v>
      </c>
      <c r="G8" s="59">
        <v>0.32347314377035602</v>
      </c>
      <c r="H8" s="80">
        <v>0.32191116975470813</v>
      </c>
      <c r="I8" s="80">
        <v>0.31200512639238875</v>
      </c>
      <c r="J8" s="59">
        <v>0.33528603559935527</v>
      </c>
      <c r="K8" s="80">
        <v>0.27797757147991137</v>
      </c>
      <c r="L8" s="80">
        <v>0.2473159994655808</v>
      </c>
      <c r="M8" s="59">
        <v>0.28807398585887123</v>
      </c>
      <c r="N8" s="80">
        <v>0.28763079966015853</v>
      </c>
      <c r="O8" s="59">
        <v>0.28815566989350067</v>
      </c>
      <c r="P8" s="80">
        <v>0.30953017344149147</v>
      </c>
      <c r="Q8" s="80">
        <v>0.27376378544301117</v>
      </c>
      <c r="R8" s="80">
        <v>0.28180478026665934</v>
      </c>
      <c r="S8" s="59">
        <v>0.25491909872415219</v>
      </c>
      <c r="T8" s="80">
        <v>0.27175221933616206</v>
      </c>
      <c r="U8" s="80">
        <v>0.33440849494879038</v>
      </c>
      <c r="V8" s="80">
        <v>0.30334892545768671</v>
      </c>
      <c r="W8" s="80">
        <v>0.25859037847389066</v>
      </c>
      <c r="X8" s="80">
        <v>0.28371257438591552</v>
      </c>
      <c r="Y8" s="73">
        <v>0.33945691457687976</v>
      </c>
    </row>
    <row r="9" spans="1:25" ht="13.95" customHeight="1" x14ac:dyDescent="0.25">
      <c r="A9" s="51"/>
      <c r="B9" s="74">
        <v>591</v>
      </c>
      <c r="C9" s="81">
        <v>120</v>
      </c>
      <c r="D9" s="81">
        <v>168</v>
      </c>
      <c r="E9" s="81">
        <v>54</v>
      </c>
      <c r="F9" s="81">
        <v>44</v>
      </c>
      <c r="G9" s="60">
        <v>184</v>
      </c>
      <c r="H9" s="81">
        <v>129</v>
      </c>
      <c r="I9" s="81">
        <v>40</v>
      </c>
      <c r="J9" s="60">
        <v>236</v>
      </c>
      <c r="K9" s="81">
        <v>200</v>
      </c>
      <c r="L9" s="81">
        <v>155</v>
      </c>
      <c r="M9" s="60">
        <v>284</v>
      </c>
      <c r="N9" s="81">
        <v>303</v>
      </c>
      <c r="O9" s="60">
        <v>163</v>
      </c>
      <c r="P9" s="81">
        <v>153</v>
      </c>
      <c r="Q9" s="81">
        <v>139</v>
      </c>
      <c r="R9" s="81">
        <v>137</v>
      </c>
      <c r="S9" s="60">
        <v>122</v>
      </c>
      <c r="T9" s="81">
        <v>90</v>
      </c>
      <c r="U9" s="81">
        <v>89</v>
      </c>
      <c r="V9" s="81">
        <v>198</v>
      </c>
      <c r="W9" s="81">
        <v>25</v>
      </c>
      <c r="X9" s="81">
        <v>48</v>
      </c>
      <c r="Y9" s="74">
        <v>19</v>
      </c>
    </row>
    <row r="10" spans="1:25" ht="13.95" customHeight="1" x14ac:dyDescent="0.25">
      <c r="A10" s="50" t="s">
        <v>93</v>
      </c>
      <c r="B10" s="75">
        <v>6.9328804935772675E-2</v>
      </c>
      <c r="C10" s="82">
        <v>5.7616510088232591E-2</v>
      </c>
      <c r="D10" s="82">
        <v>7.072862862136961E-2</v>
      </c>
      <c r="E10" s="82">
        <v>5.5621587697152725E-2</v>
      </c>
      <c r="F10" s="82">
        <v>5.8271413280289577E-2</v>
      </c>
      <c r="G10" s="61">
        <v>4.5554366895726596E-2</v>
      </c>
      <c r="H10" s="82">
        <v>7.8137768294794879E-2</v>
      </c>
      <c r="I10" s="82">
        <v>6.1172415457772855E-2</v>
      </c>
      <c r="J10" s="61">
        <v>6.3481836228533095E-2</v>
      </c>
      <c r="K10" s="82">
        <v>5.079495741199639E-2</v>
      </c>
      <c r="L10" s="82">
        <v>9.7069260249980638E-2</v>
      </c>
      <c r="M10" s="61">
        <v>8.2277288949829469E-2</v>
      </c>
      <c r="N10" s="82">
        <v>5.7864790295950125E-2</v>
      </c>
      <c r="O10" s="61">
        <v>0.14043961546532965</v>
      </c>
      <c r="P10" s="82">
        <v>6.0697675939737038E-2</v>
      </c>
      <c r="Q10" s="82">
        <v>1.8761361952229067E-2</v>
      </c>
      <c r="R10" s="82">
        <v>4.8212121580331696E-2</v>
      </c>
      <c r="S10" s="61">
        <v>7.8246054812067728E-2</v>
      </c>
      <c r="T10" s="82">
        <v>6.4777689080031037E-2</v>
      </c>
      <c r="U10" s="82">
        <v>8.2689517488383157E-2</v>
      </c>
      <c r="V10" s="82">
        <v>6.9082861210540566E-2</v>
      </c>
      <c r="W10" s="82">
        <v>4.8256153113049483E-2</v>
      </c>
      <c r="X10" s="82">
        <v>4.6410807664647662E-2</v>
      </c>
      <c r="Y10" s="75">
        <v>6.5225437987508947E-2</v>
      </c>
    </row>
    <row r="11" spans="1:25" ht="13.95" customHeight="1" x14ac:dyDescent="0.25">
      <c r="A11" s="50"/>
      <c r="B11" s="72">
        <v>142</v>
      </c>
      <c r="C11" s="79">
        <v>19</v>
      </c>
      <c r="D11" s="79">
        <v>33</v>
      </c>
      <c r="E11" s="79">
        <v>10</v>
      </c>
      <c r="F11" s="79">
        <v>12</v>
      </c>
      <c r="G11" s="58">
        <v>26</v>
      </c>
      <c r="H11" s="79">
        <v>31</v>
      </c>
      <c r="I11" s="79">
        <v>8</v>
      </c>
      <c r="J11" s="58">
        <v>45</v>
      </c>
      <c r="K11" s="79">
        <v>36</v>
      </c>
      <c r="L11" s="79">
        <v>61</v>
      </c>
      <c r="M11" s="58">
        <v>81</v>
      </c>
      <c r="N11" s="79">
        <v>61</v>
      </c>
      <c r="O11" s="58">
        <v>79</v>
      </c>
      <c r="P11" s="79">
        <v>30</v>
      </c>
      <c r="Q11" s="79">
        <v>9</v>
      </c>
      <c r="R11" s="79">
        <v>23</v>
      </c>
      <c r="S11" s="58">
        <v>37</v>
      </c>
      <c r="T11" s="79">
        <v>21</v>
      </c>
      <c r="U11" s="79">
        <v>22</v>
      </c>
      <c r="V11" s="79">
        <v>45</v>
      </c>
      <c r="W11" s="79">
        <v>5</v>
      </c>
      <c r="X11" s="79">
        <v>8</v>
      </c>
      <c r="Y11" s="72">
        <v>4</v>
      </c>
    </row>
    <row r="12" spans="1:25" ht="13.95" customHeight="1" x14ac:dyDescent="0.25">
      <c r="A12" s="51" t="s">
        <v>94</v>
      </c>
      <c r="B12" s="73">
        <v>3.6298103038405902E-2</v>
      </c>
      <c r="C12" s="80">
        <v>4.8727763539656396E-2</v>
      </c>
      <c r="D12" s="80">
        <v>1.9249245503569098E-2</v>
      </c>
      <c r="E12" s="80">
        <v>3.7159903503769513E-2</v>
      </c>
      <c r="F12" s="80">
        <v>5.3003566368470943E-2</v>
      </c>
      <c r="G12" s="59">
        <v>4.2455048777181162E-2</v>
      </c>
      <c r="H12" s="80">
        <v>2.8894126633959533E-2</v>
      </c>
      <c r="I12" s="80">
        <v>1.9629246555564007E-2</v>
      </c>
      <c r="J12" s="59">
        <v>3.2620097694670475E-2</v>
      </c>
      <c r="K12" s="80">
        <v>4.0519929153959841E-2</v>
      </c>
      <c r="L12" s="80">
        <v>3.5592338522030469E-2</v>
      </c>
      <c r="M12" s="59">
        <v>4.5009889201375365E-2</v>
      </c>
      <c r="N12" s="80">
        <v>2.7008357997890243E-2</v>
      </c>
      <c r="O12" s="59">
        <v>5.2399856238141924E-2</v>
      </c>
      <c r="P12" s="80">
        <v>3.7757939135766971E-2</v>
      </c>
      <c r="Q12" s="80">
        <v>3.0929981155900014E-2</v>
      </c>
      <c r="R12" s="80">
        <v>2.1685394973254151E-2</v>
      </c>
      <c r="S12" s="59">
        <v>3.5569541815531153E-2</v>
      </c>
      <c r="T12" s="80">
        <v>2.8137317415259093E-2</v>
      </c>
      <c r="U12" s="80">
        <v>3.4525892396382526E-2</v>
      </c>
      <c r="V12" s="80">
        <v>4.2076999813812278E-2</v>
      </c>
      <c r="W12" s="80">
        <v>5.2580609644353113E-2</v>
      </c>
      <c r="X12" s="80">
        <v>3.0597388231594951E-2</v>
      </c>
      <c r="Y12" s="73">
        <v>2.0685026319536351E-2</v>
      </c>
    </row>
    <row r="13" spans="1:25" ht="13.95" customHeight="1" x14ac:dyDescent="0.25">
      <c r="A13" s="51"/>
      <c r="B13" s="74">
        <v>74</v>
      </c>
      <c r="C13" s="81">
        <v>16</v>
      </c>
      <c r="D13" s="81">
        <v>9</v>
      </c>
      <c r="E13" s="81">
        <v>6</v>
      </c>
      <c r="F13" s="81">
        <v>11</v>
      </c>
      <c r="G13" s="60">
        <v>24</v>
      </c>
      <c r="H13" s="81">
        <v>12</v>
      </c>
      <c r="I13" s="81">
        <v>3</v>
      </c>
      <c r="J13" s="60">
        <v>23</v>
      </c>
      <c r="K13" s="81">
        <v>29</v>
      </c>
      <c r="L13" s="81">
        <v>22</v>
      </c>
      <c r="M13" s="60">
        <v>44</v>
      </c>
      <c r="N13" s="81">
        <v>28</v>
      </c>
      <c r="O13" s="60">
        <v>30</v>
      </c>
      <c r="P13" s="81">
        <v>19</v>
      </c>
      <c r="Q13" s="81">
        <v>16</v>
      </c>
      <c r="R13" s="81">
        <v>11</v>
      </c>
      <c r="S13" s="60">
        <v>17</v>
      </c>
      <c r="T13" s="81">
        <v>9</v>
      </c>
      <c r="U13" s="81">
        <v>9</v>
      </c>
      <c r="V13" s="81">
        <v>28</v>
      </c>
      <c r="W13" s="81">
        <v>5</v>
      </c>
      <c r="X13" s="81">
        <v>5</v>
      </c>
      <c r="Y13" s="74">
        <v>1</v>
      </c>
    </row>
    <row r="14" spans="1:25" ht="13.95" customHeight="1" x14ac:dyDescent="0.25">
      <c r="A14" s="50" t="s">
        <v>80</v>
      </c>
      <c r="B14" s="75">
        <v>0.19002206300941021</v>
      </c>
      <c r="C14" s="82">
        <v>0.13922077765951729</v>
      </c>
      <c r="D14" s="82">
        <v>0.10501222307902842</v>
      </c>
      <c r="E14" s="82">
        <v>0.13873638802760979</v>
      </c>
      <c r="F14" s="82">
        <v>0.13676247712444214</v>
      </c>
      <c r="G14" s="61">
        <v>0.12810232631581348</v>
      </c>
      <c r="H14" s="82">
        <v>0.12317007079604006</v>
      </c>
      <c r="I14" s="82">
        <v>0.15216255844297838</v>
      </c>
      <c r="J14" s="61">
        <v>0.15755571999031528</v>
      </c>
      <c r="K14" s="82">
        <v>0.14867833251383297</v>
      </c>
      <c r="L14" s="82">
        <v>0.27366572729428179</v>
      </c>
      <c r="M14" s="61">
        <v>0.16956839114738539</v>
      </c>
      <c r="N14" s="82">
        <v>0.20794752809628622</v>
      </c>
      <c r="O14" s="61">
        <v>0.20357056117259112</v>
      </c>
      <c r="P14" s="82">
        <v>0.21608182029382297</v>
      </c>
      <c r="Q14" s="82">
        <v>0.20221146803530726</v>
      </c>
      <c r="R14" s="82">
        <v>0.13495944122383044</v>
      </c>
      <c r="S14" s="61">
        <v>0.1918458663718951</v>
      </c>
      <c r="T14" s="82">
        <v>0.24330334725416175</v>
      </c>
      <c r="U14" s="82">
        <v>0.18101608660531479</v>
      </c>
      <c r="V14" s="82">
        <v>0.1582721867789541</v>
      </c>
      <c r="W14" s="82">
        <v>0.15341116389625575</v>
      </c>
      <c r="X14" s="82">
        <v>0.23208980920180816</v>
      </c>
      <c r="Y14" s="75">
        <v>0.20945945762703794</v>
      </c>
    </row>
    <row r="15" spans="1:25" ht="13.95" customHeight="1" x14ac:dyDescent="0.25">
      <c r="A15" s="50"/>
      <c r="B15" s="72">
        <v>390</v>
      </c>
      <c r="C15" s="79">
        <v>46</v>
      </c>
      <c r="D15" s="79">
        <v>50</v>
      </c>
      <c r="E15" s="79">
        <v>24</v>
      </c>
      <c r="F15" s="79">
        <v>27</v>
      </c>
      <c r="G15" s="58">
        <v>73</v>
      </c>
      <c r="H15" s="79">
        <v>49</v>
      </c>
      <c r="I15" s="79">
        <v>20</v>
      </c>
      <c r="J15" s="58">
        <v>111</v>
      </c>
      <c r="K15" s="79">
        <v>107</v>
      </c>
      <c r="L15" s="79">
        <v>172</v>
      </c>
      <c r="M15" s="58">
        <v>167</v>
      </c>
      <c r="N15" s="79">
        <v>219</v>
      </c>
      <c r="O15" s="58">
        <v>115</v>
      </c>
      <c r="P15" s="79">
        <v>107</v>
      </c>
      <c r="Q15" s="79">
        <v>102</v>
      </c>
      <c r="R15" s="79">
        <v>65</v>
      </c>
      <c r="S15" s="58">
        <v>92</v>
      </c>
      <c r="T15" s="79">
        <v>80</v>
      </c>
      <c r="U15" s="79">
        <v>48</v>
      </c>
      <c r="V15" s="79">
        <v>104</v>
      </c>
      <c r="W15" s="79">
        <v>15</v>
      </c>
      <c r="X15" s="79">
        <v>39</v>
      </c>
      <c r="Y15" s="72">
        <v>12</v>
      </c>
    </row>
    <row r="16" spans="1:25" ht="13.95" customHeight="1" x14ac:dyDescent="0.25">
      <c r="A16" s="51" t="s">
        <v>95</v>
      </c>
      <c r="B16" s="73">
        <v>0.70435102901641233</v>
      </c>
      <c r="C16" s="80">
        <v>0.75443494871259387</v>
      </c>
      <c r="D16" s="80">
        <v>0.80500990279603191</v>
      </c>
      <c r="E16" s="80">
        <v>0.76848212077146838</v>
      </c>
      <c r="F16" s="80">
        <v>0.75196254322679768</v>
      </c>
      <c r="G16" s="59">
        <v>0.78388825801127848</v>
      </c>
      <c r="H16" s="80">
        <v>0.7697980342752051</v>
      </c>
      <c r="I16" s="80">
        <v>0.76703577954368485</v>
      </c>
      <c r="J16" s="59">
        <v>0.74634234608648276</v>
      </c>
      <c r="K16" s="80">
        <v>0.76000678092021035</v>
      </c>
      <c r="L16" s="80">
        <v>0.59367267393370726</v>
      </c>
      <c r="M16" s="59">
        <v>0.70314443070141008</v>
      </c>
      <c r="N16" s="80">
        <v>0.70717932360987434</v>
      </c>
      <c r="O16" s="59">
        <v>0.60358996712393731</v>
      </c>
      <c r="P16" s="80">
        <v>0.68546256463067257</v>
      </c>
      <c r="Q16" s="80">
        <v>0.74809718885656395</v>
      </c>
      <c r="R16" s="80">
        <v>0.79514304222258314</v>
      </c>
      <c r="S16" s="59">
        <v>0.69433853700050507</v>
      </c>
      <c r="T16" s="80">
        <v>0.66378164625054725</v>
      </c>
      <c r="U16" s="80">
        <v>0.70176850350991915</v>
      </c>
      <c r="V16" s="80">
        <v>0.73056795219669224</v>
      </c>
      <c r="W16" s="80">
        <v>0.74575207334634175</v>
      </c>
      <c r="X16" s="80">
        <v>0.69090199490194992</v>
      </c>
      <c r="Y16" s="73">
        <v>0.7046300780659166</v>
      </c>
    </row>
    <row r="17" spans="1:25" ht="13.95" customHeight="1" x14ac:dyDescent="0.25">
      <c r="A17" s="51"/>
      <c r="B17" s="74">
        <v>1444</v>
      </c>
      <c r="C17" s="81">
        <v>251</v>
      </c>
      <c r="D17" s="81">
        <v>381</v>
      </c>
      <c r="E17" s="81">
        <v>132</v>
      </c>
      <c r="F17" s="81">
        <v>151</v>
      </c>
      <c r="G17" s="60">
        <v>446</v>
      </c>
      <c r="H17" s="81">
        <v>308</v>
      </c>
      <c r="I17" s="81">
        <v>99</v>
      </c>
      <c r="J17" s="60">
        <v>525</v>
      </c>
      <c r="K17" s="81">
        <v>546</v>
      </c>
      <c r="L17" s="81">
        <v>373</v>
      </c>
      <c r="M17" s="60">
        <v>694</v>
      </c>
      <c r="N17" s="81">
        <v>745</v>
      </c>
      <c r="O17" s="60">
        <v>340</v>
      </c>
      <c r="P17" s="81">
        <v>339</v>
      </c>
      <c r="Q17" s="81">
        <v>379</v>
      </c>
      <c r="R17" s="81">
        <v>386</v>
      </c>
      <c r="S17" s="60">
        <v>332</v>
      </c>
      <c r="T17" s="81">
        <v>219</v>
      </c>
      <c r="U17" s="81">
        <v>187</v>
      </c>
      <c r="V17" s="81">
        <v>478</v>
      </c>
      <c r="W17" s="81">
        <v>72</v>
      </c>
      <c r="X17" s="81">
        <v>118</v>
      </c>
      <c r="Y17" s="74">
        <v>39</v>
      </c>
    </row>
    <row r="18" spans="1:25" ht="13.95" customHeight="1" x14ac:dyDescent="0.25">
      <c r="A18" s="50" t="s">
        <v>96</v>
      </c>
      <c r="B18" s="75">
        <v>0.10562690797417858</v>
      </c>
      <c r="C18" s="82">
        <v>0.10634427362788899</v>
      </c>
      <c r="D18" s="82">
        <v>8.9977874124938712E-2</v>
      </c>
      <c r="E18" s="82">
        <v>9.2781491200922245E-2</v>
      </c>
      <c r="F18" s="82">
        <v>0.11127497964876051</v>
      </c>
      <c r="G18" s="61">
        <v>8.8009415672907737E-2</v>
      </c>
      <c r="H18" s="82">
        <v>0.10703189492875438</v>
      </c>
      <c r="I18" s="82">
        <v>8.0801662013336856E-2</v>
      </c>
      <c r="J18" s="61">
        <v>9.6101933923203597E-2</v>
      </c>
      <c r="K18" s="82">
        <v>9.1314886565956238E-2</v>
      </c>
      <c r="L18" s="82">
        <v>0.13266159877201106</v>
      </c>
      <c r="M18" s="61">
        <v>0.12728717815120483</v>
      </c>
      <c r="N18" s="82">
        <v>8.487314829384035E-2</v>
      </c>
      <c r="O18" s="61">
        <v>0.19283947170347154</v>
      </c>
      <c r="P18" s="82">
        <v>9.8455615075503988E-2</v>
      </c>
      <c r="Q18" s="82">
        <v>4.9691343108129081E-2</v>
      </c>
      <c r="R18" s="82">
        <v>6.9897516553585878E-2</v>
      </c>
      <c r="S18" s="61">
        <v>0.11381559662759887</v>
      </c>
      <c r="T18" s="82">
        <v>9.2915006495290109E-2</v>
      </c>
      <c r="U18" s="82">
        <v>0.1172154098847657</v>
      </c>
      <c r="V18" s="82">
        <v>0.11115986102435285</v>
      </c>
      <c r="W18" s="82">
        <v>0.1008367627574026</v>
      </c>
      <c r="X18" s="82">
        <v>7.7008195896242609E-2</v>
      </c>
      <c r="Y18" s="75">
        <v>8.5910464307045298E-2</v>
      </c>
    </row>
    <row r="19" spans="1:25" ht="13.95" customHeight="1" x14ac:dyDescent="0.25">
      <c r="A19" s="92"/>
      <c r="B19" s="96">
        <v>217</v>
      </c>
      <c r="C19" s="97">
        <v>35</v>
      </c>
      <c r="D19" s="97">
        <v>43</v>
      </c>
      <c r="E19" s="97">
        <v>16</v>
      </c>
      <c r="F19" s="97">
        <v>22</v>
      </c>
      <c r="G19" s="94">
        <v>50</v>
      </c>
      <c r="H19" s="97">
        <v>43</v>
      </c>
      <c r="I19" s="97">
        <v>10</v>
      </c>
      <c r="J19" s="94">
        <v>68</v>
      </c>
      <c r="K19" s="97">
        <v>66</v>
      </c>
      <c r="L19" s="97">
        <v>83</v>
      </c>
      <c r="M19" s="94">
        <v>126</v>
      </c>
      <c r="N19" s="97">
        <v>89</v>
      </c>
      <c r="O19" s="94">
        <v>109</v>
      </c>
      <c r="P19" s="97">
        <v>49</v>
      </c>
      <c r="Q19" s="97">
        <v>25</v>
      </c>
      <c r="R19" s="97">
        <v>34</v>
      </c>
      <c r="S19" s="94">
        <v>54</v>
      </c>
      <c r="T19" s="97">
        <v>31</v>
      </c>
      <c r="U19" s="97">
        <v>31</v>
      </c>
      <c r="V19" s="97">
        <v>73</v>
      </c>
      <c r="W19" s="97">
        <v>10</v>
      </c>
      <c r="X19" s="97">
        <v>13</v>
      </c>
      <c r="Y19" s="96">
        <v>5</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1" display="Return to index" xr:uid="{8E9DF542-0D35-4182-80A8-2717711AFC5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0.35810345087878609</v>
      </c>
      <c r="C6" s="78">
        <v>0.24316132818195665</v>
      </c>
      <c r="D6" s="78">
        <v>0.4550123387833383</v>
      </c>
      <c r="E6" s="78">
        <v>0.37428005266699998</v>
      </c>
      <c r="F6" s="78">
        <v>0.32126209689621427</v>
      </c>
      <c r="G6" s="57">
        <v>0.29655444725895863</v>
      </c>
      <c r="H6" s="78">
        <v>0.47211837385686123</v>
      </c>
      <c r="I6" s="78">
        <v>0.43741730821055774</v>
      </c>
      <c r="J6" s="57">
        <v>0.40332523897981498</v>
      </c>
      <c r="K6" s="78">
        <v>0.35470915666501157</v>
      </c>
      <c r="L6" s="78">
        <v>0.31131615035524485</v>
      </c>
      <c r="M6" s="57">
        <v>0.35081586812518922</v>
      </c>
      <c r="N6" s="78">
        <v>0.36770369146424364</v>
      </c>
      <c r="O6" s="57">
        <v>0.36686468026326535</v>
      </c>
      <c r="P6" s="78">
        <v>0.31045263631933134</v>
      </c>
      <c r="Q6" s="78">
        <v>0.35700426122674478</v>
      </c>
      <c r="R6" s="78">
        <v>0.39766459005559218</v>
      </c>
      <c r="S6" s="57">
        <v>0.38162928202692631</v>
      </c>
      <c r="T6" s="78">
        <v>0.34088520549993589</v>
      </c>
      <c r="U6" s="78">
        <v>0.36631147938308678</v>
      </c>
      <c r="V6" s="78">
        <v>0.354549901728755</v>
      </c>
      <c r="W6" s="78">
        <v>0.35583206362652747</v>
      </c>
      <c r="X6" s="78">
        <v>0.33013913227946157</v>
      </c>
      <c r="Y6" s="71">
        <v>0.35013925520013184</v>
      </c>
    </row>
    <row r="7" spans="1:25" ht="13.95" customHeight="1" x14ac:dyDescent="0.25">
      <c r="A7" s="50"/>
      <c r="B7" s="72">
        <v>734</v>
      </c>
      <c r="C7" s="79">
        <v>81</v>
      </c>
      <c r="D7" s="79">
        <v>215</v>
      </c>
      <c r="E7" s="79">
        <v>64</v>
      </c>
      <c r="F7" s="79">
        <v>65</v>
      </c>
      <c r="G7" s="58">
        <v>169</v>
      </c>
      <c r="H7" s="79">
        <v>189</v>
      </c>
      <c r="I7" s="79">
        <v>56</v>
      </c>
      <c r="J7" s="58">
        <v>284</v>
      </c>
      <c r="K7" s="79">
        <v>255</v>
      </c>
      <c r="L7" s="79">
        <v>196</v>
      </c>
      <c r="M7" s="58">
        <v>346</v>
      </c>
      <c r="N7" s="79">
        <v>387</v>
      </c>
      <c r="O7" s="58">
        <v>207</v>
      </c>
      <c r="P7" s="79">
        <v>154</v>
      </c>
      <c r="Q7" s="79">
        <v>181</v>
      </c>
      <c r="R7" s="79">
        <v>193</v>
      </c>
      <c r="S7" s="58">
        <v>182</v>
      </c>
      <c r="T7" s="79">
        <v>113</v>
      </c>
      <c r="U7" s="79">
        <v>98</v>
      </c>
      <c r="V7" s="79">
        <v>232</v>
      </c>
      <c r="W7" s="79">
        <v>34</v>
      </c>
      <c r="X7" s="79">
        <v>56</v>
      </c>
      <c r="Y7" s="72">
        <v>19</v>
      </c>
    </row>
    <row r="8" spans="1:25" ht="13.95" customHeight="1" x14ac:dyDescent="0.25">
      <c r="A8" s="51" t="s">
        <v>91</v>
      </c>
      <c r="B8" s="73">
        <v>0.30801537375477134</v>
      </c>
      <c r="C8" s="80">
        <v>0.35333267566079452</v>
      </c>
      <c r="D8" s="80">
        <v>0.31169349596847234</v>
      </c>
      <c r="E8" s="80">
        <v>0.3769263738076028</v>
      </c>
      <c r="F8" s="80">
        <v>0.30029906335026862</v>
      </c>
      <c r="G8" s="59">
        <v>0.35039556537224664</v>
      </c>
      <c r="H8" s="80">
        <v>0.31981139501108519</v>
      </c>
      <c r="I8" s="80">
        <v>0.32806633950317043</v>
      </c>
      <c r="J8" s="59">
        <v>0.3331474649357638</v>
      </c>
      <c r="K8" s="80">
        <v>0.31210570561126094</v>
      </c>
      <c r="L8" s="80">
        <v>0.27518020134911192</v>
      </c>
      <c r="M8" s="59">
        <v>0.30819303906309181</v>
      </c>
      <c r="N8" s="80">
        <v>0.30644322744772184</v>
      </c>
      <c r="O8" s="59">
        <v>0.25871445071723637</v>
      </c>
      <c r="P8" s="80">
        <v>0.32391999200013494</v>
      </c>
      <c r="Q8" s="80">
        <v>0.31721965253167489</v>
      </c>
      <c r="R8" s="80">
        <v>0.3395245926849435</v>
      </c>
      <c r="S8" s="59">
        <v>0.26087253825499118</v>
      </c>
      <c r="T8" s="80">
        <v>0.29818713740920816</v>
      </c>
      <c r="U8" s="80">
        <v>0.35575577344530324</v>
      </c>
      <c r="V8" s="80">
        <v>0.30792593106219773</v>
      </c>
      <c r="W8" s="80">
        <v>0.3304684701204546</v>
      </c>
      <c r="X8" s="80">
        <v>0.37235572180814075</v>
      </c>
      <c r="Y8" s="73">
        <v>0.30776799134177141</v>
      </c>
    </row>
    <row r="9" spans="1:25" ht="13.95" customHeight="1" x14ac:dyDescent="0.25">
      <c r="A9" s="51"/>
      <c r="B9" s="74">
        <v>631</v>
      </c>
      <c r="C9" s="81">
        <v>118</v>
      </c>
      <c r="D9" s="81">
        <v>148</v>
      </c>
      <c r="E9" s="81">
        <v>65</v>
      </c>
      <c r="F9" s="81">
        <v>60</v>
      </c>
      <c r="G9" s="60">
        <v>199</v>
      </c>
      <c r="H9" s="81">
        <v>128</v>
      </c>
      <c r="I9" s="81">
        <v>42</v>
      </c>
      <c r="J9" s="60">
        <v>234</v>
      </c>
      <c r="K9" s="81">
        <v>224</v>
      </c>
      <c r="L9" s="81">
        <v>173</v>
      </c>
      <c r="M9" s="60">
        <v>304</v>
      </c>
      <c r="N9" s="81">
        <v>323</v>
      </c>
      <c r="O9" s="60">
        <v>146</v>
      </c>
      <c r="P9" s="81">
        <v>160</v>
      </c>
      <c r="Q9" s="81">
        <v>161</v>
      </c>
      <c r="R9" s="81">
        <v>165</v>
      </c>
      <c r="S9" s="60">
        <v>125</v>
      </c>
      <c r="T9" s="81">
        <v>98</v>
      </c>
      <c r="U9" s="81">
        <v>95</v>
      </c>
      <c r="V9" s="81">
        <v>201</v>
      </c>
      <c r="W9" s="81">
        <v>32</v>
      </c>
      <c r="X9" s="81">
        <v>63</v>
      </c>
      <c r="Y9" s="74">
        <v>17</v>
      </c>
    </row>
    <row r="10" spans="1:25" ht="13.95" customHeight="1" x14ac:dyDescent="0.25">
      <c r="A10" s="50" t="s">
        <v>93</v>
      </c>
      <c r="B10" s="75">
        <v>9.1564540306361894E-2</v>
      </c>
      <c r="C10" s="82">
        <v>0.16193158171280372</v>
      </c>
      <c r="D10" s="82">
        <v>7.7290376131333174E-2</v>
      </c>
      <c r="E10" s="82">
        <v>5.9058066383303041E-2</v>
      </c>
      <c r="F10" s="82">
        <v>0.13457817778387185</v>
      </c>
      <c r="G10" s="61">
        <v>0.14350152722128692</v>
      </c>
      <c r="H10" s="82">
        <v>6.9510419225666975E-2</v>
      </c>
      <c r="I10" s="82">
        <v>6.9982072651374863E-2</v>
      </c>
      <c r="J10" s="61">
        <v>8.7302816015970203E-2</v>
      </c>
      <c r="K10" s="82">
        <v>0.11275469997350722</v>
      </c>
      <c r="L10" s="82">
        <v>7.2113282638112619E-2</v>
      </c>
      <c r="M10" s="61">
        <v>9.1810798263509519E-2</v>
      </c>
      <c r="N10" s="82">
        <v>9.1387040380743287E-2</v>
      </c>
      <c r="O10" s="61">
        <v>9.983385280640851E-2</v>
      </c>
      <c r="P10" s="82">
        <v>9.5724390390266728E-2</v>
      </c>
      <c r="Q10" s="82">
        <v>7.9887717092000612E-2</v>
      </c>
      <c r="R10" s="82">
        <v>8.9892868305988569E-2</v>
      </c>
      <c r="S10" s="61">
        <v>0.10246288468571241</v>
      </c>
      <c r="T10" s="82">
        <v>7.5328881639702888E-2</v>
      </c>
      <c r="U10" s="82">
        <v>7.0020617821680342E-2</v>
      </c>
      <c r="V10" s="82">
        <v>0.1083612493959671</v>
      </c>
      <c r="W10" s="82">
        <v>0.10126887491395309</v>
      </c>
      <c r="X10" s="82">
        <v>5.7904154156815747E-2</v>
      </c>
      <c r="Y10" s="75">
        <v>8.6191118198510455E-2</v>
      </c>
    </row>
    <row r="11" spans="1:25" ht="13.95" customHeight="1" x14ac:dyDescent="0.25">
      <c r="A11" s="50"/>
      <c r="B11" s="72">
        <v>188</v>
      </c>
      <c r="C11" s="79">
        <v>54</v>
      </c>
      <c r="D11" s="79">
        <v>37</v>
      </c>
      <c r="E11" s="79">
        <v>10</v>
      </c>
      <c r="F11" s="79">
        <v>27</v>
      </c>
      <c r="G11" s="58">
        <v>82</v>
      </c>
      <c r="H11" s="79">
        <v>28</v>
      </c>
      <c r="I11" s="79">
        <v>9</v>
      </c>
      <c r="J11" s="58">
        <v>61</v>
      </c>
      <c r="K11" s="79">
        <v>81</v>
      </c>
      <c r="L11" s="79">
        <v>45</v>
      </c>
      <c r="M11" s="58">
        <v>91</v>
      </c>
      <c r="N11" s="79">
        <v>96</v>
      </c>
      <c r="O11" s="58">
        <v>56</v>
      </c>
      <c r="P11" s="79">
        <v>47</v>
      </c>
      <c r="Q11" s="79">
        <v>40</v>
      </c>
      <c r="R11" s="79">
        <v>44</v>
      </c>
      <c r="S11" s="58">
        <v>49</v>
      </c>
      <c r="T11" s="79">
        <v>25</v>
      </c>
      <c r="U11" s="79">
        <v>19</v>
      </c>
      <c r="V11" s="79">
        <v>71</v>
      </c>
      <c r="W11" s="79">
        <v>10</v>
      </c>
      <c r="X11" s="79">
        <v>10</v>
      </c>
      <c r="Y11" s="72">
        <v>5</v>
      </c>
    </row>
    <row r="12" spans="1:25" ht="13.95" customHeight="1" x14ac:dyDescent="0.25">
      <c r="A12" s="51" t="s">
        <v>94</v>
      </c>
      <c r="B12" s="73">
        <v>7.1592476805595093E-2</v>
      </c>
      <c r="C12" s="80">
        <v>8.6549265730537894E-2</v>
      </c>
      <c r="D12" s="80">
        <v>5.0523840911885227E-2</v>
      </c>
      <c r="E12" s="80">
        <v>5.6200935408528607E-2</v>
      </c>
      <c r="F12" s="80">
        <v>0.12539239214188058</v>
      </c>
      <c r="G12" s="59">
        <v>8.6159633504293273E-2</v>
      </c>
      <c r="H12" s="80">
        <v>3.8928381063779868E-2</v>
      </c>
      <c r="I12" s="80">
        <v>5.1170974110219952E-2</v>
      </c>
      <c r="J12" s="59">
        <v>5.2191175399099531E-2</v>
      </c>
      <c r="K12" s="80">
        <v>7.8726740703183765E-2</v>
      </c>
      <c r="L12" s="80">
        <v>8.5173865956198844E-2</v>
      </c>
      <c r="M12" s="59">
        <v>9.4478646360853236E-2</v>
      </c>
      <c r="N12" s="80">
        <v>5.0834012964037292E-2</v>
      </c>
      <c r="O12" s="59">
        <v>9.1547369579599719E-2</v>
      </c>
      <c r="P12" s="80">
        <v>6.9012878457592713E-2</v>
      </c>
      <c r="Q12" s="80">
        <v>7.302829292868776E-2</v>
      </c>
      <c r="R12" s="80">
        <v>4.9516134534400083E-2</v>
      </c>
      <c r="S12" s="59">
        <v>8.0319500411480546E-2</v>
      </c>
      <c r="T12" s="80">
        <v>8.3709303600473767E-2</v>
      </c>
      <c r="U12" s="80">
        <v>7.8076692578533877E-2</v>
      </c>
      <c r="V12" s="80">
        <v>6.0046568988692518E-2</v>
      </c>
      <c r="W12" s="80">
        <v>4.8155640648810165E-2</v>
      </c>
      <c r="X12" s="80">
        <v>4.876103438165251E-2</v>
      </c>
      <c r="Y12" s="73">
        <v>0.14020534013584873</v>
      </c>
    </row>
    <row r="13" spans="1:25" ht="13.95" customHeight="1" x14ac:dyDescent="0.25">
      <c r="A13" s="51"/>
      <c r="B13" s="74">
        <v>147</v>
      </c>
      <c r="C13" s="81">
        <v>29</v>
      </c>
      <c r="D13" s="81">
        <v>24</v>
      </c>
      <c r="E13" s="81">
        <v>10</v>
      </c>
      <c r="F13" s="81">
        <v>25</v>
      </c>
      <c r="G13" s="60">
        <v>49</v>
      </c>
      <c r="H13" s="81">
        <v>16</v>
      </c>
      <c r="I13" s="81">
        <v>7</v>
      </c>
      <c r="J13" s="60">
        <v>37</v>
      </c>
      <c r="K13" s="81">
        <v>57</v>
      </c>
      <c r="L13" s="81">
        <v>53</v>
      </c>
      <c r="M13" s="60">
        <v>93</v>
      </c>
      <c r="N13" s="81">
        <v>54</v>
      </c>
      <c r="O13" s="60">
        <v>52</v>
      </c>
      <c r="P13" s="81">
        <v>34</v>
      </c>
      <c r="Q13" s="81">
        <v>37</v>
      </c>
      <c r="R13" s="81">
        <v>24</v>
      </c>
      <c r="S13" s="60">
        <v>38</v>
      </c>
      <c r="T13" s="81">
        <v>28</v>
      </c>
      <c r="U13" s="81">
        <v>21</v>
      </c>
      <c r="V13" s="81">
        <v>39</v>
      </c>
      <c r="W13" s="81">
        <v>5</v>
      </c>
      <c r="X13" s="81">
        <v>8</v>
      </c>
      <c r="Y13" s="74">
        <v>8</v>
      </c>
    </row>
    <row r="14" spans="1:25" ht="13.95" customHeight="1" x14ac:dyDescent="0.25">
      <c r="A14" s="50" t="s">
        <v>80</v>
      </c>
      <c r="B14" s="75">
        <v>0.17072415825448803</v>
      </c>
      <c r="C14" s="82">
        <v>0.15502514871390741</v>
      </c>
      <c r="D14" s="82">
        <v>0.10547994820497018</v>
      </c>
      <c r="E14" s="82">
        <v>0.13353457173356575</v>
      </c>
      <c r="F14" s="82">
        <v>0.11846826982776504</v>
      </c>
      <c r="G14" s="61">
        <v>0.12338882664321389</v>
      </c>
      <c r="H14" s="82">
        <v>9.9631430842605825E-2</v>
      </c>
      <c r="I14" s="82">
        <v>0.11336330552467722</v>
      </c>
      <c r="J14" s="61">
        <v>0.12403330466935281</v>
      </c>
      <c r="K14" s="82">
        <v>0.14170369704703581</v>
      </c>
      <c r="L14" s="82">
        <v>0.25621649970133203</v>
      </c>
      <c r="M14" s="61">
        <v>0.15470164818735738</v>
      </c>
      <c r="N14" s="82">
        <v>0.18363202774325413</v>
      </c>
      <c r="O14" s="61">
        <v>0.18303964663349015</v>
      </c>
      <c r="P14" s="82">
        <v>0.20089010283267392</v>
      </c>
      <c r="Q14" s="82">
        <v>0.17286007622089225</v>
      </c>
      <c r="R14" s="82">
        <v>0.12340181441907484</v>
      </c>
      <c r="S14" s="61">
        <v>0.17471579462088807</v>
      </c>
      <c r="T14" s="82">
        <v>0.20188947185067888</v>
      </c>
      <c r="U14" s="82">
        <v>0.12983543677139534</v>
      </c>
      <c r="V14" s="82">
        <v>0.16911634882438775</v>
      </c>
      <c r="W14" s="82">
        <v>0.1642749506902545</v>
      </c>
      <c r="X14" s="82">
        <v>0.19083995737392978</v>
      </c>
      <c r="Y14" s="75">
        <v>0.11569629512373758</v>
      </c>
    </row>
    <row r="15" spans="1:25" ht="13.95" customHeight="1" x14ac:dyDescent="0.25">
      <c r="A15" s="50"/>
      <c r="B15" s="72">
        <v>350</v>
      </c>
      <c r="C15" s="79">
        <v>52</v>
      </c>
      <c r="D15" s="79">
        <v>50</v>
      </c>
      <c r="E15" s="79">
        <v>23</v>
      </c>
      <c r="F15" s="79">
        <v>24</v>
      </c>
      <c r="G15" s="58">
        <v>70</v>
      </c>
      <c r="H15" s="79">
        <v>40</v>
      </c>
      <c r="I15" s="79">
        <v>15</v>
      </c>
      <c r="J15" s="58">
        <v>87</v>
      </c>
      <c r="K15" s="79">
        <v>102</v>
      </c>
      <c r="L15" s="79">
        <v>161</v>
      </c>
      <c r="M15" s="58">
        <v>153</v>
      </c>
      <c r="N15" s="79">
        <v>193</v>
      </c>
      <c r="O15" s="58">
        <v>103</v>
      </c>
      <c r="P15" s="79">
        <v>99</v>
      </c>
      <c r="Q15" s="79">
        <v>88</v>
      </c>
      <c r="R15" s="79">
        <v>60</v>
      </c>
      <c r="S15" s="58">
        <v>83</v>
      </c>
      <c r="T15" s="79">
        <v>67</v>
      </c>
      <c r="U15" s="79">
        <v>35</v>
      </c>
      <c r="V15" s="79">
        <v>111</v>
      </c>
      <c r="W15" s="79">
        <v>16</v>
      </c>
      <c r="X15" s="79">
        <v>32</v>
      </c>
      <c r="Y15" s="72">
        <v>6</v>
      </c>
    </row>
    <row r="16" spans="1:25" ht="13.95" customHeight="1" x14ac:dyDescent="0.25">
      <c r="A16" s="51" t="s">
        <v>95</v>
      </c>
      <c r="B16" s="73">
        <v>0.66611882463355543</v>
      </c>
      <c r="C16" s="80">
        <v>0.59649400384275131</v>
      </c>
      <c r="D16" s="80">
        <v>0.7667058347518102</v>
      </c>
      <c r="E16" s="80">
        <v>0.75120642647460312</v>
      </c>
      <c r="F16" s="80">
        <v>0.621561160246483</v>
      </c>
      <c r="G16" s="59">
        <v>0.64695001263120577</v>
      </c>
      <c r="H16" s="80">
        <v>0.79192976886794686</v>
      </c>
      <c r="I16" s="80">
        <v>0.76548364771372801</v>
      </c>
      <c r="J16" s="59">
        <v>0.73647270391557895</v>
      </c>
      <c r="K16" s="80">
        <v>0.66681486227627329</v>
      </c>
      <c r="L16" s="80">
        <v>0.58649635170435632</v>
      </c>
      <c r="M16" s="59">
        <v>0.65900890718828065</v>
      </c>
      <c r="N16" s="80">
        <v>0.67414691891196565</v>
      </c>
      <c r="O16" s="59">
        <v>0.62557913098050133</v>
      </c>
      <c r="P16" s="80">
        <v>0.63437262831946595</v>
      </c>
      <c r="Q16" s="80">
        <v>0.67422391375841972</v>
      </c>
      <c r="R16" s="80">
        <v>0.73718918274053624</v>
      </c>
      <c r="S16" s="59">
        <v>0.64250182028191805</v>
      </c>
      <c r="T16" s="80">
        <v>0.63907234290914361</v>
      </c>
      <c r="U16" s="80">
        <v>0.72206725282839035</v>
      </c>
      <c r="V16" s="80">
        <v>0.66247583279095179</v>
      </c>
      <c r="W16" s="80">
        <v>0.68630053374698197</v>
      </c>
      <c r="X16" s="80">
        <v>0.70249485408760237</v>
      </c>
      <c r="Y16" s="73">
        <v>0.65790724654190313</v>
      </c>
    </row>
    <row r="17" spans="1:25" ht="13.95" customHeight="1" x14ac:dyDescent="0.25">
      <c r="A17" s="51"/>
      <c r="B17" s="74">
        <v>1366</v>
      </c>
      <c r="C17" s="81">
        <v>199</v>
      </c>
      <c r="D17" s="81">
        <v>363</v>
      </c>
      <c r="E17" s="81">
        <v>129</v>
      </c>
      <c r="F17" s="81">
        <v>125</v>
      </c>
      <c r="G17" s="60">
        <v>368</v>
      </c>
      <c r="H17" s="81">
        <v>317</v>
      </c>
      <c r="I17" s="81">
        <v>99</v>
      </c>
      <c r="J17" s="60">
        <v>518</v>
      </c>
      <c r="K17" s="81">
        <v>479</v>
      </c>
      <c r="L17" s="81">
        <v>368</v>
      </c>
      <c r="M17" s="60">
        <v>650</v>
      </c>
      <c r="N17" s="81">
        <v>710</v>
      </c>
      <c r="O17" s="60">
        <v>353</v>
      </c>
      <c r="P17" s="81">
        <v>314</v>
      </c>
      <c r="Q17" s="81">
        <v>341</v>
      </c>
      <c r="R17" s="81">
        <v>358</v>
      </c>
      <c r="S17" s="60">
        <v>307</v>
      </c>
      <c r="T17" s="81">
        <v>211</v>
      </c>
      <c r="U17" s="81">
        <v>192</v>
      </c>
      <c r="V17" s="81">
        <v>433</v>
      </c>
      <c r="W17" s="81">
        <v>66</v>
      </c>
      <c r="X17" s="81">
        <v>120</v>
      </c>
      <c r="Y17" s="74">
        <v>36</v>
      </c>
    </row>
    <row r="18" spans="1:25" ht="13.95" customHeight="1" x14ac:dyDescent="0.25">
      <c r="A18" s="50" t="s">
        <v>96</v>
      </c>
      <c r="B18" s="75">
        <v>0.16315701711195715</v>
      </c>
      <c r="C18" s="82">
        <v>0.24848084744334156</v>
      </c>
      <c r="D18" s="82">
        <v>0.12781421704321838</v>
      </c>
      <c r="E18" s="82">
        <v>0.11525900179183164</v>
      </c>
      <c r="F18" s="82">
        <v>0.2599705699257524</v>
      </c>
      <c r="G18" s="61">
        <v>0.22966116072558013</v>
      </c>
      <c r="H18" s="82">
        <v>0.10843880028944682</v>
      </c>
      <c r="I18" s="82">
        <v>0.12115304676159483</v>
      </c>
      <c r="J18" s="61">
        <v>0.13949399141506977</v>
      </c>
      <c r="K18" s="82">
        <v>0.19148144067669082</v>
      </c>
      <c r="L18" s="82">
        <v>0.15728714859431142</v>
      </c>
      <c r="M18" s="61">
        <v>0.18628944462436281</v>
      </c>
      <c r="N18" s="82">
        <v>0.14222105334478055</v>
      </c>
      <c r="O18" s="61">
        <v>0.19138122238600819</v>
      </c>
      <c r="P18" s="82">
        <v>0.1647372688478595</v>
      </c>
      <c r="Q18" s="82">
        <v>0.15291601002068833</v>
      </c>
      <c r="R18" s="82">
        <v>0.13940900284038865</v>
      </c>
      <c r="S18" s="61">
        <v>0.18278238509719294</v>
      </c>
      <c r="T18" s="82">
        <v>0.15903818524017677</v>
      </c>
      <c r="U18" s="82">
        <v>0.14809731040021415</v>
      </c>
      <c r="V18" s="82">
        <v>0.16840781838465965</v>
      </c>
      <c r="W18" s="82">
        <v>0.14942451556276326</v>
      </c>
      <c r="X18" s="82">
        <v>0.10666518853846829</v>
      </c>
      <c r="Y18" s="75">
        <v>0.22639645833435915</v>
      </c>
    </row>
    <row r="19" spans="1:25" ht="13.95" customHeight="1" x14ac:dyDescent="0.25">
      <c r="A19" s="92"/>
      <c r="B19" s="96">
        <v>334</v>
      </c>
      <c r="C19" s="97">
        <v>83</v>
      </c>
      <c r="D19" s="97">
        <v>61</v>
      </c>
      <c r="E19" s="97">
        <v>20</v>
      </c>
      <c r="F19" s="97">
        <v>52</v>
      </c>
      <c r="G19" s="94">
        <v>131</v>
      </c>
      <c r="H19" s="97">
        <v>43</v>
      </c>
      <c r="I19" s="97">
        <v>16</v>
      </c>
      <c r="J19" s="94">
        <v>98</v>
      </c>
      <c r="K19" s="97">
        <v>138</v>
      </c>
      <c r="L19" s="97">
        <v>99</v>
      </c>
      <c r="M19" s="94">
        <v>184</v>
      </c>
      <c r="N19" s="97">
        <v>150</v>
      </c>
      <c r="O19" s="94">
        <v>108</v>
      </c>
      <c r="P19" s="97">
        <v>81</v>
      </c>
      <c r="Q19" s="97">
        <v>77</v>
      </c>
      <c r="R19" s="97">
        <v>68</v>
      </c>
      <c r="S19" s="94">
        <v>87</v>
      </c>
      <c r="T19" s="97">
        <v>52</v>
      </c>
      <c r="U19" s="97">
        <v>39</v>
      </c>
      <c r="V19" s="97">
        <v>110</v>
      </c>
      <c r="W19" s="97">
        <v>14</v>
      </c>
      <c r="X19" s="97">
        <v>18</v>
      </c>
      <c r="Y19" s="96">
        <v>13</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2" display="Return to index" xr:uid="{67FDC290-F6E9-4884-B5D6-BA89AA77B076}"/>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0.11727215123755112</v>
      </c>
      <c r="C6" s="78">
        <v>8.2233011300666042E-2</v>
      </c>
      <c r="D6" s="78">
        <v>0.22708159292485303</v>
      </c>
      <c r="E6" s="78">
        <v>0.12206791792135929</v>
      </c>
      <c r="F6" s="78">
        <v>6.7472043220318467E-2</v>
      </c>
      <c r="G6" s="57">
        <v>7.8095878768176211E-2</v>
      </c>
      <c r="H6" s="78">
        <v>0.23641955234354292</v>
      </c>
      <c r="I6" s="78">
        <v>0.12411321756073114</v>
      </c>
      <c r="J6" s="57">
        <v>0.17042395428047022</v>
      </c>
      <c r="K6" s="78">
        <v>8.6129542921806024E-2</v>
      </c>
      <c r="L6" s="78">
        <v>9.3323828642538215E-2</v>
      </c>
      <c r="M6" s="57">
        <v>0.14166543142556187</v>
      </c>
      <c r="N6" s="78">
        <v>9.5545579901043606E-2</v>
      </c>
      <c r="O6" s="57">
        <v>0.1536916852909278</v>
      </c>
      <c r="P6" s="78">
        <v>8.8958567263528424E-2</v>
      </c>
      <c r="Q6" s="78">
        <v>0.11515434996565026</v>
      </c>
      <c r="R6" s="78">
        <v>0.10600448184235421</v>
      </c>
      <c r="S6" s="57">
        <v>0.1699380863406911</v>
      </c>
      <c r="T6" s="78">
        <v>7.9044424177553807E-2</v>
      </c>
      <c r="U6" s="78">
        <v>0.14861174850436118</v>
      </c>
      <c r="V6" s="78">
        <v>8.9361215106193492E-2</v>
      </c>
      <c r="W6" s="78">
        <v>0.14272890323572029</v>
      </c>
      <c r="X6" s="78">
        <v>7.2475112889364632E-2</v>
      </c>
      <c r="Y6" s="71">
        <v>0.16299907239260222</v>
      </c>
    </row>
    <row r="7" spans="1:25" ht="13.95" customHeight="1" x14ac:dyDescent="0.25">
      <c r="A7" s="50"/>
      <c r="B7" s="72">
        <v>240</v>
      </c>
      <c r="C7" s="79">
        <v>27</v>
      </c>
      <c r="D7" s="79">
        <v>108</v>
      </c>
      <c r="E7" s="79">
        <v>21</v>
      </c>
      <c r="F7" s="79">
        <v>14</v>
      </c>
      <c r="G7" s="58">
        <v>44</v>
      </c>
      <c r="H7" s="79">
        <v>95</v>
      </c>
      <c r="I7" s="79">
        <v>16</v>
      </c>
      <c r="J7" s="58">
        <v>120</v>
      </c>
      <c r="K7" s="79">
        <v>62</v>
      </c>
      <c r="L7" s="79">
        <v>59</v>
      </c>
      <c r="M7" s="58">
        <v>140</v>
      </c>
      <c r="N7" s="79">
        <v>101</v>
      </c>
      <c r="O7" s="58">
        <v>87</v>
      </c>
      <c r="P7" s="79">
        <v>44</v>
      </c>
      <c r="Q7" s="79">
        <v>58</v>
      </c>
      <c r="R7" s="79">
        <v>51</v>
      </c>
      <c r="S7" s="58">
        <v>81</v>
      </c>
      <c r="T7" s="79">
        <v>26</v>
      </c>
      <c r="U7" s="79">
        <v>40</v>
      </c>
      <c r="V7" s="79">
        <v>58</v>
      </c>
      <c r="W7" s="79">
        <v>14</v>
      </c>
      <c r="X7" s="79">
        <v>12</v>
      </c>
      <c r="Y7" s="72">
        <v>9</v>
      </c>
    </row>
    <row r="8" spans="1:25" ht="13.95" customHeight="1" x14ac:dyDescent="0.25">
      <c r="A8" s="51" t="s">
        <v>91</v>
      </c>
      <c r="B8" s="73">
        <v>0.28835515176810539</v>
      </c>
      <c r="C8" s="80">
        <v>0.27200675132416641</v>
      </c>
      <c r="D8" s="80">
        <v>0.35560943762796166</v>
      </c>
      <c r="E8" s="80">
        <v>0.4011339970594075</v>
      </c>
      <c r="F8" s="80">
        <v>0.26751250496320561</v>
      </c>
      <c r="G8" s="59">
        <v>0.29720347607992958</v>
      </c>
      <c r="H8" s="80">
        <v>0.34693784677547129</v>
      </c>
      <c r="I8" s="80">
        <v>0.39399985290754841</v>
      </c>
      <c r="J8" s="59">
        <v>0.32855793285780854</v>
      </c>
      <c r="K8" s="80">
        <v>0.27341994986855322</v>
      </c>
      <c r="L8" s="80">
        <v>0.26038576285199472</v>
      </c>
      <c r="M8" s="59">
        <v>0.30264633482348235</v>
      </c>
      <c r="N8" s="80">
        <v>0.27268475990472746</v>
      </c>
      <c r="O8" s="59">
        <v>0.34907816015387488</v>
      </c>
      <c r="P8" s="80">
        <v>0.30773341848309771</v>
      </c>
      <c r="Q8" s="80">
        <v>0.22611021804387715</v>
      </c>
      <c r="R8" s="80">
        <v>0.26294041772103921</v>
      </c>
      <c r="S8" s="59">
        <v>0.27546020958060041</v>
      </c>
      <c r="T8" s="80">
        <v>0.28828762404757574</v>
      </c>
      <c r="U8" s="80">
        <v>0.34731833633696396</v>
      </c>
      <c r="V8" s="80">
        <v>0.30127141704977606</v>
      </c>
      <c r="W8" s="80">
        <v>0.21658442858508897</v>
      </c>
      <c r="X8" s="80">
        <v>0.28577602540650915</v>
      </c>
      <c r="Y8" s="73">
        <v>9.640178571861141E-2</v>
      </c>
    </row>
    <row r="9" spans="1:25" ht="13.95" customHeight="1" x14ac:dyDescent="0.25">
      <c r="A9" s="51"/>
      <c r="B9" s="74">
        <v>591</v>
      </c>
      <c r="C9" s="81">
        <v>91</v>
      </c>
      <c r="D9" s="81">
        <v>168</v>
      </c>
      <c r="E9" s="81">
        <v>69</v>
      </c>
      <c r="F9" s="81">
        <v>54</v>
      </c>
      <c r="G9" s="60">
        <v>169</v>
      </c>
      <c r="H9" s="81">
        <v>139</v>
      </c>
      <c r="I9" s="81">
        <v>51</v>
      </c>
      <c r="J9" s="60">
        <v>231</v>
      </c>
      <c r="K9" s="81">
        <v>196</v>
      </c>
      <c r="L9" s="81">
        <v>164</v>
      </c>
      <c r="M9" s="60">
        <v>299</v>
      </c>
      <c r="N9" s="81">
        <v>287</v>
      </c>
      <c r="O9" s="60">
        <v>197</v>
      </c>
      <c r="P9" s="81">
        <v>152</v>
      </c>
      <c r="Q9" s="81">
        <v>114</v>
      </c>
      <c r="R9" s="81">
        <v>128</v>
      </c>
      <c r="S9" s="60">
        <v>132</v>
      </c>
      <c r="T9" s="81">
        <v>95</v>
      </c>
      <c r="U9" s="81">
        <v>93</v>
      </c>
      <c r="V9" s="81">
        <v>197</v>
      </c>
      <c r="W9" s="81">
        <v>21</v>
      </c>
      <c r="X9" s="81">
        <v>49</v>
      </c>
      <c r="Y9" s="74">
        <v>5</v>
      </c>
    </row>
    <row r="10" spans="1:25" ht="13.95" customHeight="1" x14ac:dyDescent="0.25">
      <c r="A10" s="50" t="s">
        <v>93</v>
      </c>
      <c r="B10" s="75">
        <v>0.13812061186368857</v>
      </c>
      <c r="C10" s="82">
        <v>0.19250262168449947</v>
      </c>
      <c r="D10" s="82">
        <v>0.10224003040509261</v>
      </c>
      <c r="E10" s="82">
        <v>0.10253074430405046</v>
      </c>
      <c r="F10" s="82">
        <v>0.2191751438202508</v>
      </c>
      <c r="G10" s="61">
        <v>0.19404027497478593</v>
      </c>
      <c r="H10" s="82">
        <v>0.10212955655399039</v>
      </c>
      <c r="I10" s="82">
        <v>0.1394722527776889</v>
      </c>
      <c r="J10" s="61">
        <v>0.12753849548944682</v>
      </c>
      <c r="K10" s="82">
        <v>0.16014498030507632</v>
      </c>
      <c r="L10" s="82">
        <v>0.12479718921240252</v>
      </c>
      <c r="M10" s="61">
        <v>0.16774536083832334</v>
      </c>
      <c r="N10" s="82">
        <v>0.11097384026655367</v>
      </c>
      <c r="O10" s="61">
        <v>0.13161431578242286</v>
      </c>
      <c r="P10" s="82">
        <v>0.11390033687487597</v>
      </c>
      <c r="Q10" s="82">
        <v>0.14165194895697619</v>
      </c>
      <c r="R10" s="82">
        <v>0.16670611364119892</v>
      </c>
      <c r="S10" s="61">
        <v>0.12683481869849125</v>
      </c>
      <c r="T10" s="82">
        <v>0.14941586800256501</v>
      </c>
      <c r="U10" s="82">
        <v>0.13060949601437957</v>
      </c>
      <c r="V10" s="82">
        <v>0.14813566895594096</v>
      </c>
      <c r="W10" s="82">
        <v>0.14612518563837551</v>
      </c>
      <c r="X10" s="82">
        <v>8.9873875032137979E-2</v>
      </c>
      <c r="Y10" s="75">
        <v>0.22038011871647484</v>
      </c>
    </row>
    <row r="11" spans="1:25" ht="13.95" customHeight="1" x14ac:dyDescent="0.25">
      <c r="A11" s="50"/>
      <c r="B11" s="72">
        <v>283</v>
      </c>
      <c r="C11" s="79">
        <v>64</v>
      </c>
      <c r="D11" s="79">
        <v>48</v>
      </c>
      <c r="E11" s="79">
        <v>18</v>
      </c>
      <c r="F11" s="79">
        <v>44</v>
      </c>
      <c r="G11" s="58">
        <v>110</v>
      </c>
      <c r="H11" s="79">
        <v>41</v>
      </c>
      <c r="I11" s="79">
        <v>18</v>
      </c>
      <c r="J11" s="58">
        <v>90</v>
      </c>
      <c r="K11" s="79">
        <v>115</v>
      </c>
      <c r="L11" s="79">
        <v>78</v>
      </c>
      <c r="M11" s="58">
        <v>166</v>
      </c>
      <c r="N11" s="79">
        <v>117</v>
      </c>
      <c r="O11" s="58">
        <v>74</v>
      </c>
      <c r="P11" s="79">
        <v>56</v>
      </c>
      <c r="Q11" s="79">
        <v>72</v>
      </c>
      <c r="R11" s="79">
        <v>81</v>
      </c>
      <c r="S11" s="58">
        <v>61</v>
      </c>
      <c r="T11" s="79">
        <v>49</v>
      </c>
      <c r="U11" s="79">
        <v>35</v>
      </c>
      <c r="V11" s="79">
        <v>97</v>
      </c>
      <c r="W11" s="79">
        <v>14</v>
      </c>
      <c r="X11" s="79">
        <v>15</v>
      </c>
      <c r="Y11" s="72">
        <v>12</v>
      </c>
    </row>
    <row r="12" spans="1:25" ht="13.95" customHeight="1" x14ac:dyDescent="0.25">
      <c r="A12" s="51" t="s">
        <v>94</v>
      </c>
      <c r="B12" s="73">
        <v>7.8829762206597473E-2</v>
      </c>
      <c r="C12" s="80">
        <v>0.1539552130992965</v>
      </c>
      <c r="D12" s="80">
        <v>2.4762660852052934E-2</v>
      </c>
      <c r="E12" s="80">
        <v>3.7845390103479738E-2</v>
      </c>
      <c r="F12" s="80">
        <v>0.18968781844627192</v>
      </c>
      <c r="G12" s="59">
        <v>0.13903247372769448</v>
      </c>
      <c r="H12" s="80">
        <v>3.0905211969697394E-2</v>
      </c>
      <c r="I12" s="80">
        <v>3.7904978567015302E-2</v>
      </c>
      <c r="J12" s="59">
        <v>3.4739435012251796E-2</v>
      </c>
      <c r="K12" s="80">
        <v>0.14051533437796629</v>
      </c>
      <c r="L12" s="80">
        <v>5.7706244231116192E-2</v>
      </c>
      <c r="M12" s="59">
        <v>9.5628450609747132E-2</v>
      </c>
      <c r="N12" s="80">
        <v>6.3848728804540983E-2</v>
      </c>
      <c r="O12" s="59">
        <v>5.6318681026519525E-2</v>
      </c>
      <c r="P12" s="80">
        <v>6.3832141011621032E-2</v>
      </c>
      <c r="Q12" s="80">
        <v>8.3827030843227443E-2</v>
      </c>
      <c r="R12" s="80">
        <v>0.11509248128407899</v>
      </c>
      <c r="S12" s="59">
        <v>8.9406105609006262E-2</v>
      </c>
      <c r="T12" s="80">
        <v>6.8919519989113193E-2</v>
      </c>
      <c r="U12" s="80">
        <v>7.232130600926806E-2</v>
      </c>
      <c r="V12" s="80">
        <v>8.2833382237610872E-2</v>
      </c>
      <c r="W12" s="80">
        <v>0.1266462147657591</v>
      </c>
      <c r="X12" s="80">
        <v>3.6334932712975193E-2</v>
      </c>
      <c r="Y12" s="73">
        <v>7.8086553325259503E-2</v>
      </c>
    </row>
    <row r="13" spans="1:25" ht="13.95" customHeight="1" x14ac:dyDescent="0.25">
      <c r="A13" s="51"/>
      <c r="B13" s="74">
        <v>162</v>
      </c>
      <c r="C13" s="81">
        <v>51</v>
      </c>
      <c r="D13" s="81">
        <v>12</v>
      </c>
      <c r="E13" s="81">
        <v>6</v>
      </c>
      <c r="F13" s="81">
        <v>38</v>
      </c>
      <c r="G13" s="60">
        <v>79</v>
      </c>
      <c r="H13" s="81">
        <v>12</v>
      </c>
      <c r="I13" s="81">
        <v>5</v>
      </c>
      <c r="J13" s="60">
        <v>24</v>
      </c>
      <c r="K13" s="81">
        <v>101</v>
      </c>
      <c r="L13" s="81">
        <v>36</v>
      </c>
      <c r="M13" s="60">
        <v>94</v>
      </c>
      <c r="N13" s="81">
        <v>67</v>
      </c>
      <c r="O13" s="60">
        <v>32</v>
      </c>
      <c r="P13" s="81">
        <v>32</v>
      </c>
      <c r="Q13" s="81">
        <v>42</v>
      </c>
      <c r="R13" s="81">
        <v>56</v>
      </c>
      <c r="S13" s="60">
        <v>43</v>
      </c>
      <c r="T13" s="81">
        <v>23</v>
      </c>
      <c r="U13" s="81">
        <v>19</v>
      </c>
      <c r="V13" s="81">
        <v>54</v>
      </c>
      <c r="W13" s="81">
        <v>12</v>
      </c>
      <c r="X13" s="81">
        <v>6</v>
      </c>
      <c r="Y13" s="74">
        <v>4</v>
      </c>
    </row>
    <row r="14" spans="1:25" ht="13.95" customHeight="1" x14ac:dyDescent="0.25">
      <c r="A14" s="50" t="s">
        <v>80</v>
      </c>
      <c r="B14" s="75">
        <v>0.37742232292406003</v>
      </c>
      <c r="C14" s="82">
        <v>0.29930240259137186</v>
      </c>
      <c r="D14" s="82">
        <v>0.29030627819003874</v>
      </c>
      <c r="E14" s="82">
        <v>0.3364219506117031</v>
      </c>
      <c r="F14" s="82">
        <v>0.25615248954995357</v>
      </c>
      <c r="G14" s="61">
        <v>0.29162789644941339</v>
      </c>
      <c r="H14" s="82">
        <v>0.28360783235729708</v>
      </c>
      <c r="I14" s="82">
        <v>0.30450969818701645</v>
      </c>
      <c r="J14" s="61">
        <v>0.33874018236002384</v>
      </c>
      <c r="K14" s="82">
        <v>0.33979019252659753</v>
      </c>
      <c r="L14" s="82">
        <v>0.46378697506194899</v>
      </c>
      <c r="M14" s="61">
        <v>0.29231442230288668</v>
      </c>
      <c r="N14" s="82">
        <v>0.45694709112313475</v>
      </c>
      <c r="O14" s="61">
        <v>0.30929715774625466</v>
      </c>
      <c r="P14" s="82">
        <v>0.42557553636687617</v>
      </c>
      <c r="Q14" s="82">
        <v>0.43325645219026948</v>
      </c>
      <c r="R14" s="82">
        <v>0.34925650551132797</v>
      </c>
      <c r="S14" s="61">
        <v>0.33836077977120965</v>
      </c>
      <c r="T14" s="82">
        <v>0.41433256378319172</v>
      </c>
      <c r="U14" s="82">
        <v>0.30113911313502661</v>
      </c>
      <c r="V14" s="82">
        <v>0.37839831665047874</v>
      </c>
      <c r="W14" s="82">
        <v>0.36791526777505595</v>
      </c>
      <c r="X14" s="82">
        <v>0.51554005395901337</v>
      </c>
      <c r="Y14" s="75">
        <v>0.44213246984705196</v>
      </c>
    </row>
    <row r="15" spans="1:25" ht="13.95" customHeight="1" x14ac:dyDescent="0.25">
      <c r="A15" s="50"/>
      <c r="B15" s="72">
        <v>774</v>
      </c>
      <c r="C15" s="79">
        <v>100</v>
      </c>
      <c r="D15" s="79">
        <v>137</v>
      </c>
      <c r="E15" s="79">
        <v>58</v>
      </c>
      <c r="F15" s="79">
        <v>51</v>
      </c>
      <c r="G15" s="58">
        <v>166</v>
      </c>
      <c r="H15" s="79">
        <v>113</v>
      </c>
      <c r="I15" s="79">
        <v>39</v>
      </c>
      <c r="J15" s="58">
        <v>238</v>
      </c>
      <c r="K15" s="79">
        <v>244</v>
      </c>
      <c r="L15" s="79">
        <v>291</v>
      </c>
      <c r="M15" s="58">
        <v>289</v>
      </c>
      <c r="N15" s="79">
        <v>481</v>
      </c>
      <c r="O15" s="58">
        <v>174</v>
      </c>
      <c r="P15" s="79">
        <v>211</v>
      </c>
      <c r="Q15" s="79">
        <v>219</v>
      </c>
      <c r="R15" s="79">
        <v>169</v>
      </c>
      <c r="S15" s="58">
        <v>162</v>
      </c>
      <c r="T15" s="79">
        <v>137</v>
      </c>
      <c r="U15" s="79">
        <v>80</v>
      </c>
      <c r="V15" s="79">
        <v>247</v>
      </c>
      <c r="W15" s="79">
        <v>35</v>
      </c>
      <c r="X15" s="79">
        <v>88</v>
      </c>
      <c r="Y15" s="72">
        <v>24</v>
      </c>
    </row>
    <row r="16" spans="1:25" ht="13.95" customHeight="1" x14ac:dyDescent="0.25">
      <c r="A16" s="51" t="s">
        <v>95</v>
      </c>
      <c r="B16" s="73">
        <v>0.40562730300565641</v>
      </c>
      <c r="C16" s="80">
        <v>0.35423976262483242</v>
      </c>
      <c r="D16" s="80">
        <v>0.58269103055281457</v>
      </c>
      <c r="E16" s="80">
        <v>0.52320191498076685</v>
      </c>
      <c r="F16" s="80">
        <v>0.33498454818352408</v>
      </c>
      <c r="G16" s="59">
        <v>0.37529935484810556</v>
      </c>
      <c r="H16" s="80">
        <v>0.58335739911901419</v>
      </c>
      <c r="I16" s="80">
        <v>0.51811307046827959</v>
      </c>
      <c r="J16" s="59">
        <v>0.49898188713827912</v>
      </c>
      <c r="K16" s="80">
        <v>0.35954949279035925</v>
      </c>
      <c r="L16" s="80">
        <v>0.35370959149453296</v>
      </c>
      <c r="M16" s="59">
        <v>0.44431176624904439</v>
      </c>
      <c r="N16" s="80">
        <v>0.36823033980577136</v>
      </c>
      <c r="O16" s="59">
        <v>0.50276984544480297</v>
      </c>
      <c r="P16" s="80">
        <v>0.39669198574662606</v>
      </c>
      <c r="Q16" s="80">
        <v>0.34126456800952742</v>
      </c>
      <c r="R16" s="80">
        <v>0.36894489956339366</v>
      </c>
      <c r="S16" s="59">
        <v>0.44539829592129143</v>
      </c>
      <c r="T16" s="80">
        <v>0.36733204822512955</v>
      </c>
      <c r="U16" s="80">
        <v>0.49593008484132511</v>
      </c>
      <c r="V16" s="80">
        <v>0.39063263215596955</v>
      </c>
      <c r="W16" s="80">
        <v>0.35931333182080932</v>
      </c>
      <c r="X16" s="80">
        <v>0.35825113829587379</v>
      </c>
      <c r="Y16" s="73">
        <v>0.25940085811121366</v>
      </c>
    </row>
    <row r="17" spans="1:25" ht="13.95" customHeight="1" x14ac:dyDescent="0.25">
      <c r="A17" s="51"/>
      <c r="B17" s="74">
        <v>832</v>
      </c>
      <c r="C17" s="81">
        <v>118</v>
      </c>
      <c r="D17" s="81">
        <v>276</v>
      </c>
      <c r="E17" s="81">
        <v>90</v>
      </c>
      <c r="F17" s="81">
        <v>67</v>
      </c>
      <c r="G17" s="60">
        <v>213</v>
      </c>
      <c r="H17" s="81">
        <v>233</v>
      </c>
      <c r="I17" s="81">
        <v>67</v>
      </c>
      <c r="J17" s="60">
        <v>351</v>
      </c>
      <c r="K17" s="81">
        <v>258</v>
      </c>
      <c r="L17" s="81">
        <v>222</v>
      </c>
      <c r="M17" s="60">
        <v>439</v>
      </c>
      <c r="N17" s="81">
        <v>388</v>
      </c>
      <c r="O17" s="60">
        <v>284</v>
      </c>
      <c r="P17" s="81">
        <v>196</v>
      </c>
      <c r="Q17" s="81">
        <v>173</v>
      </c>
      <c r="R17" s="81">
        <v>179</v>
      </c>
      <c r="S17" s="60">
        <v>213</v>
      </c>
      <c r="T17" s="81">
        <v>121</v>
      </c>
      <c r="U17" s="81">
        <v>132</v>
      </c>
      <c r="V17" s="81">
        <v>255</v>
      </c>
      <c r="W17" s="81">
        <v>35</v>
      </c>
      <c r="X17" s="81">
        <v>61</v>
      </c>
      <c r="Y17" s="74">
        <v>14</v>
      </c>
    </row>
    <row r="18" spans="1:25" ht="13.95" customHeight="1" x14ac:dyDescent="0.25">
      <c r="A18" s="50" t="s">
        <v>96</v>
      </c>
      <c r="B18" s="75">
        <v>0.21695037407028622</v>
      </c>
      <c r="C18" s="82">
        <v>0.34645783478379594</v>
      </c>
      <c r="D18" s="82">
        <v>0.12700269125714558</v>
      </c>
      <c r="E18" s="82">
        <v>0.14037613440753019</v>
      </c>
      <c r="F18" s="82">
        <v>0.40886296226652269</v>
      </c>
      <c r="G18" s="61">
        <v>0.33307274870248027</v>
      </c>
      <c r="H18" s="82">
        <v>0.13303476852368779</v>
      </c>
      <c r="I18" s="82">
        <v>0.17737723134470421</v>
      </c>
      <c r="J18" s="61">
        <v>0.16227793050169864</v>
      </c>
      <c r="K18" s="82">
        <v>0.30066031468304261</v>
      </c>
      <c r="L18" s="82">
        <v>0.18250343344351871</v>
      </c>
      <c r="M18" s="61">
        <v>0.26337381144807048</v>
      </c>
      <c r="N18" s="82">
        <v>0.17482256907109456</v>
      </c>
      <c r="O18" s="61">
        <v>0.1879329968089424</v>
      </c>
      <c r="P18" s="82">
        <v>0.17773247788649699</v>
      </c>
      <c r="Q18" s="82">
        <v>0.22547897980020365</v>
      </c>
      <c r="R18" s="82">
        <v>0.28179859492527798</v>
      </c>
      <c r="S18" s="61">
        <v>0.21624092430749756</v>
      </c>
      <c r="T18" s="82">
        <v>0.21833538799167818</v>
      </c>
      <c r="U18" s="82">
        <v>0.20293080202364755</v>
      </c>
      <c r="V18" s="82">
        <v>0.23096905119355182</v>
      </c>
      <c r="W18" s="82">
        <v>0.27277140040413456</v>
      </c>
      <c r="X18" s="82">
        <v>0.12620880774511314</v>
      </c>
      <c r="Y18" s="75">
        <v>0.29846667204173438</v>
      </c>
    </row>
    <row r="19" spans="1:25" ht="13.95" customHeight="1" x14ac:dyDescent="0.25">
      <c r="A19" s="92"/>
      <c r="B19" s="96">
        <v>445</v>
      </c>
      <c r="C19" s="97">
        <v>115</v>
      </c>
      <c r="D19" s="97">
        <v>60</v>
      </c>
      <c r="E19" s="97">
        <v>24</v>
      </c>
      <c r="F19" s="97">
        <v>82</v>
      </c>
      <c r="G19" s="94">
        <v>189</v>
      </c>
      <c r="H19" s="97">
        <v>53</v>
      </c>
      <c r="I19" s="97">
        <v>23</v>
      </c>
      <c r="J19" s="94">
        <v>114</v>
      </c>
      <c r="K19" s="97">
        <v>216</v>
      </c>
      <c r="L19" s="97">
        <v>115</v>
      </c>
      <c r="M19" s="94">
        <v>260</v>
      </c>
      <c r="N19" s="97">
        <v>184</v>
      </c>
      <c r="O19" s="94">
        <v>106</v>
      </c>
      <c r="P19" s="97">
        <v>88</v>
      </c>
      <c r="Q19" s="97">
        <v>114</v>
      </c>
      <c r="R19" s="97">
        <v>137</v>
      </c>
      <c r="S19" s="94">
        <v>103</v>
      </c>
      <c r="T19" s="97">
        <v>72</v>
      </c>
      <c r="U19" s="97">
        <v>54</v>
      </c>
      <c r="V19" s="97">
        <v>151</v>
      </c>
      <c r="W19" s="97">
        <v>26</v>
      </c>
      <c r="X19" s="97">
        <v>21</v>
      </c>
      <c r="Y19" s="96">
        <v>17</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3" display="Return to index" xr:uid="{7F6E07A5-5237-413F-8801-1A06C26EFF1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0.3914765390881933</v>
      </c>
      <c r="C6" s="78">
        <v>0.27183736282802401</v>
      </c>
      <c r="D6" s="78">
        <v>0.50282617961689047</v>
      </c>
      <c r="E6" s="78">
        <v>0.37353185094322439</v>
      </c>
      <c r="F6" s="78">
        <v>0.49012988041902539</v>
      </c>
      <c r="G6" s="57">
        <v>0.38600244305883608</v>
      </c>
      <c r="H6" s="78">
        <v>0.5138562707536205</v>
      </c>
      <c r="I6" s="78">
        <v>0.38171192462979403</v>
      </c>
      <c r="J6" s="57">
        <v>0.41356493163567781</v>
      </c>
      <c r="K6" s="78">
        <v>0.44693399474377549</v>
      </c>
      <c r="L6" s="78">
        <v>0.30332475699180333</v>
      </c>
      <c r="M6" s="57">
        <v>0.41750940600136943</v>
      </c>
      <c r="N6" s="78">
        <v>0.36941972864664285</v>
      </c>
      <c r="O6" s="57">
        <v>0.32177784028906381</v>
      </c>
      <c r="P6" s="78">
        <v>0.37133786580692557</v>
      </c>
      <c r="Q6" s="78">
        <v>0.43503206609969086</v>
      </c>
      <c r="R6" s="78">
        <v>0.44761539372414483</v>
      </c>
      <c r="S6" s="57">
        <v>0.40650428393858268</v>
      </c>
      <c r="T6" s="78">
        <v>0.36754077648510686</v>
      </c>
      <c r="U6" s="78">
        <v>0.30759716704343604</v>
      </c>
      <c r="V6" s="78">
        <v>0.38387557912148829</v>
      </c>
      <c r="W6" s="78">
        <v>0.47083100841715131</v>
      </c>
      <c r="X6" s="78">
        <v>0.51171202985778341</v>
      </c>
      <c r="Y6" s="71">
        <v>0.39043297133238702</v>
      </c>
    </row>
    <row r="7" spans="1:25" ht="13.95" customHeight="1" x14ac:dyDescent="0.25">
      <c r="A7" s="50"/>
      <c r="B7" s="72">
        <v>803</v>
      </c>
      <c r="C7" s="79">
        <v>91</v>
      </c>
      <c r="D7" s="79">
        <v>238</v>
      </c>
      <c r="E7" s="79">
        <v>64</v>
      </c>
      <c r="F7" s="79">
        <v>98</v>
      </c>
      <c r="G7" s="58">
        <v>220</v>
      </c>
      <c r="H7" s="79">
        <v>205</v>
      </c>
      <c r="I7" s="79">
        <v>49</v>
      </c>
      <c r="J7" s="58">
        <v>291</v>
      </c>
      <c r="K7" s="79">
        <v>321</v>
      </c>
      <c r="L7" s="79">
        <v>191</v>
      </c>
      <c r="M7" s="58">
        <v>412</v>
      </c>
      <c r="N7" s="79">
        <v>389</v>
      </c>
      <c r="O7" s="58">
        <v>182</v>
      </c>
      <c r="P7" s="79">
        <v>184</v>
      </c>
      <c r="Q7" s="79">
        <v>220</v>
      </c>
      <c r="R7" s="79">
        <v>217</v>
      </c>
      <c r="S7" s="58">
        <v>194</v>
      </c>
      <c r="T7" s="79">
        <v>121</v>
      </c>
      <c r="U7" s="79">
        <v>82</v>
      </c>
      <c r="V7" s="79">
        <v>251</v>
      </c>
      <c r="W7" s="79">
        <v>45</v>
      </c>
      <c r="X7" s="79">
        <v>87</v>
      </c>
      <c r="Y7" s="72">
        <v>22</v>
      </c>
    </row>
    <row r="8" spans="1:25" ht="13.95" customHeight="1" x14ac:dyDescent="0.25">
      <c r="A8" s="51" t="s">
        <v>91</v>
      </c>
      <c r="B8" s="73">
        <v>0.24136972484436156</v>
      </c>
      <c r="C8" s="80">
        <v>0.25836781647954066</v>
      </c>
      <c r="D8" s="80">
        <v>0.26923653574503148</v>
      </c>
      <c r="E8" s="80">
        <v>0.31821225090575267</v>
      </c>
      <c r="F8" s="80">
        <v>0.23198513568615847</v>
      </c>
      <c r="G8" s="59">
        <v>0.25481686193986541</v>
      </c>
      <c r="H8" s="80">
        <v>0.27519837130530411</v>
      </c>
      <c r="I8" s="80">
        <v>0.32913149870042313</v>
      </c>
      <c r="J8" s="59">
        <v>0.27280499178774453</v>
      </c>
      <c r="K8" s="80">
        <v>0.22424873942450524</v>
      </c>
      <c r="L8" s="80">
        <v>0.22572269240003201</v>
      </c>
      <c r="M8" s="59">
        <v>0.24017355525875281</v>
      </c>
      <c r="N8" s="80">
        <v>0.24223342479063889</v>
      </c>
      <c r="O8" s="59">
        <v>0.28619270303353767</v>
      </c>
      <c r="P8" s="80">
        <v>0.24264132238135896</v>
      </c>
      <c r="Q8" s="80">
        <v>0.20346044281035702</v>
      </c>
      <c r="R8" s="80">
        <v>0.22751318091536679</v>
      </c>
      <c r="S8" s="59">
        <v>0.25245749234320386</v>
      </c>
      <c r="T8" s="80">
        <v>0.21862576720413987</v>
      </c>
      <c r="U8" s="80">
        <v>0.29204484750642185</v>
      </c>
      <c r="V8" s="80">
        <v>0.23306308589452229</v>
      </c>
      <c r="W8" s="80">
        <v>0.21458170336795696</v>
      </c>
      <c r="X8" s="80">
        <v>0.22176376923886973</v>
      </c>
      <c r="Y8" s="73">
        <v>0.24235986365503714</v>
      </c>
    </row>
    <row r="9" spans="1:25" ht="13.95" customHeight="1" x14ac:dyDescent="0.25">
      <c r="A9" s="51"/>
      <c r="B9" s="74">
        <v>495</v>
      </c>
      <c r="C9" s="81">
        <v>86</v>
      </c>
      <c r="D9" s="81">
        <v>128</v>
      </c>
      <c r="E9" s="81">
        <v>55</v>
      </c>
      <c r="F9" s="81">
        <v>47</v>
      </c>
      <c r="G9" s="60">
        <v>145</v>
      </c>
      <c r="H9" s="81">
        <v>110</v>
      </c>
      <c r="I9" s="81">
        <v>42</v>
      </c>
      <c r="J9" s="60">
        <v>192</v>
      </c>
      <c r="K9" s="81">
        <v>161</v>
      </c>
      <c r="L9" s="81">
        <v>142</v>
      </c>
      <c r="M9" s="60">
        <v>237</v>
      </c>
      <c r="N9" s="81">
        <v>255</v>
      </c>
      <c r="O9" s="60">
        <v>161</v>
      </c>
      <c r="P9" s="81">
        <v>120</v>
      </c>
      <c r="Q9" s="81">
        <v>103</v>
      </c>
      <c r="R9" s="81">
        <v>110</v>
      </c>
      <c r="S9" s="60">
        <v>121</v>
      </c>
      <c r="T9" s="81">
        <v>72</v>
      </c>
      <c r="U9" s="81">
        <v>78</v>
      </c>
      <c r="V9" s="81">
        <v>152</v>
      </c>
      <c r="W9" s="81">
        <v>21</v>
      </c>
      <c r="X9" s="81">
        <v>38</v>
      </c>
      <c r="Y9" s="74">
        <v>13</v>
      </c>
    </row>
    <row r="10" spans="1:25" ht="13.95" customHeight="1" x14ac:dyDescent="0.25">
      <c r="A10" s="50" t="s">
        <v>93</v>
      </c>
      <c r="B10" s="75">
        <v>8.7043855464368408E-2</v>
      </c>
      <c r="C10" s="82">
        <v>0.13345236724446552</v>
      </c>
      <c r="D10" s="82">
        <v>5.9868513389680002E-2</v>
      </c>
      <c r="E10" s="82">
        <v>0.10316745770432126</v>
      </c>
      <c r="F10" s="82">
        <v>9.1754335345585109E-2</v>
      </c>
      <c r="G10" s="61">
        <v>0.10909492765698418</v>
      </c>
      <c r="H10" s="82">
        <v>5.7560237625874776E-2</v>
      </c>
      <c r="I10" s="82">
        <v>9.1877722033271228E-2</v>
      </c>
      <c r="J10" s="61">
        <v>7.5260750660959719E-2</v>
      </c>
      <c r="K10" s="82">
        <v>9.2755981660430004E-2</v>
      </c>
      <c r="L10" s="82">
        <v>9.3715474202875612E-2</v>
      </c>
      <c r="M10" s="61">
        <v>8.9454577105072708E-2</v>
      </c>
      <c r="N10" s="82">
        <v>8.4459479023167916E-2</v>
      </c>
      <c r="O10" s="61">
        <v>0.1202266401841163</v>
      </c>
      <c r="P10" s="82">
        <v>6.2906108870036018E-2</v>
      </c>
      <c r="Q10" s="82">
        <v>6.6157300804095931E-2</v>
      </c>
      <c r="R10" s="82">
        <v>9.4873466627838618E-2</v>
      </c>
      <c r="S10" s="61">
        <v>8.6030203181393858E-2</v>
      </c>
      <c r="T10" s="82">
        <v>9.4533128291075616E-2</v>
      </c>
      <c r="U10" s="82">
        <v>0.12491303487778894</v>
      </c>
      <c r="V10" s="82">
        <v>9.0936448919091376E-2</v>
      </c>
      <c r="W10" s="82">
        <v>2.1118814855417042E-2</v>
      </c>
      <c r="X10" s="82">
        <v>5.3759324305210743E-2</v>
      </c>
      <c r="Y10" s="75">
        <v>3.9889838117944484E-2</v>
      </c>
    </row>
    <row r="11" spans="1:25" ht="13.95" customHeight="1" x14ac:dyDescent="0.25">
      <c r="A11" s="50"/>
      <c r="B11" s="72">
        <v>178</v>
      </c>
      <c r="C11" s="79">
        <v>44</v>
      </c>
      <c r="D11" s="79">
        <v>28</v>
      </c>
      <c r="E11" s="79">
        <v>18</v>
      </c>
      <c r="F11" s="79">
        <v>18</v>
      </c>
      <c r="G11" s="58">
        <v>62</v>
      </c>
      <c r="H11" s="79">
        <v>23</v>
      </c>
      <c r="I11" s="79">
        <v>12</v>
      </c>
      <c r="J11" s="58">
        <v>53</v>
      </c>
      <c r="K11" s="79">
        <v>67</v>
      </c>
      <c r="L11" s="79">
        <v>59</v>
      </c>
      <c r="M11" s="58">
        <v>88</v>
      </c>
      <c r="N11" s="79">
        <v>89</v>
      </c>
      <c r="O11" s="58">
        <v>68</v>
      </c>
      <c r="P11" s="79">
        <v>31</v>
      </c>
      <c r="Q11" s="79">
        <v>33</v>
      </c>
      <c r="R11" s="79">
        <v>46</v>
      </c>
      <c r="S11" s="58">
        <v>41</v>
      </c>
      <c r="T11" s="79">
        <v>31</v>
      </c>
      <c r="U11" s="79">
        <v>33</v>
      </c>
      <c r="V11" s="79">
        <v>59</v>
      </c>
      <c r="W11" s="79">
        <v>2</v>
      </c>
      <c r="X11" s="79">
        <v>9</v>
      </c>
      <c r="Y11" s="72">
        <v>2</v>
      </c>
    </row>
    <row r="12" spans="1:25" ht="13.95" customHeight="1" x14ac:dyDescent="0.25">
      <c r="A12" s="51" t="s">
        <v>94</v>
      </c>
      <c r="B12" s="73">
        <v>6.086478624163056E-2</v>
      </c>
      <c r="C12" s="80">
        <v>9.774749115046194E-2</v>
      </c>
      <c r="D12" s="80">
        <v>4.0337159516139573E-2</v>
      </c>
      <c r="E12" s="80">
        <v>2.3674230075432158E-2</v>
      </c>
      <c r="F12" s="80">
        <v>4.5338567967642553E-2</v>
      </c>
      <c r="G12" s="59">
        <v>6.1938298114886325E-2</v>
      </c>
      <c r="H12" s="80">
        <v>3.5776896040328132E-2</v>
      </c>
      <c r="I12" s="80">
        <v>2.1020741587417385E-2</v>
      </c>
      <c r="J12" s="59">
        <v>4.6067528677818999E-2</v>
      </c>
      <c r="K12" s="80">
        <v>6.2038356398477205E-2</v>
      </c>
      <c r="L12" s="80">
        <v>7.6102384975905477E-2</v>
      </c>
      <c r="M12" s="59">
        <v>7.1631163768499109E-2</v>
      </c>
      <c r="N12" s="80">
        <v>5.0645308293926779E-2</v>
      </c>
      <c r="O12" s="59">
        <v>7.1412366608049352E-2</v>
      </c>
      <c r="P12" s="80">
        <v>6.573738231126211E-2</v>
      </c>
      <c r="Q12" s="80">
        <v>5.2749455124405681E-2</v>
      </c>
      <c r="R12" s="80">
        <v>5.2098633840095117E-2</v>
      </c>
      <c r="S12" s="59">
        <v>5.2230624246079486E-2</v>
      </c>
      <c r="T12" s="80">
        <v>5.3261206556028631E-2</v>
      </c>
      <c r="U12" s="80">
        <v>8.1566314585302196E-2</v>
      </c>
      <c r="V12" s="80">
        <v>5.8703123905268891E-2</v>
      </c>
      <c r="W12" s="80">
        <v>0.10403668944619766</v>
      </c>
      <c r="X12" s="80">
        <v>2.1858683261147972E-2</v>
      </c>
      <c r="Y12" s="73">
        <v>0.15133741536647405</v>
      </c>
    </row>
    <row r="13" spans="1:25" ht="13.95" customHeight="1" x14ac:dyDescent="0.25">
      <c r="A13" s="51"/>
      <c r="B13" s="74">
        <v>125</v>
      </c>
      <c r="C13" s="81">
        <v>33</v>
      </c>
      <c r="D13" s="81">
        <v>19</v>
      </c>
      <c r="E13" s="81">
        <v>4</v>
      </c>
      <c r="F13" s="81">
        <v>9</v>
      </c>
      <c r="G13" s="60">
        <v>35</v>
      </c>
      <c r="H13" s="81">
        <v>14</v>
      </c>
      <c r="I13" s="81">
        <v>3</v>
      </c>
      <c r="J13" s="60">
        <v>32</v>
      </c>
      <c r="K13" s="81">
        <v>45</v>
      </c>
      <c r="L13" s="81">
        <v>48</v>
      </c>
      <c r="M13" s="60">
        <v>71</v>
      </c>
      <c r="N13" s="81">
        <v>53</v>
      </c>
      <c r="O13" s="60">
        <v>40</v>
      </c>
      <c r="P13" s="81">
        <v>33</v>
      </c>
      <c r="Q13" s="81">
        <v>27</v>
      </c>
      <c r="R13" s="81">
        <v>25</v>
      </c>
      <c r="S13" s="60">
        <v>25</v>
      </c>
      <c r="T13" s="81">
        <v>18</v>
      </c>
      <c r="U13" s="81">
        <v>22</v>
      </c>
      <c r="V13" s="81">
        <v>38</v>
      </c>
      <c r="W13" s="81">
        <v>10</v>
      </c>
      <c r="X13" s="81">
        <v>4</v>
      </c>
      <c r="Y13" s="74">
        <v>8</v>
      </c>
    </row>
    <row r="14" spans="1:25" ht="13.95" customHeight="1" x14ac:dyDescent="0.25">
      <c r="A14" s="50" t="s">
        <v>80</v>
      </c>
      <c r="B14" s="75">
        <v>0.21924509436144876</v>
      </c>
      <c r="C14" s="82">
        <v>0.23859496229750821</v>
      </c>
      <c r="D14" s="82">
        <v>0.12773161173225747</v>
      </c>
      <c r="E14" s="82">
        <v>0.18141421037126976</v>
      </c>
      <c r="F14" s="82">
        <v>0.14079208058158885</v>
      </c>
      <c r="G14" s="61">
        <v>0.18814746922942707</v>
      </c>
      <c r="H14" s="82">
        <v>0.11760822427487183</v>
      </c>
      <c r="I14" s="82">
        <v>0.17625811304909444</v>
      </c>
      <c r="J14" s="61">
        <v>0.19230179723779986</v>
      </c>
      <c r="K14" s="82">
        <v>0.174022927772811</v>
      </c>
      <c r="L14" s="82">
        <v>0.30113469142938376</v>
      </c>
      <c r="M14" s="61">
        <v>0.18123129786630673</v>
      </c>
      <c r="N14" s="82">
        <v>0.25324205924562404</v>
      </c>
      <c r="O14" s="61">
        <v>0.20039044988523272</v>
      </c>
      <c r="P14" s="82">
        <v>0.25737732063041674</v>
      </c>
      <c r="Q14" s="82">
        <v>0.2426007351614507</v>
      </c>
      <c r="R14" s="82">
        <v>0.17789932489255406</v>
      </c>
      <c r="S14" s="61">
        <v>0.20277739629073877</v>
      </c>
      <c r="T14" s="82">
        <v>0.26603912146364866</v>
      </c>
      <c r="U14" s="82">
        <v>0.19387863598705063</v>
      </c>
      <c r="V14" s="82">
        <v>0.23342176215962901</v>
      </c>
      <c r="W14" s="82">
        <v>0.18943178391327689</v>
      </c>
      <c r="X14" s="82">
        <v>0.19090619333698863</v>
      </c>
      <c r="Y14" s="75">
        <v>0.17597991152815726</v>
      </c>
    </row>
    <row r="15" spans="1:25" ht="13.95" customHeight="1" x14ac:dyDescent="0.25">
      <c r="A15" s="50"/>
      <c r="B15" s="72">
        <v>449</v>
      </c>
      <c r="C15" s="79">
        <v>79</v>
      </c>
      <c r="D15" s="79">
        <v>60</v>
      </c>
      <c r="E15" s="79">
        <v>31</v>
      </c>
      <c r="F15" s="79">
        <v>28</v>
      </c>
      <c r="G15" s="58">
        <v>107</v>
      </c>
      <c r="H15" s="79">
        <v>47</v>
      </c>
      <c r="I15" s="79">
        <v>23</v>
      </c>
      <c r="J15" s="58">
        <v>135</v>
      </c>
      <c r="K15" s="79">
        <v>125</v>
      </c>
      <c r="L15" s="79">
        <v>189</v>
      </c>
      <c r="M15" s="58">
        <v>179</v>
      </c>
      <c r="N15" s="79">
        <v>267</v>
      </c>
      <c r="O15" s="58">
        <v>113</v>
      </c>
      <c r="P15" s="79">
        <v>127</v>
      </c>
      <c r="Q15" s="79">
        <v>123</v>
      </c>
      <c r="R15" s="79">
        <v>86</v>
      </c>
      <c r="S15" s="58">
        <v>97</v>
      </c>
      <c r="T15" s="79">
        <v>88</v>
      </c>
      <c r="U15" s="79">
        <v>52</v>
      </c>
      <c r="V15" s="79">
        <v>153</v>
      </c>
      <c r="W15" s="79">
        <v>18</v>
      </c>
      <c r="X15" s="79">
        <v>32</v>
      </c>
      <c r="Y15" s="72">
        <v>10</v>
      </c>
    </row>
    <row r="16" spans="1:25" ht="13.95" customHeight="1" x14ac:dyDescent="0.25">
      <c r="A16" s="51" t="s">
        <v>95</v>
      </c>
      <c r="B16" s="73">
        <v>0.63284626393255405</v>
      </c>
      <c r="C16" s="80">
        <v>0.5302051793075645</v>
      </c>
      <c r="D16" s="80">
        <v>0.77206271536192217</v>
      </c>
      <c r="E16" s="80">
        <v>0.6917441018489775</v>
      </c>
      <c r="F16" s="80">
        <v>0.72211501610518369</v>
      </c>
      <c r="G16" s="59">
        <v>0.6408193049987021</v>
      </c>
      <c r="H16" s="80">
        <v>0.78905464205892462</v>
      </c>
      <c r="I16" s="80">
        <v>0.71084342333021711</v>
      </c>
      <c r="J16" s="59">
        <v>0.68636992342342262</v>
      </c>
      <c r="K16" s="80">
        <v>0.67118273416828156</v>
      </c>
      <c r="L16" s="80">
        <v>0.52904744939183546</v>
      </c>
      <c r="M16" s="59">
        <v>0.65768296126012205</v>
      </c>
      <c r="N16" s="80">
        <v>0.61165315343728177</v>
      </c>
      <c r="O16" s="59">
        <v>0.60797054332260136</v>
      </c>
      <c r="P16" s="80">
        <v>0.61397918818828467</v>
      </c>
      <c r="Q16" s="80">
        <v>0.63849250891004816</v>
      </c>
      <c r="R16" s="80">
        <v>0.67512857463951181</v>
      </c>
      <c r="S16" s="59">
        <v>0.65896177628178687</v>
      </c>
      <c r="T16" s="80">
        <v>0.58616654368924603</v>
      </c>
      <c r="U16" s="80">
        <v>0.59964201454985799</v>
      </c>
      <c r="V16" s="80">
        <v>0.61693866501601047</v>
      </c>
      <c r="W16" s="80">
        <v>0.68541271178510843</v>
      </c>
      <c r="X16" s="80">
        <v>0.73347579909665328</v>
      </c>
      <c r="Y16" s="73">
        <v>0.63279283498742411</v>
      </c>
    </row>
    <row r="17" spans="1:25" ht="13.95" customHeight="1" x14ac:dyDescent="0.25">
      <c r="A17" s="51"/>
      <c r="B17" s="74">
        <v>1297</v>
      </c>
      <c r="C17" s="81">
        <v>177</v>
      </c>
      <c r="D17" s="81">
        <v>366</v>
      </c>
      <c r="E17" s="81">
        <v>119</v>
      </c>
      <c r="F17" s="81">
        <v>145</v>
      </c>
      <c r="G17" s="60">
        <v>365</v>
      </c>
      <c r="H17" s="81">
        <v>315</v>
      </c>
      <c r="I17" s="81">
        <v>92</v>
      </c>
      <c r="J17" s="60">
        <v>483</v>
      </c>
      <c r="K17" s="81">
        <v>482</v>
      </c>
      <c r="L17" s="81">
        <v>332</v>
      </c>
      <c r="M17" s="60">
        <v>649</v>
      </c>
      <c r="N17" s="81">
        <v>644</v>
      </c>
      <c r="O17" s="60">
        <v>343</v>
      </c>
      <c r="P17" s="81">
        <v>304</v>
      </c>
      <c r="Q17" s="81">
        <v>323</v>
      </c>
      <c r="R17" s="81">
        <v>327</v>
      </c>
      <c r="S17" s="60">
        <v>315</v>
      </c>
      <c r="T17" s="81">
        <v>193</v>
      </c>
      <c r="U17" s="81">
        <v>160</v>
      </c>
      <c r="V17" s="81">
        <v>403</v>
      </c>
      <c r="W17" s="81">
        <v>66</v>
      </c>
      <c r="X17" s="81">
        <v>125</v>
      </c>
      <c r="Y17" s="74">
        <v>35</v>
      </c>
    </row>
    <row r="18" spans="1:25" ht="13.95" customHeight="1" x14ac:dyDescent="0.25">
      <c r="A18" s="50" t="s">
        <v>96</v>
      </c>
      <c r="B18" s="75">
        <v>0.14790864170599902</v>
      </c>
      <c r="C18" s="82">
        <v>0.23119985839492738</v>
      </c>
      <c r="D18" s="82">
        <v>0.1002056729058196</v>
      </c>
      <c r="E18" s="82">
        <v>0.12684168777975344</v>
      </c>
      <c r="F18" s="82">
        <v>0.13709290331322768</v>
      </c>
      <c r="G18" s="61">
        <v>0.17103322577187055</v>
      </c>
      <c r="H18" s="82">
        <v>9.3337133666202929E-2</v>
      </c>
      <c r="I18" s="82">
        <v>0.11289846362068859</v>
      </c>
      <c r="J18" s="61">
        <v>0.12132827933877874</v>
      </c>
      <c r="K18" s="82">
        <v>0.15479433805890724</v>
      </c>
      <c r="L18" s="82">
        <v>0.16981785917878106</v>
      </c>
      <c r="M18" s="61">
        <v>0.16108574087357186</v>
      </c>
      <c r="N18" s="82">
        <v>0.13510478731709472</v>
      </c>
      <c r="O18" s="61">
        <v>0.19163900679216553</v>
      </c>
      <c r="P18" s="82">
        <v>0.12864349118129809</v>
      </c>
      <c r="Q18" s="82">
        <v>0.11890675592850161</v>
      </c>
      <c r="R18" s="82">
        <v>0.14697210046793374</v>
      </c>
      <c r="S18" s="61">
        <v>0.13826082742747331</v>
      </c>
      <c r="T18" s="82">
        <v>0.14779433484710414</v>
      </c>
      <c r="U18" s="82">
        <v>0.20647934946309113</v>
      </c>
      <c r="V18" s="82">
        <v>0.14963957282436027</v>
      </c>
      <c r="W18" s="82">
        <v>0.12515550430161471</v>
      </c>
      <c r="X18" s="82">
        <v>7.5618007566358725E-2</v>
      </c>
      <c r="Y18" s="75">
        <v>0.19122725348441857</v>
      </c>
    </row>
    <row r="19" spans="1:25" ht="13.95" customHeight="1" x14ac:dyDescent="0.25">
      <c r="A19" s="92"/>
      <c r="B19" s="96">
        <v>303</v>
      </c>
      <c r="C19" s="97">
        <v>77</v>
      </c>
      <c r="D19" s="97">
        <v>47</v>
      </c>
      <c r="E19" s="97">
        <v>22</v>
      </c>
      <c r="F19" s="97">
        <v>28</v>
      </c>
      <c r="G19" s="94">
        <v>97</v>
      </c>
      <c r="H19" s="97">
        <v>37</v>
      </c>
      <c r="I19" s="97">
        <v>15</v>
      </c>
      <c r="J19" s="94">
        <v>85</v>
      </c>
      <c r="K19" s="97">
        <v>111</v>
      </c>
      <c r="L19" s="97">
        <v>107</v>
      </c>
      <c r="M19" s="94">
        <v>159</v>
      </c>
      <c r="N19" s="97">
        <v>142</v>
      </c>
      <c r="O19" s="94">
        <v>108</v>
      </c>
      <c r="P19" s="97">
        <v>64</v>
      </c>
      <c r="Q19" s="97">
        <v>60</v>
      </c>
      <c r="R19" s="97">
        <v>71</v>
      </c>
      <c r="S19" s="94">
        <v>66</v>
      </c>
      <c r="T19" s="97">
        <v>49</v>
      </c>
      <c r="U19" s="97">
        <v>55</v>
      </c>
      <c r="V19" s="97">
        <v>98</v>
      </c>
      <c r="W19" s="97">
        <v>12</v>
      </c>
      <c r="X19" s="97">
        <v>13</v>
      </c>
      <c r="Y19" s="96">
        <v>11</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4" display="Return to index" xr:uid="{63F5A4E1-EB50-4514-AE32-2D6FC1685DA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0.39637614671556759</v>
      </c>
      <c r="C6" s="78">
        <v>0.42779549472951478</v>
      </c>
      <c r="D6" s="78">
        <v>0.43988756361996251</v>
      </c>
      <c r="E6" s="78">
        <v>0.50025304541650106</v>
      </c>
      <c r="F6" s="78">
        <v>0.33422663835992311</v>
      </c>
      <c r="G6" s="57">
        <v>0.409000831895381</v>
      </c>
      <c r="H6" s="78">
        <v>0.43017448254788704</v>
      </c>
      <c r="I6" s="78">
        <v>0.5067660827076681</v>
      </c>
      <c r="J6" s="57">
        <v>0.44275696421888439</v>
      </c>
      <c r="K6" s="78">
        <v>0.39223820429201722</v>
      </c>
      <c r="L6" s="78">
        <v>0.34914042914036258</v>
      </c>
      <c r="M6" s="57">
        <v>0.35805721132360302</v>
      </c>
      <c r="N6" s="78">
        <v>0.43469628331442323</v>
      </c>
      <c r="O6" s="57">
        <v>0.34398370524352428</v>
      </c>
      <c r="P6" s="78">
        <v>0.40067115616023458</v>
      </c>
      <c r="Q6" s="78">
        <v>0.44143995883822917</v>
      </c>
      <c r="R6" s="78">
        <v>0.40589013837318866</v>
      </c>
      <c r="S6" s="57">
        <v>0.37463127314247707</v>
      </c>
      <c r="T6" s="78">
        <v>0.36724837712699993</v>
      </c>
      <c r="U6" s="78">
        <v>0.40413249751151659</v>
      </c>
      <c r="V6" s="78">
        <v>0.39786001759177353</v>
      </c>
      <c r="W6" s="78">
        <v>0.42033529073090181</v>
      </c>
      <c r="X6" s="78">
        <v>0.41734676793740588</v>
      </c>
      <c r="Y6" s="71">
        <v>0.59666282547257898</v>
      </c>
    </row>
    <row r="7" spans="1:25" ht="13.95" customHeight="1" x14ac:dyDescent="0.25">
      <c r="A7" s="50"/>
      <c r="B7" s="72">
        <v>813</v>
      </c>
      <c r="C7" s="79">
        <v>142</v>
      </c>
      <c r="D7" s="79">
        <v>208</v>
      </c>
      <c r="E7" s="79">
        <v>86</v>
      </c>
      <c r="F7" s="79">
        <v>67</v>
      </c>
      <c r="G7" s="58">
        <v>233</v>
      </c>
      <c r="H7" s="79">
        <v>172</v>
      </c>
      <c r="I7" s="79">
        <v>65</v>
      </c>
      <c r="J7" s="58">
        <v>312</v>
      </c>
      <c r="K7" s="79">
        <v>282</v>
      </c>
      <c r="L7" s="79">
        <v>219</v>
      </c>
      <c r="M7" s="58">
        <v>353</v>
      </c>
      <c r="N7" s="79">
        <v>458</v>
      </c>
      <c r="O7" s="58">
        <v>194</v>
      </c>
      <c r="P7" s="79">
        <v>198</v>
      </c>
      <c r="Q7" s="79">
        <v>223</v>
      </c>
      <c r="R7" s="79">
        <v>197</v>
      </c>
      <c r="S7" s="58">
        <v>179</v>
      </c>
      <c r="T7" s="79">
        <v>121</v>
      </c>
      <c r="U7" s="79">
        <v>108</v>
      </c>
      <c r="V7" s="79">
        <v>260</v>
      </c>
      <c r="W7" s="79">
        <v>40</v>
      </c>
      <c r="X7" s="79">
        <v>71</v>
      </c>
      <c r="Y7" s="72">
        <v>33</v>
      </c>
    </row>
    <row r="8" spans="1:25" ht="13.95" customHeight="1" x14ac:dyDescent="0.25">
      <c r="A8" s="51" t="s">
        <v>91</v>
      </c>
      <c r="B8" s="73">
        <v>0.24821104897818205</v>
      </c>
      <c r="C8" s="80">
        <v>0.31234714218652909</v>
      </c>
      <c r="D8" s="80">
        <v>0.28011552721584837</v>
      </c>
      <c r="E8" s="80">
        <v>0.20892062548932569</v>
      </c>
      <c r="F8" s="80">
        <v>0.21748829559087671</v>
      </c>
      <c r="G8" s="59">
        <v>0.29974257287344352</v>
      </c>
      <c r="H8" s="80">
        <v>0.26431770600384769</v>
      </c>
      <c r="I8" s="80">
        <v>0.17740775427693672</v>
      </c>
      <c r="J8" s="59">
        <v>0.27727938528885998</v>
      </c>
      <c r="K8" s="80">
        <v>0.2488346533630551</v>
      </c>
      <c r="L8" s="80">
        <v>0.21492901394771066</v>
      </c>
      <c r="M8" s="59">
        <v>0.24819145384379562</v>
      </c>
      <c r="N8" s="80">
        <v>0.24803833672057507</v>
      </c>
      <c r="O8" s="59">
        <v>0.23850298659955665</v>
      </c>
      <c r="P8" s="80">
        <v>0.23195178885145493</v>
      </c>
      <c r="Q8" s="80">
        <v>0.24581000322173849</v>
      </c>
      <c r="R8" s="80">
        <v>0.2785928222981075</v>
      </c>
      <c r="S8" s="59">
        <v>0.23081585230767282</v>
      </c>
      <c r="T8" s="80">
        <v>0.28311338997244762</v>
      </c>
      <c r="U8" s="80">
        <v>0.22764345258301832</v>
      </c>
      <c r="V8" s="80">
        <v>0.25747355017616153</v>
      </c>
      <c r="W8" s="80">
        <v>0.22961940142615753</v>
      </c>
      <c r="X8" s="80">
        <v>0.26013586055729815</v>
      </c>
      <c r="Y8" s="73">
        <v>0.17550454884038907</v>
      </c>
    </row>
    <row r="9" spans="1:25" ht="13.95" customHeight="1" x14ac:dyDescent="0.25">
      <c r="A9" s="51"/>
      <c r="B9" s="74">
        <v>509</v>
      </c>
      <c r="C9" s="81">
        <v>104</v>
      </c>
      <c r="D9" s="81">
        <v>133</v>
      </c>
      <c r="E9" s="81">
        <v>36</v>
      </c>
      <c r="F9" s="81">
        <v>44</v>
      </c>
      <c r="G9" s="60">
        <v>171</v>
      </c>
      <c r="H9" s="81">
        <v>106</v>
      </c>
      <c r="I9" s="81">
        <v>23</v>
      </c>
      <c r="J9" s="60">
        <v>195</v>
      </c>
      <c r="K9" s="81">
        <v>179</v>
      </c>
      <c r="L9" s="81">
        <v>135</v>
      </c>
      <c r="M9" s="60">
        <v>245</v>
      </c>
      <c r="N9" s="81">
        <v>261</v>
      </c>
      <c r="O9" s="60">
        <v>135</v>
      </c>
      <c r="P9" s="81">
        <v>115</v>
      </c>
      <c r="Q9" s="81">
        <v>124</v>
      </c>
      <c r="R9" s="81">
        <v>135</v>
      </c>
      <c r="S9" s="60">
        <v>110</v>
      </c>
      <c r="T9" s="81">
        <v>93</v>
      </c>
      <c r="U9" s="81">
        <v>61</v>
      </c>
      <c r="V9" s="81">
        <v>168</v>
      </c>
      <c r="W9" s="81">
        <v>22</v>
      </c>
      <c r="X9" s="81">
        <v>44</v>
      </c>
      <c r="Y9" s="74">
        <v>10</v>
      </c>
    </row>
    <row r="10" spans="1:25" ht="13.95" customHeight="1" x14ac:dyDescent="0.25">
      <c r="A10" s="50" t="s">
        <v>93</v>
      </c>
      <c r="B10" s="75">
        <v>0.10635369114269423</v>
      </c>
      <c r="C10" s="82">
        <v>9.2990992865441019E-2</v>
      </c>
      <c r="D10" s="82">
        <v>0.10089296541642302</v>
      </c>
      <c r="E10" s="82">
        <v>0.11718813788126944</v>
      </c>
      <c r="F10" s="82">
        <v>0.17713465631916794</v>
      </c>
      <c r="G10" s="61">
        <v>0.1192055493924768</v>
      </c>
      <c r="H10" s="82">
        <v>0.12620475057050079</v>
      </c>
      <c r="I10" s="82">
        <v>0.12734996144030963</v>
      </c>
      <c r="J10" s="61">
        <v>8.5978378265077038E-2</v>
      </c>
      <c r="K10" s="82">
        <v>0.12573905236643609</v>
      </c>
      <c r="L10" s="82">
        <v>0.10701999223628431</v>
      </c>
      <c r="M10" s="61">
        <v>0.12316668796778642</v>
      </c>
      <c r="N10" s="82">
        <v>8.9736583584574828E-2</v>
      </c>
      <c r="O10" s="61">
        <v>0.13318659965592319</v>
      </c>
      <c r="P10" s="82">
        <v>0.1049652958218735</v>
      </c>
      <c r="Q10" s="82">
        <v>7.9318642314047033E-2</v>
      </c>
      <c r="R10" s="82">
        <v>0.10478258433469956</v>
      </c>
      <c r="S10" s="61">
        <v>0.10742679205699074</v>
      </c>
      <c r="T10" s="82">
        <v>0.10577051122782115</v>
      </c>
      <c r="U10" s="82">
        <v>0.11858593240019663</v>
      </c>
      <c r="V10" s="82">
        <v>0.11288058848865191</v>
      </c>
      <c r="W10" s="82">
        <v>0.11259762014397856</v>
      </c>
      <c r="X10" s="82">
        <v>6.9424848786859936E-2</v>
      </c>
      <c r="Y10" s="75">
        <v>6.7215512038943423E-2</v>
      </c>
    </row>
    <row r="11" spans="1:25" ht="13.95" customHeight="1" x14ac:dyDescent="0.25">
      <c r="A11" s="50"/>
      <c r="B11" s="72">
        <v>218</v>
      </c>
      <c r="C11" s="79">
        <v>31</v>
      </c>
      <c r="D11" s="79">
        <v>48</v>
      </c>
      <c r="E11" s="79">
        <v>20</v>
      </c>
      <c r="F11" s="79">
        <v>36</v>
      </c>
      <c r="G11" s="58">
        <v>68</v>
      </c>
      <c r="H11" s="79">
        <v>50</v>
      </c>
      <c r="I11" s="79">
        <v>16</v>
      </c>
      <c r="J11" s="58">
        <v>61</v>
      </c>
      <c r="K11" s="79">
        <v>90</v>
      </c>
      <c r="L11" s="79">
        <v>67</v>
      </c>
      <c r="M11" s="58">
        <v>122</v>
      </c>
      <c r="N11" s="79">
        <v>94</v>
      </c>
      <c r="O11" s="58">
        <v>75</v>
      </c>
      <c r="P11" s="79">
        <v>52</v>
      </c>
      <c r="Q11" s="79">
        <v>40</v>
      </c>
      <c r="R11" s="79">
        <v>51</v>
      </c>
      <c r="S11" s="58">
        <v>51</v>
      </c>
      <c r="T11" s="79">
        <v>35</v>
      </c>
      <c r="U11" s="79">
        <v>32</v>
      </c>
      <c r="V11" s="79">
        <v>74</v>
      </c>
      <c r="W11" s="79">
        <v>11</v>
      </c>
      <c r="X11" s="79">
        <v>12</v>
      </c>
      <c r="Y11" s="72">
        <v>4</v>
      </c>
    </row>
    <row r="12" spans="1:25" ht="13.95" customHeight="1" x14ac:dyDescent="0.25">
      <c r="A12" s="51" t="s">
        <v>94</v>
      </c>
      <c r="B12" s="73">
        <v>8.9685000809629795E-2</v>
      </c>
      <c r="C12" s="80">
        <v>6.2143632253444138E-2</v>
      </c>
      <c r="D12" s="80">
        <v>6.1473226339624418E-2</v>
      </c>
      <c r="E12" s="80">
        <v>6.7080463471895516E-2</v>
      </c>
      <c r="F12" s="80">
        <v>0.15478657768821741</v>
      </c>
      <c r="G12" s="59">
        <v>7.2601884287095325E-2</v>
      </c>
      <c r="H12" s="80">
        <v>6.9250354943617282E-2</v>
      </c>
      <c r="I12" s="80">
        <v>6.2273259370833313E-2</v>
      </c>
      <c r="J12" s="59">
        <v>5.727248519645789E-2</v>
      </c>
      <c r="K12" s="80">
        <v>0.10693798156365605</v>
      </c>
      <c r="L12" s="80">
        <v>0.10627606626876379</v>
      </c>
      <c r="M12" s="59">
        <v>0.10964136318903037</v>
      </c>
      <c r="N12" s="80">
        <v>7.1849376704273119E-2</v>
      </c>
      <c r="O12" s="59">
        <v>0.12068622179277778</v>
      </c>
      <c r="P12" s="80">
        <v>9.5746595295565923E-2</v>
      </c>
      <c r="Q12" s="80">
        <v>6.7533756725483188E-2</v>
      </c>
      <c r="R12" s="80">
        <v>7.056891178332135E-2</v>
      </c>
      <c r="S12" s="59">
        <v>9.311896615704468E-2</v>
      </c>
      <c r="T12" s="80">
        <v>5.231267362625875E-2</v>
      </c>
      <c r="U12" s="80">
        <v>9.1608766451888868E-2</v>
      </c>
      <c r="V12" s="80">
        <v>9.581797562963025E-2</v>
      </c>
      <c r="W12" s="80">
        <v>0.11837579579881999</v>
      </c>
      <c r="X12" s="80">
        <v>0.1239527944276084</v>
      </c>
      <c r="Y12" s="73">
        <v>4.5891630643073819E-2</v>
      </c>
    </row>
    <row r="13" spans="1:25" ht="13.95" customHeight="1" x14ac:dyDescent="0.25">
      <c r="A13" s="51"/>
      <c r="B13" s="74">
        <v>184</v>
      </c>
      <c r="C13" s="81">
        <v>21</v>
      </c>
      <c r="D13" s="81">
        <v>29</v>
      </c>
      <c r="E13" s="81">
        <v>12</v>
      </c>
      <c r="F13" s="81">
        <v>31</v>
      </c>
      <c r="G13" s="60">
        <v>41</v>
      </c>
      <c r="H13" s="81">
        <v>28</v>
      </c>
      <c r="I13" s="81">
        <v>8</v>
      </c>
      <c r="J13" s="60">
        <v>40</v>
      </c>
      <c r="K13" s="81">
        <v>77</v>
      </c>
      <c r="L13" s="81">
        <v>67</v>
      </c>
      <c r="M13" s="60">
        <v>108</v>
      </c>
      <c r="N13" s="81">
        <v>76</v>
      </c>
      <c r="O13" s="60">
        <v>68</v>
      </c>
      <c r="P13" s="81">
        <v>47</v>
      </c>
      <c r="Q13" s="81">
        <v>34</v>
      </c>
      <c r="R13" s="81">
        <v>34</v>
      </c>
      <c r="S13" s="60">
        <v>44</v>
      </c>
      <c r="T13" s="81">
        <v>17</v>
      </c>
      <c r="U13" s="81">
        <v>24</v>
      </c>
      <c r="V13" s="81">
        <v>63</v>
      </c>
      <c r="W13" s="81">
        <v>11</v>
      </c>
      <c r="X13" s="81">
        <v>21</v>
      </c>
      <c r="Y13" s="74">
        <v>3</v>
      </c>
    </row>
    <row r="14" spans="1:25" ht="13.95" customHeight="1" x14ac:dyDescent="0.25">
      <c r="A14" s="50" t="s">
        <v>80</v>
      </c>
      <c r="B14" s="75">
        <v>0.15937411235392859</v>
      </c>
      <c r="C14" s="82">
        <v>0.10472273796507112</v>
      </c>
      <c r="D14" s="82">
        <v>0.11763071740814056</v>
      </c>
      <c r="E14" s="82">
        <v>0.10655772774100848</v>
      </c>
      <c r="F14" s="82">
        <v>0.11636383204181508</v>
      </c>
      <c r="G14" s="61">
        <v>9.9449161551602383E-2</v>
      </c>
      <c r="H14" s="82">
        <v>0.11005270593414648</v>
      </c>
      <c r="I14" s="82">
        <v>0.12620294220425238</v>
      </c>
      <c r="J14" s="61">
        <v>0.13671278703072212</v>
      </c>
      <c r="K14" s="82">
        <v>0.12625010841483481</v>
      </c>
      <c r="L14" s="82">
        <v>0.22263449840687863</v>
      </c>
      <c r="M14" s="61">
        <v>0.16094328367578509</v>
      </c>
      <c r="N14" s="82">
        <v>0.15567941967615453</v>
      </c>
      <c r="O14" s="61">
        <v>0.16364048670821807</v>
      </c>
      <c r="P14" s="82">
        <v>0.16666516387087063</v>
      </c>
      <c r="Q14" s="82">
        <v>0.16589763890050258</v>
      </c>
      <c r="R14" s="82">
        <v>0.14016554321068217</v>
      </c>
      <c r="S14" s="61">
        <v>0.19400711633581327</v>
      </c>
      <c r="T14" s="82">
        <v>0.19155504804647222</v>
      </c>
      <c r="U14" s="82">
        <v>0.15802935105337901</v>
      </c>
      <c r="V14" s="82">
        <v>0.13596786811378264</v>
      </c>
      <c r="W14" s="82">
        <v>0.11907189190014197</v>
      </c>
      <c r="X14" s="82">
        <v>0.12913972829082784</v>
      </c>
      <c r="Y14" s="75">
        <v>0.11472548300501449</v>
      </c>
    </row>
    <row r="15" spans="1:25" ht="13.95" customHeight="1" x14ac:dyDescent="0.25">
      <c r="A15" s="50"/>
      <c r="B15" s="72">
        <v>327</v>
      </c>
      <c r="C15" s="79">
        <v>35</v>
      </c>
      <c r="D15" s="79">
        <v>56</v>
      </c>
      <c r="E15" s="79">
        <v>18</v>
      </c>
      <c r="F15" s="79">
        <v>23</v>
      </c>
      <c r="G15" s="58">
        <v>57</v>
      </c>
      <c r="H15" s="79">
        <v>44</v>
      </c>
      <c r="I15" s="79">
        <v>16</v>
      </c>
      <c r="J15" s="58">
        <v>96</v>
      </c>
      <c r="K15" s="79">
        <v>91</v>
      </c>
      <c r="L15" s="79">
        <v>140</v>
      </c>
      <c r="M15" s="58">
        <v>159</v>
      </c>
      <c r="N15" s="79">
        <v>164</v>
      </c>
      <c r="O15" s="58">
        <v>92</v>
      </c>
      <c r="P15" s="79">
        <v>82</v>
      </c>
      <c r="Q15" s="79">
        <v>84</v>
      </c>
      <c r="R15" s="79">
        <v>68</v>
      </c>
      <c r="S15" s="58">
        <v>93</v>
      </c>
      <c r="T15" s="79">
        <v>63</v>
      </c>
      <c r="U15" s="79">
        <v>42</v>
      </c>
      <c r="V15" s="79">
        <v>89</v>
      </c>
      <c r="W15" s="79">
        <v>11</v>
      </c>
      <c r="X15" s="79">
        <v>22</v>
      </c>
      <c r="Y15" s="72">
        <v>6</v>
      </c>
    </row>
    <row r="16" spans="1:25" ht="13.95" customHeight="1" x14ac:dyDescent="0.25">
      <c r="A16" s="51" t="s">
        <v>95</v>
      </c>
      <c r="B16" s="73">
        <v>0.64458719569374867</v>
      </c>
      <c r="C16" s="80">
        <v>0.74014263691604365</v>
      </c>
      <c r="D16" s="80">
        <v>0.72000309083581082</v>
      </c>
      <c r="E16" s="80">
        <v>0.70917367090582706</v>
      </c>
      <c r="F16" s="80">
        <v>0.55171493395079985</v>
      </c>
      <c r="G16" s="59">
        <v>0.70874340476882547</v>
      </c>
      <c r="H16" s="80">
        <v>0.69449218855173489</v>
      </c>
      <c r="I16" s="80">
        <v>0.68417383698460488</v>
      </c>
      <c r="J16" s="59">
        <v>0.72003634950774453</v>
      </c>
      <c r="K16" s="80">
        <v>0.64107285765507271</v>
      </c>
      <c r="L16" s="80">
        <v>0.56406944308807316</v>
      </c>
      <c r="M16" s="59">
        <v>0.60624866516739873</v>
      </c>
      <c r="N16" s="80">
        <v>0.68273462003499841</v>
      </c>
      <c r="O16" s="59">
        <v>0.58248669184308088</v>
      </c>
      <c r="P16" s="80">
        <v>0.63262294501168925</v>
      </c>
      <c r="Q16" s="80">
        <v>0.68724996205996758</v>
      </c>
      <c r="R16" s="80">
        <v>0.68448296067129644</v>
      </c>
      <c r="S16" s="59">
        <v>0.60544712545015023</v>
      </c>
      <c r="T16" s="80">
        <v>0.65036176709944693</v>
      </c>
      <c r="U16" s="80">
        <v>0.63177595009453535</v>
      </c>
      <c r="V16" s="80">
        <v>0.65533356776793439</v>
      </c>
      <c r="W16" s="80">
        <v>0.64995469215705937</v>
      </c>
      <c r="X16" s="80">
        <v>0.67748262849470431</v>
      </c>
      <c r="Y16" s="73">
        <v>0.77216737431296811</v>
      </c>
    </row>
    <row r="17" spans="1:25" ht="13.95" customHeight="1" x14ac:dyDescent="0.25">
      <c r="A17" s="51"/>
      <c r="B17" s="74">
        <v>1321</v>
      </c>
      <c r="C17" s="81">
        <v>246</v>
      </c>
      <c r="D17" s="81">
        <v>341</v>
      </c>
      <c r="E17" s="81">
        <v>122</v>
      </c>
      <c r="F17" s="81">
        <v>111</v>
      </c>
      <c r="G17" s="60">
        <v>403</v>
      </c>
      <c r="H17" s="81">
        <v>278</v>
      </c>
      <c r="I17" s="81">
        <v>88</v>
      </c>
      <c r="J17" s="60">
        <v>507</v>
      </c>
      <c r="K17" s="81">
        <v>460</v>
      </c>
      <c r="L17" s="81">
        <v>354</v>
      </c>
      <c r="M17" s="60">
        <v>598</v>
      </c>
      <c r="N17" s="81">
        <v>719</v>
      </c>
      <c r="O17" s="60">
        <v>329</v>
      </c>
      <c r="P17" s="81">
        <v>313</v>
      </c>
      <c r="Q17" s="81">
        <v>348</v>
      </c>
      <c r="R17" s="81">
        <v>332</v>
      </c>
      <c r="S17" s="60">
        <v>289</v>
      </c>
      <c r="T17" s="81">
        <v>215</v>
      </c>
      <c r="U17" s="81">
        <v>168</v>
      </c>
      <c r="V17" s="81">
        <v>429</v>
      </c>
      <c r="W17" s="81">
        <v>63</v>
      </c>
      <c r="X17" s="81">
        <v>115</v>
      </c>
      <c r="Y17" s="74">
        <v>43</v>
      </c>
    </row>
    <row r="18" spans="1:25" ht="13.95" customHeight="1" x14ac:dyDescent="0.25">
      <c r="A18" s="50" t="s">
        <v>96</v>
      </c>
      <c r="B18" s="75">
        <v>0.19603869195232415</v>
      </c>
      <c r="C18" s="82">
        <v>0.15513462511888521</v>
      </c>
      <c r="D18" s="82">
        <v>0.16236619175604733</v>
      </c>
      <c r="E18" s="82">
        <v>0.18426860135316492</v>
      </c>
      <c r="F18" s="82">
        <v>0.33192123400738521</v>
      </c>
      <c r="G18" s="61">
        <v>0.19180743367957212</v>
      </c>
      <c r="H18" s="82">
        <v>0.1954551055141181</v>
      </c>
      <c r="I18" s="82">
        <v>0.18962322081114297</v>
      </c>
      <c r="J18" s="61">
        <v>0.14325086346153484</v>
      </c>
      <c r="K18" s="82">
        <v>0.23267703393009215</v>
      </c>
      <c r="L18" s="82">
        <v>0.21329605850504813</v>
      </c>
      <c r="M18" s="61">
        <v>0.23280805115681688</v>
      </c>
      <c r="N18" s="82">
        <v>0.16158596028884797</v>
      </c>
      <c r="O18" s="61">
        <v>0.25387282144870094</v>
      </c>
      <c r="P18" s="82">
        <v>0.20071189111743945</v>
      </c>
      <c r="Q18" s="82">
        <v>0.14685239903953012</v>
      </c>
      <c r="R18" s="82">
        <v>0.17535149611802089</v>
      </c>
      <c r="S18" s="61">
        <v>0.20054575821403542</v>
      </c>
      <c r="T18" s="82">
        <v>0.15808318485407993</v>
      </c>
      <c r="U18" s="82">
        <v>0.21019469885208558</v>
      </c>
      <c r="V18" s="82">
        <v>0.2086985641182823</v>
      </c>
      <c r="W18" s="82">
        <v>0.23097341594279855</v>
      </c>
      <c r="X18" s="82">
        <v>0.19337764321446835</v>
      </c>
      <c r="Y18" s="75">
        <v>0.11310714268201723</v>
      </c>
    </row>
    <row r="19" spans="1:25" ht="13.95" customHeight="1" x14ac:dyDescent="0.25">
      <c r="A19" s="92"/>
      <c r="B19" s="96">
        <v>402</v>
      </c>
      <c r="C19" s="97">
        <v>52</v>
      </c>
      <c r="D19" s="97">
        <v>77</v>
      </c>
      <c r="E19" s="97">
        <v>32</v>
      </c>
      <c r="F19" s="97">
        <v>67</v>
      </c>
      <c r="G19" s="94">
        <v>109</v>
      </c>
      <c r="H19" s="97">
        <v>78</v>
      </c>
      <c r="I19" s="97">
        <v>24</v>
      </c>
      <c r="J19" s="94">
        <v>101</v>
      </c>
      <c r="K19" s="97">
        <v>167</v>
      </c>
      <c r="L19" s="97">
        <v>134</v>
      </c>
      <c r="M19" s="94">
        <v>230</v>
      </c>
      <c r="N19" s="97">
        <v>170</v>
      </c>
      <c r="O19" s="94">
        <v>143</v>
      </c>
      <c r="P19" s="97">
        <v>99</v>
      </c>
      <c r="Q19" s="97">
        <v>74</v>
      </c>
      <c r="R19" s="97">
        <v>85</v>
      </c>
      <c r="S19" s="94">
        <v>96</v>
      </c>
      <c r="T19" s="97">
        <v>52</v>
      </c>
      <c r="U19" s="97">
        <v>56</v>
      </c>
      <c r="V19" s="97">
        <v>136</v>
      </c>
      <c r="W19" s="97">
        <v>22</v>
      </c>
      <c r="X19" s="97">
        <v>33</v>
      </c>
      <c r="Y19" s="96">
        <v>6</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5" display="Return to index" xr:uid="{980817F1-FC3F-406A-85B9-FA70ECC1920F}"/>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0.37594656797485398</v>
      </c>
      <c r="C6" s="78">
        <v>0.4238076624575749</v>
      </c>
      <c r="D6" s="78">
        <v>0.42135260816055015</v>
      </c>
      <c r="E6" s="78">
        <v>0.34457841678935885</v>
      </c>
      <c r="F6" s="78">
        <v>0.43112700685091437</v>
      </c>
      <c r="G6" s="57">
        <v>0.43905138693288137</v>
      </c>
      <c r="H6" s="78">
        <v>0.45466733878087778</v>
      </c>
      <c r="I6" s="78">
        <v>0.29064535953063486</v>
      </c>
      <c r="J6" s="57">
        <v>0.39143769315429672</v>
      </c>
      <c r="K6" s="78">
        <v>0.44408544857423776</v>
      </c>
      <c r="L6" s="78">
        <v>0.28068818758313069</v>
      </c>
      <c r="M6" s="57">
        <v>0.38461894881702929</v>
      </c>
      <c r="N6" s="78">
        <v>0.36853787033895302</v>
      </c>
      <c r="O6" s="57">
        <v>0.37097495193803637</v>
      </c>
      <c r="P6" s="78">
        <v>0.35908677832100927</v>
      </c>
      <c r="Q6" s="78">
        <v>0.36190309979609653</v>
      </c>
      <c r="R6" s="78">
        <v>0.41358525102225691</v>
      </c>
      <c r="S6" s="57">
        <v>0.38206017399787073</v>
      </c>
      <c r="T6" s="78">
        <v>0.36327627803717827</v>
      </c>
      <c r="U6" s="78">
        <v>0.31267338768019948</v>
      </c>
      <c r="V6" s="78">
        <v>0.39083930071848672</v>
      </c>
      <c r="W6" s="78">
        <v>0.29409895148480808</v>
      </c>
      <c r="X6" s="78">
        <v>0.44340108298225445</v>
      </c>
      <c r="Y6" s="71">
        <v>0.46254613731509858</v>
      </c>
    </row>
    <row r="7" spans="1:25" ht="13.95" customHeight="1" x14ac:dyDescent="0.25">
      <c r="A7" s="50"/>
      <c r="B7" s="72">
        <v>771</v>
      </c>
      <c r="C7" s="79">
        <v>141</v>
      </c>
      <c r="D7" s="79">
        <v>200</v>
      </c>
      <c r="E7" s="79">
        <v>59</v>
      </c>
      <c r="F7" s="79">
        <v>87</v>
      </c>
      <c r="G7" s="58">
        <v>250</v>
      </c>
      <c r="H7" s="79">
        <v>182</v>
      </c>
      <c r="I7" s="79">
        <v>37</v>
      </c>
      <c r="J7" s="58">
        <v>275</v>
      </c>
      <c r="K7" s="79">
        <v>319</v>
      </c>
      <c r="L7" s="79">
        <v>176</v>
      </c>
      <c r="M7" s="58">
        <v>380</v>
      </c>
      <c r="N7" s="79">
        <v>388</v>
      </c>
      <c r="O7" s="58">
        <v>209</v>
      </c>
      <c r="P7" s="79">
        <v>178</v>
      </c>
      <c r="Q7" s="79">
        <v>183</v>
      </c>
      <c r="R7" s="79">
        <v>201</v>
      </c>
      <c r="S7" s="58">
        <v>182</v>
      </c>
      <c r="T7" s="79">
        <v>120</v>
      </c>
      <c r="U7" s="79">
        <v>83</v>
      </c>
      <c r="V7" s="79">
        <v>256</v>
      </c>
      <c r="W7" s="79">
        <v>28</v>
      </c>
      <c r="X7" s="79">
        <v>75</v>
      </c>
      <c r="Y7" s="72">
        <v>26</v>
      </c>
    </row>
    <row r="8" spans="1:25" ht="13.95" customHeight="1" x14ac:dyDescent="0.25">
      <c r="A8" s="51" t="s">
        <v>91</v>
      </c>
      <c r="B8" s="73">
        <v>0.19477445969442869</v>
      </c>
      <c r="C8" s="80">
        <v>0.2025213119697134</v>
      </c>
      <c r="D8" s="80">
        <v>0.2049292619846779</v>
      </c>
      <c r="E8" s="80">
        <v>0.20811001876666604</v>
      </c>
      <c r="F8" s="80">
        <v>0.18442030039070662</v>
      </c>
      <c r="G8" s="59">
        <v>0.19206583511168612</v>
      </c>
      <c r="H8" s="80">
        <v>0.20020440788405089</v>
      </c>
      <c r="I8" s="80">
        <v>0.23402904114449147</v>
      </c>
      <c r="J8" s="59">
        <v>0.18962483475359157</v>
      </c>
      <c r="K8" s="80">
        <v>0.18312400073574411</v>
      </c>
      <c r="L8" s="80">
        <v>0.21386396723821322</v>
      </c>
      <c r="M8" s="59">
        <v>0.20725439372572615</v>
      </c>
      <c r="N8" s="80">
        <v>0.18253876103156294</v>
      </c>
      <c r="O8" s="59">
        <v>0.22953085919405755</v>
      </c>
      <c r="P8" s="80">
        <v>0.18107235143677047</v>
      </c>
      <c r="Q8" s="80">
        <v>0.18314559372403599</v>
      </c>
      <c r="R8" s="80">
        <v>0.18046577796723676</v>
      </c>
      <c r="S8" s="59">
        <v>0.19515439543591609</v>
      </c>
      <c r="T8" s="80">
        <v>0.154513627679006</v>
      </c>
      <c r="U8" s="80">
        <v>0.27261764453405274</v>
      </c>
      <c r="V8" s="80">
        <v>0.18341312088486952</v>
      </c>
      <c r="W8" s="80">
        <v>0.20830427800375262</v>
      </c>
      <c r="X8" s="80">
        <v>0.18032864924379677</v>
      </c>
      <c r="Y8" s="73">
        <v>0.21185728969571219</v>
      </c>
    </row>
    <row r="9" spans="1:25" ht="13.95" customHeight="1" x14ac:dyDescent="0.25">
      <c r="A9" s="51"/>
      <c r="B9" s="74">
        <v>399</v>
      </c>
      <c r="C9" s="81">
        <v>67</v>
      </c>
      <c r="D9" s="81">
        <v>97</v>
      </c>
      <c r="E9" s="81">
        <v>36</v>
      </c>
      <c r="F9" s="81">
        <v>37</v>
      </c>
      <c r="G9" s="60">
        <v>109</v>
      </c>
      <c r="H9" s="81">
        <v>80</v>
      </c>
      <c r="I9" s="81">
        <v>30</v>
      </c>
      <c r="J9" s="60">
        <v>133</v>
      </c>
      <c r="K9" s="81">
        <v>132</v>
      </c>
      <c r="L9" s="81">
        <v>134</v>
      </c>
      <c r="M9" s="60">
        <v>205</v>
      </c>
      <c r="N9" s="81">
        <v>192</v>
      </c>
      <c r="O9" s="60">
        <v>129</v>
      </c>
      <c r="P9" s="81">
        <v>90</v>
      </c>
      <c r="Q9" s="81">
        <v>93</v>
      </c>
      <c r="R9" s="81">
        <v>88</v>
      </c>
      <c r="S9" s="60">
        <v>93</v>
      </c>
      <c r="T9" s="81">
        <v>51</v>
      </c>
      <c r="U9" s="81">
        <v>73</v>
      </c>
      <c r="V9" s="81">
        <v>120</v>
      </c>
      <c r="W9" s="81">
        <v>20</v>
      </c>
      <c r="X9" s="81">
        <v>31</v>
      </c>
      <c r="Y9" s="74">
        <v>12</v>
      </c>
    </row>
    <row r="10" spans="1:25" ht="13.95" customHeight="1" x14ac:dyDescent="0.25">
      <c r="A10" s="50" t="s">
        <v>93</v>
      </c>
      <c r="B10" s="75">
        <v>9.1472699849634631E-2</v>
      </c>
      <c r="C10" s="82">
        <v>8.6973533090486832E-2</v>
      </c>
      <c r="D10" s="82">
        <v>9.7975971766191897E-2</v>
      </c>
      <c r="E10" s="82">
        <v>7.3511343442195537E-2</v>
      </c>
      <c r="F10" s="82">
        <v>7.4487147571138126E-2</v>
      </c>
      <c r="G10" s="61">
        <v>8.2000139765667002E-2</v>
      </c>
      <c r="H10" s="82">
        <v>0.11085872199707987</v>
      </c>
      <c r="I10" s="82">
        <v>6.426085700222138E-2</v>
      </c>
      <c r="J10" s="61">
        <v>8.8416632177437809E-2</v>
      </c>
      <c r="K10" s="82">
        <v>6.8927183499091105E-2</v>
      </c>
      <c r="L10" s="82">
        <v>0.12067259131789353</v>
      </c>
      <c r="M10" s="61">
        <v>8.9052534624139451E-2</v>
      </c>
      <c r="N10" s="82">
        <v>9.2741609240942685E-2</v>
      </c>
      <c r="O10" s="61">
        <v>0.14548711242286197</v>
      </c>
      <c r="P10" s="82">
        <v>7.7277632418470091E-2</v>
      </c>
      <c r="Q10" s="82">
        <v>9.388571608482342E-2</v>
      </c>
      <c r="R10" s="82">
        <v>4.0610772891225569E-2</v>
      </c>
      <c r="S10" s="61">
        <v>9.7086807664961527E-2</v>
      </c>
      <c r="T10" s="82">
        <v>8.1998687255413302E-2</v>
      </c>
      <c r="U10" s="82">
        <v>0.10876087502372137</v>
      </c>
      <c r="V10" s="82">
        <v>9.4884604810407114E-2</v>
      </c>
      <c r="W10" s="82">
        <v>0.12544057719377061</v>
      </c>
      <c r="X10" s="82">
        <v>5.2920635053817708E-2</v>
      </c>
      <c r="Y10" s="75">
        <v>3.5352238861024614E-2</v>
      </c>
    </row>
    <row r="11" spans="1:25" ht="13.95" customHeight="1" x14ac:dyDescent="0.25">
      <c r="A11" s="50"/>
      <c r="B11" s="72">
        <v>188</v>
      </c>
      <c r="C11" s="79">
        <v>29</v>
      </c>
      <c r="D11" s="79">
        <v>46</v>
      </c>
      <c r="E11" s="79">
        <v>13</v>
      </c>
      <c r="F11" s="79">
        <v>15</v>
      </c>
      <c r="G11" s="58">
        <v>47</v>
      </c>
      <c r="H11" s="79">
        <v>44</v>
      </c>
      <c r="I11" s="79">
        <v>8</v>
      </c>
      <c r="J11" s="58">
        <v>62</v>
      </c>
      <c r="K11" s="79">
        <v>49</v>
      </c>
      <c r="L11" s="79">
        <v>76</v>
      </c>
      <c r="M11" s="58">
        <v>88</v>
      </c>
      <c r="N11" s="79">
        <v>98</v>
      </c>
      <c r="O11" s="58">
        <v>82</v>
      </c>
      <c r="P11" s="79">
        <v>38</v>
      </c>
      <c r="Q11" s="79">
        <v>48</v>
      </c>
      <c r="R11" s="79">
        <v>20</v>
      </c>
      <c r="S11" s="58">
        <v>46</v>
      </c>
      <c r="T11" s="79">
        <v>27</v>
      </c>
      <c r="U11" s="79">
        <v>29</v>
      </c>
      <c r="V11" s="79">
        <v>62</v>
      </c>
      <c r="W11" s="79">
        <v>12</v>
      </c>
      <c r="X11" s="79">
        <v>9</v>
      </c>
      <c r="Y11" s="72">
        <v>2</v>
      </c>
    </row>
    <row r="12" spans="1:25" ht="13.95" customHeight="1" x14ac:dyDescent="0.25">
      <c r="A12" s="51" t="s">
        <v>94</v>
      </c>
      <c r="B12" s="73">
        <v>7.589061047897766E-2</v>
      </c>
      <c r="C12" s="80">
        <v>5.9713216618707987E-2</v>
      </c>
      <c r="D12" s="80">
        <v>6.7836232335117291E-2</v>
      </c>
      <c r="E12" s="80">
        <v>8.8820417157120121E-2</v>
      </c>
      <c r="F12" s="80">
        <v>8.6291724654468493E-2</v>
      </c>
      <c r="G12" s="59">
        <v>5.7022620534171349E-2</v>
      </c>
      <c r="H12" s="80">
        <v>5.5370598920474787E-2</v>
      </c>
      <c r="I12" s="80">
        <v>7.3510883388045747E-2</v>
      </c>
      <c r="J12" s="59">
        <v>7.2961229957074852E-2</v>
      </c>
      <c r="K12" s="80">
        <v>7.7050449217660383E-2</v>
      </c>
      <c r="L12" s="80">
        <v>7.784676367478735E-2</v>
      </c>
      <c r="M12" s="59">
        <v>7.6615204159290254E-2</v>
      </c>
      <c r="N12" s="80">
        <v>7.4947790980131226E-2</v>
      </c>
      <c r="O12" s="59">
        <v>9.4446896862776381E-2</v>
      </c>
      <c r="P12" s="80">
        <v>7.8855535412267613E-2</v>
      </c>
      <c r="Q12" s="80">
        <v>6.3096850497112514E-2</v>
      </c>
      <c r="R12" s="80">
        <v>6.4639331439590553E-2</v>
      </c>
      <c r="S12" s="59">
        <v>5.770688695374733E-2</v>
      </c>
      <c r="T12" s="80">
        <v>9.6729157247575193E-2</v>
      </c>
      <c r="U12" s="80">
        <v>7.7795154733468902E-2</v>
      </c>
      <c r="V12" s="80">
        <v>7.8691066184889344E-2</v>
      </c>
      <c r="W12" s="80">
        <v>0.10655367759543723</v>
      </c>
      <c r="X12" s="80">
        <v>5.8623563555139438E-2</v>
      </c>
      <c r="Y12" s="73">
        <v>6.5998081829337168E-2</v>
      </c>
    </row>
    <row r="13" spans="1:25" ht="13.95" customHeight="1" x14ac:dyDescent="0.25">
      <c r="A13" s="51"/>
      <c r="B13" s="74">
        <v>156</v>
      </c>
      <c r="C13" s="81">
        <v>20</v>
      </c>
      <c r="D13" s="81">
        <v>32</v>
      </c>
      <c r="E13" s="81">
        <v>15</v>
      </c>
      <c r="F13" s="81">
        <v>17</v>
      </c>
      <c r="G13" s="60">
        <v>32</v>
      </c>
      <c r="H13" s="81">
        <v>22</v>
      </c>
      <c r="I13" s="81">
        <v>9</v>
      </c>
      <c r="J13" s="60">
        <v>51</v>
      </c>
      <c r="K13" s="81">
        <v>55</v>
      </c>
      <c r="L13" s="81">
        <v>49</v>
      </c>
      <c r="M13" s="60">
        <v>76</v>
      </c>
      <c r="N13" s="81">
        <v>79</v>
      </c>
      <c r="O13" s="60">
        <v>53</v>
      </c>
      <c r="P13" s="81">
        <v>39</v>
      </c>
      <c r="Q13" s="81">
        <v>32</v>
      </c>
      <c r="R13" s="81">
        <v>31</v>
      </c>
      <c r="S13" s="60">
        <v>28</v>
      </c>
      <c r="T13" s="81">
        <v>32</v>
      </c>
      <c r="U13" s="81">
        <v>21</v>
      </c>
      <c r="V13" s="81">
        <v>51</v>
      </c>
      <c r="W13" s="81">
        <v>10</v>
      </c>
      <c r="X13" s="81">
        <v>10</v>
      </c>
      <c r="Y13" s="74">
        <v>4</v>
      </c>
    </row>
    <row r="14" spans="1:25" ht="13.95" customHeight="1" x14ac:dyDescent="0.25">
      <c r="A14" s="50" t="s">
        <v>80</v>
      </c>
      <c r="B14" s="75">
        <v>0.26191566200210764</v>
      </c>
      <c r="C14" s="82">
        <v>0.22698427586351744</v>
      </c>
      <c r="D14" s="82">
        <v>0.20790592575346153</v>
      </c>
      <c r="E14" s="82">
        <v>0.28497980384465971</v>
      </c>
      <c r="F14" s="82">
        <v>0.2236738205327729</v>
      </c>
      <c r="G14" s="61">
        <v>0.22986001765559372</v>
      </c>
      <c r="H14" s="82">
        <v>0.17889893241751612</v>
      </c>
      <c r="I14" s="82">
        <v>0.3375538589346066</v>
      </c>
      <c r="J14" s="61">
        <v>0.25755960995760036</v>
      </c>
      <c r="K14" s="82">
        <v>0.2268129179732658</v>
      </c>
      <c r="L14" s="82">
        <v>0.30692849018597529</v>
      </c>
      <c r="M14" s="61">
        <v>0.24245891867381594</v>
      </c>
      <c r="N14" s="82">
        <v>0.28123396840841086</v>
      </c>
      <c r="O14" s="61">
        <v>0.15956017958226784</v>
      </c>
      <c r="P14" s="82">
        <v>0.30370770241148182</v>
      </c>
      <c r="Q14" s="82">
        <v>0.29796873989793177</v>
      </c>
      <c r="R14" s="82">
        <v>0.30069886667968981</v>
      </c>
      <c r="S14" s="61">
        <v>0.26799173594750281</v>
      </c>
      <c r="T14" s="82">
        <v>0.30348224978082683</v>
      </c>
      <c r="U14" s="82">
        <v>0.22815293802855724</v>
      </c>
      <c r="V14" s="82">
        <v>0.25217190740134721</v>
      </c>
      <c r="W14" s="82">
        <v>0.26560251572223131</v>
      </c>
      <c r="X14" s="82">
        <v>0.26472606916499197</v>
      </c>
      <c r="Y14" s="75">
        <v>0.22424625229882747</v>
      </c>
    </row>
    <row r="15" spans="1:25" ht="13.95" customHeight="1" x14ac:dyDescent="0.25">
      <c r="A15" s="50"/>
      <c r="B15" s="72">
        <v>537</v>
      </c>
      <c r="C15" s="79">
        <v>76</v>
      </c>
      <c r="D15" s="79">
        <v>98</v>
      </c>
      <c r="E15" s="79">
        <v>49</v>
      </c>
      <c r="F15" s="79">
        <v>45</v>
      </c>
      <c r="G15" s="58">
        <v>131</v>
      </c>
      <c r="H15" s="79">
        <v>72</v>
      </c>
      <c r="I15" s="79">
        <v>43</v>
      </c>
      <c r="J15" s="58">
        <v>181</v>
      </c>
      <c r="K15" s="79">
        <v>163</v>
      </c>
      <c r="L15" s="79">
        <v>193</v>
      </c>
      <c r="M15" s="58">
        <v>239</v>
      </c>
      <c r="N15" s="79">
        <v>296</v>
      </c>
      <c r="O15" s="58">
        <v>90</v>
      </c>
      <c r="P15" s="79">
        <v>150</v>
      </c>
      <c r="Q15" s="79">
        <v>151</v>
      </c>
      <c r="R15" s="79">
        <v>146</v>
      </c>
      <c r="S15" s="58">
        <v>128</v>
      </c>
      <c r="T15" s="79">
        <v>100</v>
      </c>
      <c r="U15" s="79">
        <v>61</v>
      </c>
      <c r="V15" s="79">
        <v>165</v>
      </c>
      <c r="W15" s="79">
        <v>26</v>
      </c>
      <c r="X15" s="79">
        <v>45</v>
      </c>
      <c r="Y15" s="72">
        <v>12</v>
      </c>
    </row>
    <row r="16" spans="1:25" ht="13.95" customHeight="1" x14ac:dyDescent="0.25">
      <c r="A16" s="51" t="s">
        <v>95</v>
      </c>
      <c r="B16" s="73">
        <v>0.57072102766928157</v>
      </c>
      <c r="C16" s="80">
        <v>0.6263289744272883</v>
      </c>
      <c r="D16" s="80">
        <v>0.62628187014522818</v>
      </c>
      <c r="E16" s="80">
        <v>0.55268843555602509</v>
      </c>
      <c r="F16" s="80">
        <v>0.61554730724162099</v>
      </c>
      <c r="G16" s="59">
        <v>0.63111722204456777</v>
      </c>
      <c r="H16" s="80">
        <v>0.65487174666492853</v>
      </c>
      <c r="I16" s="80">
        <v>0.52467440067512627</v>
      </c>
      <c r="J16" s="59">
        <v>0.5810625279078887</v>
      </c>
      <c r="K16" s="80">
        <v>0.62720944930998224</v>
      </c>
      <c r="L16" s="80">
        <v>0.49455215482134413</v>
      </c>
      <c r="M16" s="59">
        <v>0.59187334254275503</v>
      </c>
      <c r="N16" s="80">
        <v>0.55107663137051621</v>
      </c>
      <c r="O16" s="59">
        <v>0.60050581113209345</v>
      </c>
      <c r="P16" s="80">
        <v>0.5401591297577798</v>
      </c>
      <c r="Q16" s="80">
        <v>0.54504869352013241</v>
      </c>
      <c r="R16" s="80">
        <v>0.59405102898949347</v>
      </c>
      <c r="S16" s="59">
        <v>0.57721456943378679</v>
      </c>
      <c r="T16" s="80">
        <v>0.51778990571618388</v>
      </c>
      <c r="U16" s="80">
        <v>0.58529103221425227</v>
      </c>
      <c r="V16" s="80">
        <v>0.57425242160335577</v>
      </c>
      <c r="W16" s="80">
        <v>0.50240322948856087</v>
      </c>
      <c r="X16" s="80">
        <v>0.62372973222605121</v>
      </c>
      <c r="Y16" s="73">
        <v>0.6744034270108108</v>
      </c>
    </row>
    <row r="17" spans="1:25" ht="13.95" customHeight="1" x14ac:dyDescent="0.25">
      <c r="A17" s="51"/>
      <c r="B17" s="74">
        <v>1170</v>
      </c>
      <c r="C17" s="81">
        <v>209</v>
      </c>
      <c r="D17" s="81">
        <v>297</v>
      </c>
      <c r="E17" s="81">
        <v>95</v>
      </c>
      <c r="F17" s="81">
        <v>124</v>
      </c>
      <c r="G17" s="60">
        <v>359</v>
      </c>
      <c r="H17" s="81">
        <v>262</v>
      </c>
      <c r="I17" s="81">
        <v>68</v>
      </c>
      <c r="J17" s="60">
        <v>409</v>
      </c>
      <c r="K17" s="81">
        <v>450</v>
      </c>
      <c r="L17" s="81">
        <v>311</v>
      </c>
      <c r="M17" s="60">
        <v>584</v>
      </c>
      <c r="N17" s="81">
        <v>580</v>
      </c>
      <c r="O17" s="60">
        <v>339</v>
      </c>
      <c r="P17" s="81">
        <v>267</v>
      </c>
      <c r="Q17" s="81">
        <v>276</v>
      </c>
      <c r="R17" s="81">
        <v>288</v>
      </c>
      <c r="S17" s="60">
        <v>276</v>
      </c>
      <c r="T17" s="81">
        <v>171</v>
      </c>
      <c r="U17" s="81">
        <v>156</v>
      </c>
      <c r="V17" s="81">
        <v>376</v>
      </c>
      <c r="W17" s="81">
        <v>48</v>
      </c>
      <c r="X17" s="81">
        <v>106</v>
      </c>
      <c r="Y17" s="74">
        <v>37</v>
      </c>
    </row>
    <row r="18" spans="1:25" ht="13.95" customHeight="1" x14ac:dyDescent="0.25">
      <c r="A18" s="50" t="s">
        <v>96</v>
      </c>
      <c r="B18" s="75">
        <v>0.16736331032861235</v>
      </c>
      <c r="C18" s="82">
        <v>0.14668674970919482</v>
      </c>
      <c r="D18" s="82">
        <v>0.16581220410130917</v>
      </c>
      <c r="E18" s="82">
        <v>0.1623317605993157</v>
      </c>
      <c r="F18" s="82">
        <v>0.16077887222560661</v>
      </c>
      <c r="G18" s="61">
        <v>0.13902276029983837</v>
      </c>
      <c r="H18" s="82">
        <v>0.16622932091755466</v>
      </c>
      <c r="I18" s="82">
        <v>0.13777174039026716</v>
      </c>
      <c r="J18" s="61">
        <v>0.16137786213451261</v>
      </c>
      <c r="K18" s="82">
        <v>0.14597763271675149</v>
      </c>
      <c r="L18" s="82">
        <v>0.19851935499268084</v>
      </c>
      <c r="M18" s="61">
        <v>0.16566773878342961</v>
      </c>
      <c r="N18" s="82">
        <v>0.16768940022107393</v>
      </c>
      <c r="O18" s="61">
        <v>0.23993400928563838</v>
      </c>
      <c r="P18" s="82">
        <v>0.15613316783073775</v>
      </c>
      <c r="Q18" s="82">
        <v>0.15698256658193588</v>
      </c>
      <c r="R18" s="82">
        <v>0.10525010433081611</v>
      </c>
      <c r="S18" s="61">
        <v>0.1547936946187089</v>
      </c>
      <c r="T18" s="82">
        <v>0.17872784450298845</v>
      </c>
      <c r="U18" s="82">
        <v>0.18655602975719032</v>
      </c>
      <c r="V18" s="82">
        <v>0.17357567099529647</v>
      </c>
      <c r="W18" s="82">
        <v>0.23199425478920777</v>
      </c>
      <c r="X18" s="82">
        <v>0.11154419860895715</v>
      </c>
      <c r="Y18" s="75">
        <v>0.10135032069036179</v>
      </c>
    </row>
    <row r="19" spans="1:25" ht="13.95" customHeight="1" x14ac:dyDescent="0.25">
      <c r="A19" s="92"/>
      <c r="B19" s="96">
        <v>343</v>
      </c>
      <c r="C19" s="97">
        <v>49</v>
      </c>
      <c r="D19" s="97">
        <v>79</v>
      </c>
      <c r="E19" s="97">
        <v>28</v>
      </c>
      <c r="F19" s="97">
        <v>32</v>
      </c>
      <c r="G19" s="94">
        <v>79</v>
      </c>
      <c r="H19" s="97">
        <v>66</v>
      </c>
      <c r="I19" s="97">
        <v>18</v>
      </c>
      <c r="J19" s="94">
        <v>114</v>
      </c>
      <c r="K19" s="97">
        <v>105</v>
      </c>
      <c r="L19" s="97">
        <v>125</v>
      </c>
      <c r="M19" s="94">
        <v>164</v>
      </c>
      <c r="N19" s="97">
        <v>177</v>
      </c>
      <c r="O19" s="94">
        <v>135</v>
      </c>
      <c r="P19" s="97">
        <v>77</v>
      </c>
      <c r="Q19" s="97">
        <v>79</v>
      </c>
      <c r="R19" s="97">
        <v>51</v>
      </c>
      <c r="S19" s="94">
        <v>74</v>
      </c>
      <c r="T19" s="97">
        <v>59</v>
      </c>
      <c r="U19" s="97">
        <v>50</v>
      </c>
      <c r="V19" s="97">
        <v>114</v>
      </c>
      <c r="W19" s="97">
        <v>22</v>
      </c>
      <c r="X19" s="97">
        <v>19</v>
      </c>
      <c r="Y19" s="96">
        <v>6</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6" display="Return to index" xr:uid="{6F023D5D-0ED2-4229-B583-8098859A7E8B}"/>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2" t="s">
        <v>169</v>
      </c>
      <c r="B1" s="2"/>
      <c r="C1" s="2"/>
      <c r="D1" s="2"/>
      <c r="E1" s="2"/>
      <c r="F1" s="2"/>
      <c r="G1" s="2"/>
      <c r="H1" s="2"/>
      <c r="I1" s="2"/>
      <c r="J1" s="2"/>
      <c r="K1" s="2"/>
      <c r="L1" s="2"/>
    </row>
    <row r="2" spans="1:12" s="36" customFormat="1" ht="202.2" x14ac:dyDescent="0.25">
      <c r="A2" s="35"/>
      <c r="B2" s="70" t="s">
        <v>147</v>
      </c>
      <c r="C2" s="70" t="s">
        <v>148</v>
      </c>
      <c r="D2" s="70" t="s">
        <v>149</v>
      </c>
      <c r="E2" s="70" t="s">
        <v>150</v>
      </c>
      <c r="F2" s="70" t="s">
        <v>151</v>
      </c>
      <c r="G2" s="70" t="s">
        <v>152</v>
      </c>
      <c r="H2" s="70" t="s">
        <v>170</v>
      </c>
      <c r="I2" s="70" t="s">
        <v>154</v>
      </c>
      <c r="J2" s="70" t="s">
        <v>155</v>
      </c>
      <c r="K2" s="70" t="s">
        <v>156</v>
      </c>
      <c r="L2" s="45" t="s">
        <v>157</v>
      </c>
    </row>
    <row r="3" spans="1:12" ht="24" customHeight="1" x14ac:dyDescent="0.25">
      <c r="A3" s="42" t="s">
        <v>248</v>
      </c>
      <c r="B3" s="47">
        <v>2050</v>
      </c>
      <c r="C3" s="47">
        <v>2050</v>
      </c>
      <c r="D3" s="47">
        <v>2050</v>
      </c>
      <c r="E3" s="47">
        <v>2050</v>
      </c>
      <c r="F3" s="47">
        <v>2050</v>
      </c>
      <c r="G3" s="47">
        <v>2050</v>
      </c>
      <c r="H3" s="47">
        <v>2050</v>
      </c>
      <c r="I3" s="47">
        <v>2050</v>
      </c>
      <c r="J3" s="47">
        <v>2050</v>
      </c>
      <c r="K3" s="47">
        <v>2050</v>
      </c>
      <c r="L3" s="48">
        <v>2050</v>
      </c>
    </row>
    <row r="4" spans="1:12" s="34" customFormat="1" ht="24" customHeight="1" x14ac:dyDescent="0.25">
      <c r="A4" s="41" t="s">
        <v>249</v>
      </c>
      <c r="B4" s="77">
        <v>2050</v>
      </c>
      <c r="C4" s="77">
        <v>2050</v>
      </c>
      <c r="D4" s="77">
        <v>2050</v>
      </c>
      <c r="E4" s="77">
        <v>2050</v>
      </c>
      <c r="F4" s="77">
        <v>2050</v>
      </c>
      <c r="G4" s="77">
        <v>2050</v>
      </c>
      <c r="H4" s="77">
        <v>2050</v>
      </c>
      <c r="I4" s="77">
        <v>2050</v>
      </c>
      <c r="J4" s="77">
        <v>2050</v>
      </c>
      <c r="K4" s="77">
        <v>2050</v>
      </c>
      <c r="L4" s="62">
        <v>2050</v>
      </c>
    </row>
    <row r="5" spans="1:12" ht="13.95" customHeight="1" x14ac:dyDescent="0.25">
      <c r="A5" s="53" t="s">
        <v>171</v>
      </c>
      <c r="B5" s="78">
        <v>0.18523740846501741</v>
      </c>
      <c r="C5" s="57">
        <v>0.20422984755987666</v>
      </c>
      <c r="D5" s="57">
        <v>0.3129555522648495</v>
      </c>
      <c r="E5" s="57">
        <v>0.23877154611908008</v>
      </c>
      <c r="F5" s="57">
        <v>0.23834143100275287</v>
      </c>
      <c r="G5" s="57">
        <v>0.22203289911840784</v>
      </c>
      <c r="H5" s="57">
        <v>0.29242754822655465</v>
      </c>
      <c r="I5" s="57">
        <v>0.17708163157875642</v>
      </c>
      <c r="J5" s="57">
        <v>0.31758547370164286</v>
      </c>
      <c r="K5" s="57">
        <v>0.2797498732947476</v>
      </c>
      <c r="L5" s="64">
        <v>0.27667900900949499</v>
      </c>
    </row>
    <row r="6" spans="1:12" ht="13.95" customHeight="1" x14ac:dyDescent="0.25">
      <c r="A6" s="54"/>
      <c r="B6" s="79">
        <v>380</v>
      </c>
      <c r="C6" s="58">
        <v>419</v>
      </c>
      <c r="D6" s="58">
        <v>642</v>
      </c>
      <c r="E6" s="58">
        <v>489</v>
      </c>
      <c r="F6" s="58">
        <v>489</v>
      </c>
      <c r="G6" s="58">
        <v>455</v>
      </c>
      <c r="H6" s="58">
        <v>599</v>
      </c>
      <c r="I6" s="58">
        <v>363</v>
      </c>
      <c r="J6" s="58">
        <v>651</v>
      </c>
      <c r="K6" s="58">
        <v>573</v>
      </c>
      <c r="L6" s="65">
        <v>567</v>
      </c>
    </row>
    <row r="7" spans="1:12" ht="13.95" customHeight="1" x14ac:dyDescent="0.25">
      <c r="A7" s="55" t="s">
        <v>172</v>
      </c>
      <c r="B7" s="80">
        <v>0.29051733588347173</v>
      </c>
      <c r="C7" s="59">
        <v>0.35302626797258541</v>
      </c>
      <c r="D7" s="59">
        <v>0.31117326214046342</v>
      </c>
      <c r="E7" s="59">
        <v>0.33619697659120862</v>
      </c>
      <c r="F7" s="59">
        <v>0.32309363372586092</v>
      </c>
      <c r="G7" s="59">
        <v>0.32243544415589981</v>
      </c>
      <c r="H7" s="59">
        <v>0.33479278499765308</v>
      </c>
      <c r="I7" s="59">
        <v>0.313990646603232</v>
      </c>
      <c r="J7" s="59">
        <v>0.23985187995290511</v>
      </c>
      <c r="K7" s="59">
        <v>0.27327444127218159</v>
      </c>
      <c r="L7" s="66">
        <v>0.23531689510921797</v>
      </c>
    </row>
    <row r="8" spans="1:12" ht="13.95" customHeight="1" x14ac:dyDescent="0.25">
      <c r="A8" s="55"/>
      <c r="B8" s="81">
        <v>596</v>
      </c>
      <c r="C8" s="60">
        <v>724</v>
      </c>
      <c r="D8" s="60">
        <v>638</v>
      </c>
      <c r="E8" s="60">
        <v>689</v>
      </c>
      <c r="F8" s="60">
        <v>662</v>
      </c>
      <c r="G8" s="60">
        <v>661</v>
      </c>
      <c r="H8" s="60">
        <v>686</v>
      </c>
      <c r="I8" s="60">
        <v>644</v>
      </c>
      <c r="J8" s="60">
        <v>492</v>
      </c>
      <c r="K8" s="60">
        <v>560</v>
      </c>
      <c r="L8" s="67">
        <v>482</v>
      </c>
    </row>
    <row r="9" spans="1:12" ht="13.95" customHeight="1" x14ac:dyDescent="0.25">
      <c r="A9" s="54" t="s">
        <v>173</v>
      </c>
      <c r="B9" s="82">
        <v>0.13094817475571477</v>
      </c>
      <c r="C9" s="61">
        <v>0.12785048761751086</v>
      </c>
      <c r="D9" s="61">
        <v>0.12156591184910594</v>
      </c>
      <c r="E9" s="61">
        <v>0.13762974007245249</v>
      </c>
      <c r="F9" s="61">
        <v>0.14881192469410343</v>
      </c>
      <c r="G9" s="61">
        <v>0.1588335903075565</v>
      </c>
      <c r="H9" s="61">
        <v>0.10814272988536237</v>
      </c>
      <c r="I9" s="61">
        <v>0.1258372422816621</v>
      </c>
      <c r="J9" s="61">
        <v>0.13223878395519206</v>
      </c>
      <c r="K9" s="61">
        <v>0.16289828759925348</v>
      </c>
      <c r="L9" s="68">
        <v>0.13269705394396569</v>
      </c>
    </row>
    <row r="10" spans="1:12" ht="13.95" customHeight="1" x14ac:dyDescent="0.25">
      <c r="A10" s="54"/>
      <c r="B10" s="79">
        <v>268</v>
      </c>
      <c r="C10" s="58">
        <v>262</v>
      </c>
      <c r="D10" s="58">
        <v>249</v>
      </c>
      <c r="E10" s="58">
        <v>282</v>
      </c>
      <c r="F10" s="58">
        <v>305</v>
      </c>
      <c r="G10" s="58">
        <v>326</v>
      </c>
      <c r="H10" s="58">
        <v>222</v>
      </c>
      <c r="I10" s="58">
        <v>258</v>
      </c>
      <c r="J10" s="58">
        <v>271</v>
      </c>
      <c r="K10" s="58">
        <v>334</v>
      </c>
      <c r="L10" s="65">
        <v>272</v>
      </c>
    </row>
    <row r="11" spans="1:12" ht="13.95" customHeight="1" x14ac:dyDescent="0.25">
      <c r="A11" s="55" t="s">
        <v>174</v>
      </c>
      <c r="B11" s="80">
        <v>6.8161777658448899E-2</v>
      </c>
      <c r="C11" s="59">
        <v>6.7486638054730139E-2</v>
      </c>
      <c r="D11" s="59">
        <v>6.3788784901583129E-2</v>
      </c>
      <c r="E11" s="59">
        <v>7.9413599070767699E-2</v>
      </c>
      <c r="F11" s="59">
        <v>8.1047047396705985E-2</v>
      </c>
      <c r="G11" s="59">
        <v>9.1310080034808686E-2</v>
      </c>
      <c r="H11" s="59">
        <v>6.2488999641765769E-2</v>
      </c>
      <c r="I11" s="59">
        <v>5.7669098723918559E-2</v>
      </c>
      <c r="J11" s="59">
        <v>8.2821097015144896E-2</v>
      </c>
      <c r="K11" s="59">
        <v>0.11431158584496791</v>
      </c>
      <c r="L11" s="66">
        <v>8.2328845485292401E-2</v>
      </c>
    </row>
    <row r="12" spans="1:12" ht="13.95" customHeight="1" x14ac:dyDescent="0.25">
      <c r="A12" s="55"/>
      <c r="B12" s="81">
        <v>140</v>
      </c>
      <c r="C12" s="60">
        <v>138</v>
      </c>
      <c r="D12" s="60">
        <v>131</v>
      </c>
      <c r="E12" s="60">
        <v>163</v>
      </c>
      <c r="F12" s="60">
        <v>166</v>
      </c>
      <c r="G12" s="60">
        <v>187</v>
      </c>
      <c r="H12" s="60">
        <v>128</v>
      </c>
      <c r="I12" s="60">
        <v>118</v>
      </c>
      <c r="J12" s="60">
        <v>170</v>
      </c>
      <c r="K12" s="60">
        <v>234</v>
      </c>
      <c r="L12" s="67">
        <v>169</v>
      </c>
    </row>
    <row r="13" spans="1:12" ht="13.95" customHeight="1" x14ac:dyDescent="0.25">
      <c r="A13" s="54" t="s">
        <v>80</v>
      </c>
      <c r="B13" s="82">
        <v>0.32513530323734913</v>
      </c>
      <c r="C13" s="61">
        <v>0.2474067587952995</v>
      </c>
      <c r="D13" s="61">
        <v>0.1905164888440001</v>
      </c>
      <c r="E13" s="61">
        <v>0.20798813814649353</v>
      </c>
      <c r="F13" s="61">
        <v>0.20870596318057924</v>
      </c>
      <c r="G13" s="61">
        <v>0.20538798638332942</v>
      </c>
      <c r="H13" s="61">
        <v>0.20214793724866623</v>
      </c>
      <c r="I13" s="61">
        <v>0.32542138081243299</v>
      </c>
      <c r="J13" s="61">
        <v>0.22750276537511702</v>
      </c>
      <c r="K13" s="61">
        <v>0.16976581198885174</v>
      </c>
      <c r="L13" s="68">
        <v>0.27297819645203136</v>
      </c>
    </row>
    <row r="14" spans="1:12" ht="13.95" customHeight="1" x14ac:dyDescent="0.25">
      <c r="A14" s="54"/>
      <c r="B14" s="79">
        <v>667</v>
      </c>
      <c r="C14" s="58">
        <v>507</v>
      </c>
      <c r="D14" s="58">
        <v>391</v>
      </c>
      <c r="E14" s="58">
        <v>426</v>
      </c>
      <c r="F14" s="58">
        <v>428</v>
      </c>
      <c r="G14" s="58">
        <v>421</v>
      </c>
      <c r="H14" s="58">
        <v>414</v>
      </c>
      <c r="I14" s="58">
        <v>667</v>
      </c>
      <c r="J14" s="58">
        <v>466</v>
      </c>
      <c r="K14" s="58">
        <v>348</v>
      </c>
      <c r="L14" s="65">
        <v>560</v>
      </c>
    </row>
    <row r="15" spans="1:12" ht="13.95" customHeight="1" x14ac:dyDescent="0.25">
      <c r="A15" s="55" t="s">
        <v>175</v>
      </c>
      <c r="B15" s="80">
        <v>0.47575474434848919</v>
      </c>
      <c r="C15" s="59">
        <v>0.55725611553246102</v>
      </c>
      <c r="D15" s="59">
        <v>0.62412881440531298</v>
      </c>
      <c r="E15" s="59">
        <v>0.57496852271028798</v>
      </c>
      <c r="F15" s="59">
        <v>0.56143506472861338</v>
      </c>
      <c r="G15" s="59">
        <v>0.54446834327430704</v>
      </c>
      <c r="H15" s="59">
        <v>0.62722033322420734</v>
      </c>
      <c r="I15" s="59">
        <v>0.49107227818198856</v>
      </c>
      <c r="J15" s="59">
        <v>0.55743735365454772</v>
      </c>
      <c r="K15" s="59">
        <v>0.55302431456692869</v>
      </c>
      <c r="L15" s="66">
        <v>0.51199590411871232</v>
      </c>
    </row>
    <row r="16" spans="1:12" ht="13.95" customHeight="1" x14ac:dyDescent="0.25">
      <c r="A16" s="55"/>
      <c r="B16" s="81">
        <v>975</v>
      </c>
      <c r="C16" s="60">
        <v>1142</v>
      </c>
      <c r="D16" s="60">
        <v>1279</v>
      </c>
      <c r="E16" s="60">
        <v>1179</v>
      </c>
      <c r="F16" s="60">
        <v>1151</v>
      </c>
      <c r="G16" s="60">
        <v>1116</v>
      </c>
      <c r="H16" s="60">
        <v>1286</v>
      </c>
      <c r="I16" s="60">
        <v>1007</v>
      </c>
      <c r="J16" s="60">
        <v>1143</v>
      </c>
      <c r="K16" s="60">
        <v>1134</v>
      </c>
      <c r="L16" s="67">
        <v>1050</v>
      </c>
    </row>
    <row r="17" spans="1:12" ht="13.95" customHeight="1" x14ac:dyDescent="0.25">
      <c r="A17" s="54" t="s">
        <v>176</v>
      </c>
      <c r="B17" s="82">
        <v>0.19910995241416388</v>
      </c>
      <c r="C17" s="61">
        <v>0.19533712567224129</v>
      </c>
      <c r="D17" s="61">
        <v>0.18535469675068922</v>
      </c>
      <c r="E17" s="61">
        <v>0.2170433391432201</v>
      </c>
      <c r="F17" s="61">
        <v>0.22985897209080963</v>
      </c>
      <c r="G17" s="61">
        <v>0.25014367034236534</v>
      </c>
      <c r="H17" s="61">
        <v>0.17063172952712816</v>
      </c>
      <c r="I17" s="61">
        <v>0.18350634100558094</v>
      </c>
      <c r="J17" s="61">
        <v>0.2150598809703374</v>
      </c>
      <c r="K17" s="61">
        <v>0.27720987344422154</v>
      </c>
      <c r="L17" s="68">
        <v>0.21502589942925815</v>
      </c>
    </row>
    <row r="18" spans="1:12" ht="13.95" customHeight="1" x14ac:dyDescent="0.25">
      <c r="A18" s="93"/>
      <c r="B18" s="97">
        <v>408</v>
      </c>
      <c r="C18" s="94">
        <v>400</v>
      </c>
      <c r="D18" s="94">
        <v>380</v>
      </c>
      <c r="E18" s="94">
        <v>445</v>
      </c>
      <c r="F18" s="94">
        <v>471</v>
      </c>
      <c r="G18" s="94">
        <v>513</v>
      </c>
      <c r="H18" s="94">
        <v>350</v>
      </c>
      <c r="I18" s="94">
        <v>376</v>
      </c>
      <c r="J18" s="94">
        <v>441</v>
      </c>
      <c r="K18" s="94">
        <v>568</v>
      </c>
      <c r="L18" s="95">
        <v>441</v>
      </c>
    </row>
    <row r="20" spans="1:12" x14ac:dyDescent="0.25">
      <c r="A20" s="37" t="s">
        <v>223</v>
      </c>
    </row>
  </sheetData>
  <mergeCells count="8">
    <mergeCell ref="A13:A14"/>
    <mergeCell ref="A15:A16"/>
    <mergeCell ref="A17:A18"/>
    <mergeCell ref="A1:L1"/>
    <mergeCell ref="A5:A6"/>
    <mergeCell ref="A7:A8"/>
    <mergeCell ref="A9:A10"/>
    <mergeCell ref="A11:A12"/>
  </mergeCells>
  <hyperlinks>
    <hyperlink ref="A20" location="'Index'!B67" display="Return to index" xr:uid="{6775684C-4FC5-4BF5-968A-9F01E1C9BC92}"/>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0.18523740846501741</v>
      </c>
      <c r="C6" s="78">
        <v>0.14757851361745142</v>
      </c>
      <c r="D6" s="78">
        <v>0.29001962262047087</v>
      </c>
      <c r="E6" s="78">
        <v>0.19564752581931547</v>
      </c>
      <c r="F6" s="78">
        <v>0.14231023359904824</v>
      </c>
      <c r="G6" s="57">
        <v>0.15371342086289508</v>
      </c>
      <c r="H6" s="78">
        <v>0.29687914793514908</v>
      </c>
      <c r="I6" s="78">
        <v>0.20479291574646166</v>
      </c>
      <c r="J6" s="57">
        <v>0.22095810010549122</v>
      </c>
      <c r="K6" s="78">
        <v>0.1535856526908036</v>
      </c>
      <c r="L6" s="78">
        <v>0.18140155047668913</v>
      </c>
      <c r="M6" s="57">
        <v>0.21830729368927324</v>
      </c>
      <c r="N6" s="78">
        <v>0.15373446562500756</v>
      </c>
      <c r="O6" s="57">
        <v>0.23175314998711319</v>
      </c>
      <c r="P6" s="78">
        <v>0.18505220001588157</v>
      </c>
      <c r="Q6" s="78">
        <v>0.18684969418984704</v>
      </c>
      <c r="R6" s="78">
        <v>0.12964275826097621</v>
      </c>
      <c r="S6" s="57">
        <v>0.20091829784558868</v>
      </c>
      <c r="T6" s="78">
        <v>0.20113838797195924</v>
      </c>
      <c r="U6" s="78">
        <v>0.22551628664838533</v>
      </c>
      <c r="V6" s="78">
        <v>0.15035532578959684</v>
      </c>
      <c r="W6" s="78">
        <v>0.23079499896586492</v>
      </c>
      <c r="X6" s="78">
        <v>0.18009948838227705</v>
      </c>
      <c r="Y6" s="71">
        <v>0.1097811816962532</v>
      </c>
    </row>
    <row r="7" spans="1:25" ht="13.95" customHeight="1" x14ac:dyDescent="0.25">
      <c r="A7" s="50"/>
      <c r="B7" s="72">
        <v>380</v>
      </c>
      <c r="C7" s="79">
        <v>49</v>
      </c>
      <c r="D7" s="79">
        <v>137</v>
      </c>
      <c r="E7" s="79">
        <v>34</v>
      </c>
      <c r="F7" s="79">
        <v>29</v>
      </c>
      <c r="G7" s="58">
        <v>87</v>
      </c>
      <c r="H7" s="79">
        <v>119</v>
      </c>
      <c r="I7" s="79">
        <v>26</v>
      </c>
      <c r="J7" s="58">
        <v>156</v>
      </c>
      <c r="K7" s="79">
        <v>110</v>
      </c>
      <c r="L7" s="79">
        <v>114</v>
      </c>
      <c r="M7" s="58">
        <v>215</v>
      </c>
      <c r="N7" s="79">
        <v>162</v>
      </c>
      <c r="O7" s="58">
        <v>131</v>
      </c>
      <c r="P7" s="79">
        <v>92</v>
      </c>
      <c r="Q7" s="79">
        <v>95</v>
      </c>
      <c r="R7" s="79">
        <v>63</v>
      </c>
      <c r="S7" s="58">
        <v>96</v>
      </c>
      <c r="T7" s="79">
        <v>66</v>
      </c>
      <c r="U7" s="79">
        <v>60</v>
      </c>
      <c r="V7" s="79">
        <v>98</v>
      </c>
      <c r="W7" s="79">
        <v>22</v>
      </c>
      <c r="X7" s="79">
        <v>31</v>
      </c>
      <c r="Y7" s="72">
        <v>6</v>
      </c>
    </row>
    <row r="8" spans="1:25" ht="13.95" customHeight="1" x14ac:dyDescent="0.25">
      <c r="A8" s="51" t="s">
        <v>172</v>
      </c>
      <c r="B8" s="73">
        <v>0.29051733588347173</v>
      </c>
      <c r="C8" s="80">
        <v>0.28573151998614793</v>
      </c>
      <c r="D8" s="80">
        <v>0.34352488454859076</v>
      </c>
      <c r="E8" s="80">
        <v>0.35790604394606823</v>
      </c>
      <c r="F8" s="80">
        <v>0.28500119643733296</v>
      </c>
      <c r="G8" s="59">
        <v>0.30242304089285499</v>
      </c>
      <c r="H8" s="80">
        <v>0.35633180340537174</v>
      </c>
      <c r="I8" s="80">
        <v>0.34106823523911056</v>
      </c>
      <c r="J8" s="59">
        <v>0.33400445988083527</v>
      </c>
      <c r="K8" s="80">
        <v>0.28980830697251186</v>
      </c>
      <c r="L8" s="80">
        <v>0.24260360499888847</v>
      </c>
      <c r="M8" s="59">
        <v>0.29246808504804295</v>
      </c>
      <c r="N8" s="80">
        <v>0.28949818765411867</v>
      </c>
      <c r="O8" s="59">
        <v>0.26783862918986706</v>
      </c>
      <c r="P8" s="80">
        <v>0.26532740739950461</v>
      </c>
      <c r="Q8" s="80">
        <v>0.31483373526438507</v>
      </c>
      <c r="R8" s="80">
        <v>0.31720450720987226</v>
      </c>
      <c r="S8" s="59">
        <v>0.29102146267483098</v>
      </c>
      <c r="T8" s="80">
        <v>0.19860547365994013</v>
      </c>
      <c r="U8" s="80">
        <v>0.30650275104911306</v>
      </c>
      <c r="V8" s="80">
        <v>0.31581895047796449</v>
      </c>
      <c r="W8" s="80">
        <v>0.37666161915316776</v>
      </c>
      <c r="X8" s="80">
        <v>0.27926736083181081</v>
      </c>
      <c r="Y8" s="73">
        <v>0.34296022323753833</v>
      </c>
    </row>
    <row r="9" spans="1:25" ht="13.95" customHeight="1" x14ac:dyDescent="0.25">
      <c r="A9" s="51"/>
      <c r="B9" s="74">
        <v>596</v>
      </c>
      <c r="C9" s="81">
        <v>95</v>
      </c>
      <c r="D9" s="81">
        <v>163</v>
      </c>
      <c r="E9" s="81">
        <v>61</v>
      </c>
      <c r="F9" s="81">
        <v>57</v>
      </c>
      <c r="G9" s="60">
        <v>172</v>
      </c>
      <c r="H9" s="81">
        <v>142</v>
      </c>
      <c r="I9" s="81">
        <v>44</v>
      </c>
      <c r="J9" s="60">
        <v>235</v>
      </c>
      <c r="K9" s="81">
        <v>208</v>
      </c>
      <c r="L9" s="81">
        <v>152</v>
      </c>
      <c r="M9" s="60">
        <v>289</v>
      </c>
      <c r="N9" s="81">
        <v>305</v>
      </c>
      <c r="O9" s="60">
        <v>151</v>
      </c>
      <c r="P9" s="81">
        <v>131</v>
      </c>
      <c r="Q9" s="81">
        <v>159</v>
      </c>
      <c r="R9" s="81">
        <v>154</v>
      </c>
      <c r="S9" s="60">
        <v>139</v>
      </c>
      <c r="T9" s="81">
        <v>66</v>
      </c>
      <c r="U9" s="81">
        <v>82</v>
      </c>
      <c r="V9" s="81">
        <v>207</v>
      </c>
      <c r="W9" s="81">
        <v>36</v>
      </c>
      <c r="X9" s="81">
        <v>48</v>
      </c>
      <c r="Y9" s="74">
        <v>19</v>
      </c>
    </row>
    <row r="10" spans="1:25" ht="13.95" customHeight="1" x14ac:dyDescent="0.25">
      <c r="A10" s="50" t="s">
        <v>173</v>
      </c>
      <c r="B10" s="75">
        <v>0.13094817475571477</v>
      </c>
      <c r="C10" s="82">
        <v>0.18343472861786964</v>
      </c>
      <c r="D10" s="82">
        <v>9.8055810421638689E-2</v>
      </c>
      <c r="E10" s="82">
        <v>0.10616605074518379</v>
      </c>
      <c r="F10" s="82">
        <v>0.19812308105840296</v>
      </c>
      <c r="G10" s="61">
        <v>0.19657508079045996</v>
      </c>
      <c r="H10" s="82">
        <v>7.6617027218030723E-2</v>
      </c>
      <c r="I10" s="82">
        <v>0.1144898416497326</v>
      </c>
      <c r="J10" s="61">
        <v>0.10943779975857026</v>
      </c>
      <c r="K10" s="82">
        <v>0.16988714576398289</v>
      </c>
      <c r="L10" s="82">
        <v>0.11053103741538781</v>
      </c>
      <c r="M10" s="61">
        <v>0.16585147218434781</v>
      </c>
      <c r="N10" s="82">
        <v>9.8025755603642697E-2</v>
      </c>
      <c r="O10" s="61">
        <v>0.13994301089537639</v>
      </c>
      <c r="P10" s="82">
        <v>0.11659993380407785</v>
      </c>
      <c r="Q10" s="82">
        <v>0.12528367661121714</v>
      </c>
      <c r="R10" s="82">
        <v>0.14103475565837395</v>
      </c>
      <c r="S10" s="61">
        <v>0.12121636106057203</v>
      </c>
      <c r="T10" s="82">
        <v>0.12017517158025273</v>
      </c>
      <c r="U10" s="82">
        <v>0.13109618814568902</v>
      </c>
      <c r="V10" s="82">
        <v>0.15373235243713682</v>
      </c>
      <c r="W10" s="82">
        <v>6.8316845238824156E-2</v>
      </c>
      <c r="X10" s="82">
        <v>0.14223331455412372</v>
      </c>
      <c r="Y10" s="75">
        <v>8.3599617859091757E-2</v>
      </c>
    </row>
    <row r="11" spans="1:25" ht="13.95" customHeight="1" x14ac:dyDescent="0.25">
      <c r="A11" s="50"/>
      <c r="B11" s="72">
        <v>268</v>
      </c>
      <c r="C11" s="79">
        <v>61</v>
      </c>
      <c r="D11" s="79">
        <v>46</v>
      </c>
      <c r="E11" s="79">
        <v>18</v>
      </c>
      <c r="F11" s="79">
        <v>40</v>
      </c>
      <c r="G11" s="58">
        <v>112</v>
      </c>
      <c r="H11" s="79">
        <v>31</v>
      </c>
      <c r="I11" s="79">
        <v>15</v>
      </c>
      <c r="J11" s="58">
        <v>77</v>
      </c>
      <c r="K11" s="79">
        <v>122</v>
      </c>
      <c r="L11" s="79">
        <v>69</v>
      </c>
      <c r="M11" s="58">
        <v>164</v>
      </c>
      <c r="N11" s="79">
        <v>103</v>
      </c>
      <c r="O11" s="58">
        <v>79</v>
      </c>
      <c r="P11" s="79">
        <v>58</v>
      </c>
      <c r="Q11" s="79">
        <v>63</v>
      </c>
      <c r="R11" s="79">
        <v>68</v>
      </c>
      <c r="S11" s="58">
        <v>58</v>
      </c>
      <c r="T11" s="79">
        <v>40</v>
      </c>
      <c r="U11" s="79">
        <v>35</v>
      </c>
      <c r="V11" s="79">
        <v>101</v>
      </c>
      <c r="W11" s="79">
        <v>7</v>
      </c>
      <c r="X11" s="79">
        <v>24</v>
      </c>
      <c r="Y11" s="72">
        <v>5</v>
      </c>
    </row>
    <row r="12" spans="1:25" ht="13.95" customHeight="1" x14ac:dyDescent="0.25">
      <c r="A12" s="51" t="s">
        <v>174</v>
      </c>
      <c r="B12" s="73">
        <v>6.8161777658448899E-2</v>
      </c>
      <c r="C12" s="80">
        <v>7.102182068482539E-2</v>
      </c>
      <c r="D12" s="80">
        <v>3.65876156544142E-2</v>
      </c>
      <c r="E12" s="80">
        <v>8.8471517469869754E-2</v>
      </c>
      <c r="F12" s="80">
        <v>9.8933788845655166E-2</v>
      </c>
      <c r="G12" s="59">
        <v>6.2449783502962042E-2</v>
      </c>
      <c r="H12" s="80">
        <v>3.5941254757356524E-2</v>
      </c>
      <c r="I12" s="80">
        <v>8.6352970676928431E-2</v>
      </c>
      <c r="J12" s="59">
        <v>3.8181307556861367E-2</v>
      </c>
      <c r="K12" s="80">
        <v>7.3041927128933926E-2</v>
      </c>
      <c r="L12" s="80">
        <v>9.6173479442972359E-2</v>
      </c>
      <c r="M12" s="59">
        <v>7.3622169711500124E-2</v>
      </c>
      <c r="N12" s="80">
        <v>6.37064185025394E-2</v>
      </c>
      <c r="O12" s="59">
        <v>0.10928871530244663</v>
      </c>
      <c r="P12" s="80">
        <v>5.1013938167114505E-2</v>
      </c>
      <c r="Q12" s="80">
        <v>4.9387892011552914E-2</v>
      </c>
      <c r="R12" s="80">
        <v>5.7416860114005888E-2</v>
      </c>
      <c r="S12" s="59">
        <v>6.8514422761924709E-2</v>
      </c>
      <c r="T12" s="80">
        <v>7.5680223156806767E-2</v>
      </c>
      <c r="U12" s="80">
        <v>7.3639069347045338E-2</v>
      </c>
      <c r="V12" s="80">
        <v>6.3924908969028124E-2</v>
      </c>
      <c r="W12" s="80">
        <v>4.518516378746875E-2</v>
      </c>
      <c r="X12" s="80">
        <v>7.0606575561327212E-2</v>
      </c>
      <c r="Y12" s="73">
        <v>7.6452973705659413E-2</v>
      </c>
    </row>
    <row r="13" spans="1:25" ht="13.95" customHeight="1" x14ac:dyDescent="0.25">
      <c r="A13" s="51"/>
      <c r="B13" s="74">
        <v>140</v>
      </c>
      <c r="C13" s="81">
        <v>24</v>
      </c>
      <c r="D13" s="81">
        <v>17</v>
      </c>
      <c r="E13" s="81">
        <v>15</v>
      </c>
      <c r="F13" s="81">
        <v>20</v>
      </c>
      <c r="G13" s="60">
        <v>36</v>
      </c>
      <c r="H13" s="81">
        <v>14</v>
      </c>
      <c r="I13" s="81">
        <v>11</v>
      </c>
      <c r="J13" s="60">
        <v>27</v>
      </c>
      <c r="K13" s="81">
        <v>52</v>
      </c>
      <c r="L13" s="81">
        <v>60</v>
      </c>
      <c r="M13" s="60">
        <v>73</v>
      </c>
      <c r="N13" s="81">
        <v>67</v>
      </c>
      <c r="O13" s="60">
        <v>62</v>
      </c>
      <c r="P13" s="81">
        <v>25</v>
      </c>
      <c r="Q13" s="81">
        <v>25</v>
      </c>
      <c r="R13" s="81">
        <v>28</v>
      </c>
      <c r="S13" s="60">
        <v>33</v>
      </c>
      <c r="T13" s="81">
        <v>25</v>
      </c>
      <c r="U13" s="81">
        <v>20</v>
      </c>
      <c r="V13" s="81">
        <v>42</v>
      </c>
      <c r="W13" s="81">
        <v>4</v>
      </c>
      <c r="X13" s="81">
        <v>12</v>
      </c>
      <c r="Y13" s="74">
        <v>4</v>
      </c>
    </row>
    <row r="14" spans="1:25" ht="13.95" customHeight="1" x14ac:dyDescent="0.25">
      <c r="A14" s="50" t="s">
        <v>80</v>
      </c>
      <c r="B14" s="75">
        <v>0.32513530323734913</v>
      </c>
      <c r="C14" s="82">
        <v>0.31223341709370589</v>
      </c>
      <c r="D14" s="82">
        <v>0.23181206675488439</v>
      </c>
      <c r="E14" s="82">
        <v>0.25180886201956298</v>
      </c>
      <c r="F14" s="82">
        <v>0.27563170005956095</v>
      </c>
      <c r="G14" s="61">
        <v>0.28483867395082746</v>
      </c>
      <c r="H14" s="82">
        <v>0.23423076668409099</v>
      </c>
      <c r="I14" s="82">
        <v>0.2532960366877669</v>
      </c>
      <c r="J14" s="61">
        <v>0.29741833269824314</v>
      </c>
      <c r="K14" s="82">
        <v>0.31367696744376711</v>
      </c>
      <c r="L14" s="82">
        <v>0.36929032766606262</v>
      </c>
      <c r="M14" s="61">
        <v>0.24975097936683746</v>
      </c>
      <c r="N14" s="82">
        <v>0.39503517261469262</v>
      </c>
      <c r="O14" s="61">
        <v>0.25117649462519653</v>
      </c>
      <c r="P14" s="82">
        <v>0.38200652061342105</v>
      </c>
      <c r="Q14" s="82">
        <v>0.32364500192299772</v>
      </c>
      <c r="R14" s="82">
        <v>0.35470111875677141</v>
      </c>
      <c r="S14" s="61">
        <v>0.31832945565708226</v>
      </c>
      <c r="T14" s="82">
        <v>0.40440074363104045</v>
      </c>
      <c r="U14" s="82">
        <v>0.263245704809767</v>
      </c>
      <c r="V14" s="82">
        <v>0.31616846232627388</v>
      </c>
      <c r="W14" s="82">
        <v>0.27904137285467429</v>
      </c>
      <c r="X14" s="82">
        <v>0.32779326067046149</v>
      </c>
      <c r="Y14" s="75">
        <v>0.38720600350145723</v>
      </c>
    </row>
    <row r="15" spans="1:25" ht="13.95" customHeight="1" x14ac:dyDescent="0.25">
      <c r="A15" s="50"/>
      <c r="B15" s="72">
        <v>667</v>
      </c>
      <c r="C15" s="79">
        <v>104</v>
      </c>
      <c r="D15" s="79">
        <v>110</v>
      </c>
      <c r="E15" s="79">
        <v>43</v>
      </c>
      <c r="F15" s="79">
        <v>55</v>
      </c>
      <c r="G15" s="58">
        <v>162</v>
      </c>
      <c r="H15" s="79">
        <v>94</v>
      </c>
      <c r="I15" s="79">
        <v>33</v>
      </c>
      <c r="J15" s="58">
        <v>209</v>
      </c>
      <c r="K15" s="79">
        <v>225</v>
      </c>
      <c r="L15" s="79">
        <v>232</v>
      </c>
      <c r="M15" s="58">
        <v>246</v>
      </c>
      <c r="N15" s="79">
        <v>416</v>
      </c>
      <c r="O15" s="58">
        <v>142</v>
      </c>
      <c r="P15" s="79">
        <v>189</v>
      </c>
      <c r="Q15" s="79">
        <v>164</v>
      </c>
      <c r="R15" s="79">
        <v>172</v>
      </c>
      <c r="S15" s="58">
        <v>152</v>
      </c>
      <c r="T15" s="79">
        <v>133</v>
      </c>
      <c r="U15" s="79">
        <v>70</v>
      </c>
      <c r="V15" s="79">
        <v>207</v>
      </c>
      <c r="W15" s="79">
        <v>27</v>
      </c>
      <c r="X15" s="79">
        <v>56</v>
      </c>
      <c r="Y15" s="72">
        <v>21</v>
      </c>
    </row>
    <row r="16" spans="1:25" ht="13.95" customHeight="1" x14ac:dyDescent="0.25">
      <c r="A16" s="51" t="s">
        <v>175</v>
      </c>
      <c r="B16" s="73">
        <v>0.47575474434848919</v>
      </c>
      <c r="C16" s="80">
        <v>0.43331003360359943</v>
      </c>
      <c r="D16" s="80">
        <v>0.63354450716906174</v>
      </c>
      <c r="E16" s="80">
        <v>0.55355356976538383</v>
      </c>
      <c r="F16" s="80">
        <v>0.42731143003638133</v>
      </c>
      <c r="G16" s="59">
        <v>0.45613646175575007</v>
      </c>
      <c r="H16" s="80">
        <v>0.65321095134052087</v>
      </c>
      <c r="I16" s="80">
        <v>0.54586115098557209</v>
      </c>
      <c r="J16" s="59">
        <v>0.55496255998632671</v>
      </c>
      <c r="K16" s="80">
        <v>0.44339395966331546</v>
      </c>
      <c r="L16" s="80">
        <v>0.42400515547557782</v>
      </c>
      <c r="M16" s="59">
        <v>0.51077537873731627</v>
      </c>
      <c r="N16" s="80">
        <v>0.44323265327912603</v>
      </c>
      <c r="O16" s="59">
        <v>0.49959177917698055</v>
      </c>
      <c r="P16" s="80">
        <v>0.45037960741538596</v>
      </c>
      <c r="Q16" s="80">
        <v>0.50168342945423239</v>
      </c>
      <c r="R16" s="80">
        <v>0.44684726547084852</v>
      </c>
      <c r="S16" s="59">
        <v>0.49193976052041982</v>
      </c>
      <c r="T16" s="80">
        <v>0.3997438616318994</v>
      </c>
      <c r="U16" s="80">
        <v>0.53201903769749814</v>
      </c>
      <c r="V16" s="80">
        <v>0.46617427626756147</v>
      </c>
      <c r="W16" s="80">
        <v>0.60745661811903273</v>
      </c>
      <c r="X16" s="80">
        <v>0.45936684921408805</v>
      </c>
      <c r="Y16" s="73">
        <v>0.4527414049337915</v>
      </c>
    </row>
    <row r="17" spans="1:25" ht="13.95" customHeight="1" x14ac:dyDescent="0.25">
      <c r="A17" s="51"/>
      <c r="B17" s="74">
        <v>975</v>
      </c>
      <c r="C17" s="81">
        <v>144</v>
      </c>
      <c r="D17" s="81">
        <v>300</v>
      </c>
      <c r="E17" s="81">
        <v>95</v>
      </c>
      <c r="F17" s="81">
        <v>86</v>
      </c>
      <c r="G17" s="60">
        <v>259</v>
      </c>
      <c r="H17" s="81">
        <v>261</v>
      </c>
      <c r="I17" s="81">
        <v>70</v>
      </c>
      <c r="J17" s="60">
        <v>391</v>
      </c>
      <c r="K17" s="81">
        <v>318</v>
      </c>
      <c r="L17" s="81">
        <v>266</v>
      </c>
      <c r="M17" s="60">
        <v>504</v>
      </c>
      <c r="N17" s="81">
        <v>467</v>
      </c>
      <c r="O17" s="60">
        <v>282</v>
      </c>
      <c r="P17" s="81">
        <v>223</v>
      </c>
      <c r="Q17" s="81">
        <v>254</v>
      </c>
      <c r="R17" s="81">
        <v>217</v>
      </c>
      <c r="S17" s="60">
        <v>235</v>
      </c>
      <c r="T17" s="81">
        <v>132</v>
      </c>
      <c r="U17" s="81">
        <v>142</v>
      </c>
      <c r="V17" s="81">
        <v>305</v>
      </c>
      <c r="W17" s="81">
        <v>59</v>
      </c>
      <c r="X17" s="81">
        <v>78</v>
      </c>
      <c r="Y17" s="74">
        <v>25</v>
      </c>
    </row>
    <row r="18" spans="1:25" ht="13.95" customHeight="1" x14ac:dyDescent="0.25">
      <c r="A18" s="50" t="s">
        <v>176</v>
      </c>
      <c r="B18" s="75">
        <v>0.19910995241416388</v>
      </c>
      <c r="C18" s="82">
        <v>0.25445654930269501</v>
      </c>
      <c r="D18" s="82">
        <v>0.1346434260760529</v>
      </c>
      <c r="E18" s="82">
        <v>0.19463756821505346</v>
      </c>
      <c r="F18" s="82">
        <v>0.29705686990405805</v>
      </c>
      <c r="G18" s="61">
        <v>0.25902486429342186</v>
      </c>
      <c r="H18" s="82">
        <v>0.11255828197538725</v>
      </c>
      <c r="I18" s="82">
        <v>0.20084281232666104</v>
      </c>
      <c r="J18" s="61">
        <v>0.14761910731543162</v>
      </c>
      <c r="K18" s="82">
        <v>0.24292907289291676</v>
      </c>
      <c r="L18" s="82">
        <v>0.20670451685836022</v>
      </c>
      <c r="M18" s="61">
        <v>0.23947364189584794</v>
      </c>
      <c r="N18" s="82">
        <v>0.16173217410618207</v>
      </c>
      <c r="O18" s="61">
        <v>0.24923172619782299</v>
      </c>
      <c r="P18" s="82">
        <v>0.16761387197119246</v>
      </c>
      <c r="Q18" s="82">
        <v>0.17467156862277008</v>
      </c>
      <c r="R18" s="82">
        <v>0.1984516157723798</v>
      </c>
      <c r="S18" s="61">
        <v>0.18973078382249672</v>
      </c>
      <c r="T18" s="82">
        <v>0.19585539473705948</v>
      </c>
      <c r="U18" s="82">
        <v>0.20473525749273438</v>
      </c>
      <c r="V18" s="82">
        <v>0.2176572614061649</v>
      </c>
      <c r="W18" s="82">
        <v>0.1135020090262929</v>
      </c>
      <c r="X18" s="82">
        <v>0.21283989011545096</v>
      </c>
      <c r="Y18" s="75">
        <v>0.16005259156475118</v>
      </c>
    </row>
    <row r="19" spans="1:25" ht="13.95" customHeight="1" x14ac:dyDescent="0.25">
      <c r="A19" s="92"/>
      <c r="B19" s="96">
        <v>408</v>
      </c>
      <c r="C19" s="97">
        <v>85</v>
      </c>
      <c r="D19" s="97">
        <v>64</v>
      </c>
      <c r="E19" s="97">
        <v>33</v>
      </c>
      <c r="F19" s="97">
        <v>60</v>
      </c>
      <c r="G19" s="94">
        <v>147</v>
      </c>
      <c r="H19" s="97">
        <v>45</v>
      </c>
      <c r="I19" s="97">
        <v>26</v>
      </c>
      <c r="J19" s="94">
        <v>104</v>
      </c>
      <c r="K19" s="97">
        <v>174</v>
      </c>
      <c r="L19" s="97">
        <v>130</v>
      </c>
      <c r="M19" s="94">
        <v>236</v>
      </c>
      <c r="N19" s="97">
        <v>170</v>
      </c>
      <c r="O19" s="94">
        <v>141</v>
      </c>
      <c r="P19" s="97">
        <v>83</v>
      </c>
      <c r="Q19" s="97">
        <v>88</v>
      </c>
      <c r="R19" s="97">
        <v>96</v>
      </c>
      <c r="S19" s="94">
        <v>91</v>
      </c>
      <c r="T19" s="97">
        <v>65</v>
      </c>
      <c r="U19" s="97">
        <v>55</v>
      </c>
      <c r="V19" s="97">
        <v>142</v>
      </c>
      <c r="W19" s="97">
        <v>11</v>
      </c>
      <c r="X19" s="97">
        <v>36</v>
      </c>
      <c r="Y19" s="96">
        <v>9</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8" display="Return to index" xr:uid="{BFDDBD49-60C8-4888-B5E4-FD34EC591C75}"/>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48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7.1289368991428889E-2</v>
      </c>
      <c r="C6" s="78">
        <v>4.570628070784024E-2</v>
      </c>
      <c r="D6" s="78">
        <v>0.11704790699557172</v>
      </c>
      <c r="E6" s="78">
        <v>0.2136472808674176</v>
      </c>
      <c r="F6" s="78">
        <v>7.1538599451496454E-3</v>
      </c>
      <c r="G6" s="57">
        <v>3.6991121205598519E-2</v>
      </c>
      <c r="H6" s="78">
        <v>0.10391236114141822</v>
      </c>
      <c r="I6" s="78">
        <v>0.18125837576970288</v>
      </c>
      <c r="J6" s="57">
        <v>0.10444729322598381</v>
      </c>
      <c r="K6" s="78">
        <v>2.3411720776803587E-2</v>
      </c>
      <c r="L6" s="78">
        <v>8.8875610601899468E-2</v>
      </c>
      <c r="M6" s="57">
        <v>8.2957437729254055E-2</v>
      </c>
      <c r="N6" s="78">
        <v>6.1044826234468538E-2</v>
      </c>
      <c r="O6" s="57">
        <v>0.12291121092672562</v>
      </c>
      <c r="P6" s="78">
        <v>7.4567051651525468E-2</v>
      </c>
      <c r="Q6" s="78">
        <v>3.6650308916896364E-2</v>
      </c>
      <c r="R6" s="78">
        <v>4.4061010702361382E-2</v>
      </c>
      <c r="S6" s="57">
        <v>4.5663301453034169E-2</v>
      </c>
      <c r="T6" s="78">
        <v>6.5316869257893331E-2</v>
      </c>
      <c r="U6" s="78">
        <v>0.13392083501020863</v>
      </c>
      <c r="V6" s="78">
        <v>7.1244736196154138E-2</v>
      </c>
      <c r="W6" s="78">
        <v>8.7932965788591139E-2</v>
      </c>
      <c r="X6" s="78">
        <v>4.7462945865468974E-2</v>
      </c>
      <c r="Y6" s="71">
        <v>0</v>
      </c>
    </row>
    <row r="7" spans="1:25" ht="13.95" customHeight="1" x14ac:dyDescent="0.25">
      <c r="A7" s="50"/>
      <c r="B7" s="72">
        <v>143</v>
      </c>
      <c r="C7" s="79">
        <v>16</v>
      </c>
      <c r="D7" s="79">
        <v>57</v>
      </c>
      <c r="E7" s="79">
        <v>37</v>
      </c>
      <c r="F7" s="79">
        <v>1</v>
      </c>
      <c r="G7" s="58">
        <v>21</v>
      </c>
      <c r="H7" s="79">
        <v>42</v>
      </c>
      <c r="I7" s="79">
        <v>24</v>
      </c>
      <c r="J7" s="58">
        <v>72</v>
      </c>
      <c r="K7" s="79">
        <v>16</v>
      </c>
      <c r="L7" s="79">
        <v>55</v>
      </c>
      <c r="M7" s="58">
        <v>80</v>
      </c>
      <c r="N7" s="79">
        <v>63</v>
      </c>
      <c r="O7" s="58">
        <v>68</v>
      </c>
      <c r="P7" s="79">
        <v>36</v>
      </c>
      <c r="Q7" s="79">
        <v>18</v>
      </c>
      <c r="R7" s="79">
        <v>21</v>
      </c>
      <c r="S7" s="58">
        <v>22</v>
      </c>
      <c r="T7" s="79">
        <v>22</v>
      </c>
      <c r="U7" s="79">
        <v>36</v>
      </c>
      <c r="V7" s="79">
        <v>47</v>
      </c>
      <c r="W7" s="79">
        <v>9</v>
      </c>
      <c r="X7" s="79">
        <v>8</v>
      </c>
      <c r="Y7" s="72">
        <v>0</v>
      </c>
    </row>
    <row r="8" spans="1:25" ht="13.95" customHeight="1" x14ac:dyDescent="0.25">
      <c r="A8" s="51" t="s">
        <v>12</v>
      </c>
      <c r="B8" s="73">
        <v>0.18196604185706028</v>
      </c>
      <c r="C8" s="80">
        <v>0.150336404112793</v>
      </c>
      <c r="D8" s="80">
        <v>0.2623307228508594</v>
      </c>
      <c r="E8" s="80">
        <v>0.39616644721483169</v>
      </c>
      <c r="F8" s="80">
        <v>9.2118720522824007E-2</v>
      </c>
      <c r="G8" s="59">
        <v>0.17512360340465288</v>
      </c>
      <c r="H8" s="80">
        <v>0.27022565799848719</v>
      </c>
      <c r="I8" s="80">
        <v>0.37592252998593373</v>
      </c>
      <c r="J8" s="59">
        <v>0.25992552107568573</v>
      </c>
      <c r="K8" s="80">
        <v>0.14712435863865644</v>
      </c>
      <c r="L8" s="80">
        <v>0.13445147842959063</v>
      </c>
      <c r="M8" s="59">
        <v>0.18021764572882598</v>
      </c>
      <c r="N8" s="80">
        <v>0.18386706930953356</v>
      </c>
      <c r="O8" s="59">
        <v>0.1882549729074692</v>
      </c>
      <c r="P8" s="80">
        <v>0.17930978965047054</v>
      </c>
      <c r="Q8" s="80">
        <v>0.18046633504977458</v>
      </c>
      <c r="R8" s="80">
        <v>0.17892570007894928</v>
      </c>
      <c r="S8" s="59">
        <v>0.19430391351033807</v>
      </c>
      <c r="T8" s="80">
        <v>0.14739503522805661</v>
      </c>
      <c r="U8" s="80">
        <v>0.16628535295973965</v>
      </c>
      <c r="V8" s="80">
        <v>0.20712993026118223</v>
      </c>
      <c r="W8" s="80">
        <v>0.11567059936106863</v>
      </c>
      <c r="X8" s="80">
        <v>0.17977678899190988</v>
      </c>
      <c r="Y8" s="73">
        <v>0</v>
      </c>
    </row>
    <row r="9" spans="1:25" ht="13.95" customHeight="1" x14ac:dyDescent="0.25">
      <c r="A9" s="51"/>
      <c r="B9" s="74">
        <v>366</v>
      </c>
      <c r="C9" s="81">
        <v>51</v>
      </c>
      <c r="D9" s="81">
        <v>127</v>
      </c>
      <c r="E9" s="81">
        <v>69</v>
      </c>
      <c r="F9" s="81">
        <v>19</v>
      </c>
      <c r="G9" s="60">
        <v>101</v>
      </c>
      <c r="H9" s="81">
        <v>110</v>
      </c>
      <c r="I9" s="81">
        <v>49</v>
      </c>
      <c r="J9" s="60">
        <v>179</v>
      </c>
      <c r="K9" s="81">
        <v>104</v>
      </c>
      <c r="L9" s="81">
        <v>83</v>
      </c>
      <c r="M9" s="60">
        <v>174</v>
      </c>
      <c r="N9" s="81">
        <v>190</v>
      </c>
      <c r="O9" s="60">
        <v>104</v>
      </c>
      <c r="P9" s="81">
        <v>87</v>
      </c>
      <c r="Q9" s="81">
        <v>90</v>
      </c>
      <c r="R9" s="81">
        <v>85</v>
      </c>
      <c r="S9" s="60">
        <v>94</v>
      </c>
      <c r="T9" s="81">
        <v>49</v>
      </c>
      <c r="U9" s="81">
        <v>45</v>
      </c>
      <c r="V9" s="81">
        <v>136</v>
      </c>
      <c r="W9" s="81">
        <v>11</v>
      </c>
      <c r="X9" s="81">
        <v>31</v>
      </c>
      <c r="Y9" s="74">
        <v>0</v>
      </c>
    </row>
    <row r="10" spans="1:25" ht="13.95" customHeight="1" x14ac:dyDescent="0.25">
      <c r="A10" s="50" t="s">
        <v>13</v>
      </c>
      <c r="B10" s="75">
        <v>0.32520580827922208</v>
      </c>
      <c r="C10" s="82">
        <v>0.34891936357973302</v>
      </c>
      <c r="D10" s="82">
        <v>0.35234844467578058</v>
      </c>
      <c r="E10" s="82">
        <v>0.26499926991929662</v>
      </c>
      <c r="F10" s="82">
        <v>0.28002420069507855</v>
      </c>
      <c r="G10" s="61">
        <v>0.33572041967533034</v>
      </c>
      <c r="H10" s="82">
        <v>0.32336614126438268</v>
      </c>
      <c r="I10" s="82">
        <v>0.2931836680080665</v>
      </c>
      <c r="J10" s="61">
        <v>0.33047353963357906</v>
      </c>
      <c r="K10" s="82">
        <v>0.33880636656742313</v>
      </c>
      <c r="L10" s="82">
        <v>0.30375446503429715</v>
      </c>
      <c r="M10" s="61">
        <v>0.31788838347235987</v>
      </c>
      <c r="N10" s="82">
        <v>0.33173438535068883</v>
      </c>
      <c r="O10" s="61">
        <v>0.29451470353922526</v>
      </c>
      <c r="P10" s="82">
        <v>0.34591565402416935</v>
      </c>
      <c r="Q10" s="82">
        <v>0.3310262272510428</v>
      </c>
      <c r="R10" s="82">
        <v>0.33370574864101177</v>
      </c>
      <c r="S10" s="61">
        <v>0.34379652836612834</v>
      </c>
      <c r="T10" s="82">
        <v>0.37094418683164387</v>
      </c>
      <c r="U10" s="82">
        <v>0.28293912503738788</v>
      </c>
      <c r="V10" s="82">
        <v>0.31055308854650493</v>
      </c>
      <c r="W10" s="82">
        <v>0.32952734196978384</v>
      </c>
      <c r="X10" s="82">
        <v>0.30436571478085855</v>
      </c>
      <c r="Y10" s="75">
        <v>0</v>
      </c>
    </row>
    <row r="11" spans="1:25" ht="13.95" customHeight="1" x14ac:dyDescent="0.25">
      <c r="A11" s="50"/>
      <c r="B11" s="72">
        <v>654</v>
      </c>
      <c r="C11" s="79">
        <v>119</v>
      </c>
      <c r="D11" s="79">
        <v>170</v>
      </c>
      <c r="E11" s="79">
        <v>46</v>
      </c>
      <c r="F11" s="79">
        <v>57</v>
      </c>
      <c r="G11" s="58">
        <v>193</v>
      </c>
      <c r="H11" s="79">
        <v>131</v>
      </c>
      <c r="I11" s="79">
        <v>38</v>
      </c>
      <c r="J11" s="58">
        <v>228</v>
      </c>
      <c r="K11" s="79">
        <v>239</v>
      </c>
      <c r="L11" s="79">
        <v>187</v>
      </c>
      <c r="M11" s="58">
        <v>308</v>
      </c>
      <c r="N11" s="79">
        <v>342</v>
      </c>
      <c r="O11" s="58">
        <v>163</v>
      </c>
      <c r="P11" s="79">
        <v>168</v>
      </c>
      <c r="Q11" s="79">
        <v>164</v>
      </c>
      <c r="R11" s="79">
        <v>159</v>
      </c>
      <c r="S11" s="58">
        <v>165</v>
      </c>
      <c r="T11" s="79">
        <v>123</v>
      </c>
      <c r="U11" s="79">
        <v>76</v>
      </c>
      <c r="V11" s="79">
        <v>205</v>
      </c>
      <c r="W11" s="79">
        <v>32</v>
      </c>
      <c r="X11" s="79">
        <v>52</v>
      </c>
      <c r="Y11" s="72">
        <v>0</v>
      </c>
    </row>
    <row r="12" spans="1:25" ht="13.95" customHeight="1" x14ac:dyDescent="0.25">
      <c r="A12" s="51" t="s">
        <v>14</v>
      </c>
      <c r="B12" s="73">
        <v>8.2748669698179067E-2</v>
      </c>
      <c r="C12" s="80">
        <v>0.11602591033961092</v>
      </c>
      <c r="D12" s="80">
        <v>6.279809552681008E-2</v>
      </c>
      <c r="E12" s="80">
        <v>5.1335690127581761E-2</v>
      </c>
      <c r="F12" s="80">
        <v>0.16344911366823908</v>
      </c>
      <c r="G12" s="59">
        <v>0.11298474029205735</v>
      </c>
      <c r="H12" s="80">
        <v>6.0284895286563556E-2</v>
      </c>
      <c r="I12" s="80">
        <v>5.3785348883838943E-2</v>
      </c>
      <c r="J12" s="59">
        <v>5.3975053818728663E-2</v>
      </c>
      <c r="K12" s="80">
        <v>0.12256202511037007</v>
      </c>
      <c r="L12" s="80">
        <v>6.9469833350232685E-2</v>
      </c>
      <c r="M12" s="59">
        <v>9.3915020798179635E-2</v>
      </c>
      <c r="N12" s="80">
        <v>7.3086064968272538E-2</v>
      </c>
      <c r="O12" s="59">
        <v>0.10990693170241903</v>
      </c>
      <c r="P12" s="80">
        <v>5.407066584713368E-2</v>
      </c>
      <c r="Q12" s="80">
        <v>6.6930362913146593E-2</v>
      </c>
      <c r="R12" s="80">
        <v>9.6923065275626816E-2</v>
      </c>
      <c r="S12" s="59">
        <v>7.903918915863363E-2</v>
      </c>
      <c r="T12" s="80">
        <v>7.4082437769711018E-2</v>
      </c>
      <c r="U12" s="80">
        <v>0.11191522857166453</v>
      </c>
      <c r="V12" s="80">
        <v>8.5891389572229998E-2</v>
      </c>
      <c r="W12" s="80">
        <v>6.3584703542254498E-2</v>
      </c>
      <c r="X12" s="80">
        <v>6.3063553805250583E-2</v>
      </c>
      <c r="Y12" s="73">
        <v>0</v>
      </c>
    </row>
    <row r="13" spans="1:25" ht="13.95" customHeight="1" x14ac:dyDescent="0.25">
      <c r="A13" s="51"/>
      <c r="B13" s="74">
        <v>166</v>
      </c>
      <c r="C13" s="81">
        <v>39</v>
      </c>
      <c r="D13" s="81">
        <v>30</v>
      </c>
      <c r="E13" s="81">
        <v>9</v>
      </c>
      <c r="F13" s="81">
        <v>33</v>
      </c>
      <c r="G13" s="60">
        <v>65</v>
      </c>
      <c r="H13" s="81">
        <v>24</v>
      </c>
      <c r="I13" s="81">
        <v>7</v>
      </c>
      <c r="J13" s="60">
        <v>37</v>
      </c>
      <c r="K13" s="81">
        <v>86</v>
      </c>
      <c r="L13" s="81">
        <v>43</v>
      </c>
      <c r="M13" s="60">
        <v>91</v>
      </c>
      <c r="N13" s="81">
        <v>75</v>
      </c>
      <c r="O13" s="60">
        <v>61</v>
      </c>
      <c r="P13" s="81">
        <v>26</v>
      </c>
      <c r="Q13" s="81">
        <v>33</v>
      </c>
      <c r="R13" s="81">
        <v>46</v>
      </c>
      <c r="S13" s="60">
        <v>38</v>
      </c>
      <c r="T13" s="81">
        <v>25</v>
      </c>
      <c r="U13" s="81">
        <v>30</v>
      </c>
      <c r="V13" s="81">
        <v>57</v>
      </c>
      <c r="W13" s="81">
        <v>6</v>
      </c>
      <c r="X13" s="81">
        <v>11</v>
      </c>
      <c r="Y13" s="74">
        <v>0</v>
      </c>
    </row>
    <row r="14" spans="1:25" ht="13.95" customHeight="1" x14ac:dyDescent="0.25">
      <c r="A14" s="50" t="s">
        <v>15</v>
      </c>
      <c r="B14" s="75">
        <v>9.4943924135948071E-2</v>
      </c>
      <c r="C14" s="82">
        <v>0.14188262790283987</v>
      </c>
      <c r="D14" s="82">
        <v>5.0709490669097246E-2</v>
      </c>
      <c r="E14" s="82">
        <v>0</v>
      </c>
      <c r="F14" s="82">
        <v>0.23158079248563687</v>
      </c>
      <c r="G14" s="61">
        <v>0.14169740262512134</v>
      </c>
      <c r="H14" s="82">
        <v>6.2947891469206235E-2</v>
      </c>
      <c r="I14" s="82">
        <v>2.2275165782130867E-2</v>
      </c>
      <c r="J14" s="61">
        <v>4.7927528717506315E-2</v>
      </c>
      <c r="K14" s="82">
        <v>0.13722245797494906</v>
      </c>
      <c r="L14" s="82">
        <v>9.9286493312471163E-2</v>
      </c>
      <c r="M14" s="61">
        <v>0.12481110378895797</v>
      </c>
      <c r="N14" s="82">
        <v>6.7014160232099315E-2</v>
      </c>
      <c r="O14" s="61">
        <v>7.8237886507979651E-2</v>
      </c>
      <c r="P14" s="82">
        <v>5.5180585352501241E-2</v>
      </c>
      <c r="Q14" s="82">
        <v>0.11105478408476427</v>
      </c>
      <c r="R14" s="82">
        <v>0.13811582600024888</v>
      </c>
      <c r="S14" s="61">
        <v>0.10374025239618936</v>
      </c>
      <c r="T14" s="82">
        <v>7.8361417188464774E-2</v>
      </c>
      <c r="U14" s="82">
        <v>8.0642859287520588E-2</v>
      </c>
      <c r="V14" s="82">
        <v>0.10132696936295599</v>
      </c>
      <c r="W14" s="82">
        <v>0.18283208152334857</v>
      </c>
      <c r="X14" s="82">
        <v>5.051579818415583E-2</v>
      </c>
      <c r="Y14" s="75">
        <v>0</v>
      </c>
    </row>
    <row r="15" spans="1:25" ht="13.95" customHeight="1" x14ac:dyDescent="0.25">
      <c r="A15" s="50"/>
      <c r="B15" s="72">
        <v>191</v>
      </c>
      <c r="C15" s="79">
        <v>48</v>
      </c>
      <c r="D15" s="79">
        <v>25</v>
      </c>
      <c r="E15" s="79">
        <v>0</v>
      </c>
      <c r="F15" s="79">
        <v>47</v>
      </c>
      <c r="G15" s="58">
        <v>82</v>
      </c>
      <c r="H15" s="79">
        <v>26</v>
      </c>
      <c r="I15" s="79">
        <v>3</v>
      </c>
      <c r="J15" s="58">
        <v>33</v>
      </c>
      <c r="K15" s="79">
        <v>97</v>
      </c>
      <c r="L15" s="79">
        <v>61</v>
      </c>
      <c r="M15" s="58">
        <v>121</v>
      </c>
      <c r="N15" s="79">
        <v>69</v>
      </c>
      <c r="O15" s="58">
        <v>43</v>
      </c>
      <c r="P15" s="79">
        <v>27</v>
      </c>
      <c r="Q15" s="79">
        <v>55</v>
      </c>
      <c r="R15" s="79">
        <v>66</v>
      </c>
      <c r="S15" s="58">
        <v>50</v>
      </c>
      <c r="T15" s="79">
        <v>26</v>
      </c>
      <c r="U15" s="79">
        <v>22</v>
      </c>
      <c r="V15" s="79">
        <v>67</v>
      </c>
      <c r="W15" s="79">
        <v>18</v>
      </c>
      <c r="X15" s="79">
        <v>9</v>
      </c>
      <c r="Y15" s="72">
        <v>0</v>
      </c>
    </row>
    <row r="16" spans="1:25" ht="13.95" customHeight="1" x14ac:dyDescent="0.25">
      <c r="A16" s="51" t="s">
        <v>16</v>
      </c>
      <c r="B16" s="73">
        <v>0.24384618703816174</v>
      </c>
      <c r="C16" s="80">
        <v>0.1971294133571832</v>
      </c>
      <c r="D16" s="80">
        <v>0.15476533928188149</v>
      </c>
      <c r="E16" s="80">
        <v>7.3851311870872141E-2</v>
      </c>
      <c r="F16" s="80">
        <v>0.22567331268307109</v>
      </c>
      <c r="G16" s="59">
        <v>0.19748271279724072</v>
      </c>
      <c r="H16" s="80">
        <v>0.17926305283994232</v>
      </c>
      <c r="I16" s="80">
        <v>7.357491157032621E-2</v>
      </c>
      <c r="J16" s="59">
        <v>0.20325106352851738</v>
      </c>
      <c r="K16" s="80">
        <v>0.23087307093179793</v>
      </c>
      <c r="L16" s="80">
        <v>0.30416211927150955</v>
      </c>
      <c r="M16" s="59">
        <v>0.20021040848242372</v>
      </c>
      <c r="N16" s="80">
        <v>0.28325349390493704</v>
      </c>
      <c r="O16" s="59">
        <v>0.20617429441618168</v>
      </c>
      <c r="P16" s="80">
        <v>0.29095625347420045</v>
      </c>
      <c r="Q16" s="80">
        <v>0.2738719817843755</v>
      </c>
      <c r="R16" s="80">
        <v>0.20826864930180189</v>
      </c>
      <c r="S16" s="59">
        <v>0.23345681511567801</v>
      </c>
      <c r="T16" s="80">
        <v>0.2639000537242307</v>
      </c>
      <c r="U16" s="80">
        <v>0.2242965991334793</v>
      </c>
      <c r="V16" s="80">
        <v>0.22385388606097398</v>
      </c>
      <c r="W16" s="80">
        <v>0.22045230781495351</v>
      </c>
      <c r="X16" s="80">
        <v>0.35481519837235626</v>
      </c>
      <c r="Y16" s="73">
        <v>0</v>
      </c>
    </row>
    <row r="17" spans="1:25" ht="13.95" customHeight="1" x14ac:dyDescent="0.25">
      <c r="A17" s="51"/>
      <c r="B17" s="74">
        <v>490</v>
      </c>
      <c r="C17" s="81">
        <v>67</v>
      </c>
      <c r="D17" s="81">
        <v>75</v>
      </c>
      <c r="E17" s="81">
        <v>13</v>
      </c>
      <c r="F17" s="81">
        <v>46</v>
      </c>
      <c r="G17" s="60">
        <v>114</v>
      </c>
      <c r="H17" s="81">
        <v>73</v>
      </c>
      <c r="I17" s="81">
        <v>10</v>
      </c>
      <c r="J17" s="60">
        <v>140</v>
      </c>
      <c r="K17" s="81">
        <v>163</v>
      </c>
      <c r="L17" s="81">
        <v>187</v>
      </c>
      <c r="M17" s="60">
        <v>194</v>
      </c>
      <c r="N17" s="81">
        <v>292</v>
      </c>
      <c r="O17" s="60">
        <v>114</v>
      </c>
      <c r="P17" s="81">
        <v>141</v>
      </c>
      <c r="Q17" s="81">
        <v>136</v>
      </c>
      <c r="R17" s="81">
        <v>99</v>
      </c>
      <c r="S17" s="60">
        <v>112</v>
      </c>
      <c r="T17" s="81">
        <v>88</v>
      </c>
      <c r="U17" s="81">
        <v>60</v>
      </c>
      <c r="V17" s="81">
        <v>148</v>
      </c>
      <c r="W17" s="81">
        <v>21</v>
      </c>
      <c r="X17" s="81">
        <v>61</v>
      </c>
      <c r="Y17" s="74">
        <v>0</v>
      </c>
    </row>
    <row r="18" spans="1:25" ht="13.95" customHeight="1" x14ac:dyDescent="0.25">
      <c r="A18" s="50" t="s">
        <v>17</v>
      </c>
      <c r="B18" s="75">
        <v>0.25325541084848913</v>
      </c>
      <c r="C18" s="82">
        <v>0.1960426848206332</v>
      </c>
      <c r="D18" s="82">
        <v>0.37937862984643084</v>
      </c>
      <c r="E18" s="82">
        <v>0.60981372808224932</v>
      </c>
      <c r="F18" s="82">
        <v>9.9272580467973659E-2</v>
      </c>
      <c r="G18" s="61">
        <v>0.21211472461025138</v>
      </c>
      <c r="H18" s="82">
        <v>0.37413801913990541</v>
      </c>
      <c r="I18" s="82">
        <v>0.55718090575563661</v>
      </c>
      <c r="J18" s="61">
        <v>0.36437281430166962</v>
      </c>
      <c r="K18" s="82">
        <v>0.17053607941546001</v>
      </c>
      <c r="L18" s="82">
        <v>0.22332708903149009</v>
      </c>
      <c r="M18" s="61">
        <v>0.26317508345807994</v>
      </c>
      <c r="N18" s="82">
        <v>0.24491189554400206</v>
      </c>
      <c r="O18" s="61">
        <v>0.31116618383419475</v>
      </c>
      <c r="P18" s="82">
        <v>0.253876841301996</v>
      </c>
      <c r="Q18" s="82">
        <v>0.21711664396667096</v>
      </c>
      <c r="R18" s="82">
        <v>0.22298671078131072</v>
      </c>
      <c r="S18" s="61">
        <v>0.23996721496337223</v>
      </c>
      <c r="T18" s="82">
        <v>0.21271190448594993</v>
      </c>
      <c r="U18" s="82">
        <v>0.30020618796994836</v>
      </c>
      <c r="V18" s="82">
        <v>0.27837466645733627</v>
      </c>
      <c r="W18" s="82">
        <v>0.20360356514965972</v>
      </c>
      <c r="X18" s="82">
        <v>0.22723973485737881</v>
      </c>
      <c r="Y18" s="75">
        <v>0</v>
      </c>
    </row>
    <row r="19" spans="1:25" ht="13.95" customHeight="1" x14ac:dyDescent="0.25">
      <c r="A19" s="50"/>
      <c r="B19" s="72">
        <v>509</v>
      </c>
      <c r="C19" s="79">
        <v>67</v>
      </c>
      <c r="D19" s="79">
        <v>183</v>
      </c>
      <c r="E19" s="79">
        <v>107</v>
      </c>
      <c r="F19" s="79">
        <v>20</v>
      </c>
      <c r="G19" s="58">
        <v>122</v>
      </c>
      <c r="H19" s="79">
        <v>152</v>
      </c>
      <c r="I19" s="79">
        <v>73</v>
      </c>
      <c r="J19" s="58">
        <v>251</v>
      </c>
      <c r="K19" s="79">
        <v>120</v>
      </c>
      <c r="L19" s="79">
        <v>138</v>
      </c>
      <c r="M19" s="58">
        <v>255</v>
      </c>
      <c r="N19" s="79">
        <v>253</v>
      </c>
      <c r="O19" s="58">
        <v>172</v>
      </c>
      <c r="P19" s="79">
        <v>123</v>
      </c>
      <c r="Q19" s="79">
        <v>108</v>
      </c>
      <c r="R19" s="79">
        <v>106</v>
      </c>
      <c r="S19" s="58">
        <v>116</v>
      </c>
      <c r="T19" s="79">
        <v>71</v>
      </c>
      <c r="U19" s="79">
        <v>81</v>
      </c>
      <c r="V19" s="79">
        <v>183</v>
      </c>
      <c r="W19" s="79">
        <v>20</v>
      </c>
      <c r="X19" s="79">
        <v>39</v>
      </c>
      <c r="Y19" s="72">
        <v>0</v>
      </c>
    </row>
    <row r="20" spans="1:25" ht="13.95" customHeight="1" x14ac:dyDescent="0.25">
      <c r="A20" s="51" t="s">
        <v>18</v>
      </c>
      <c r="B20" s="73">
        <v>0.17769259383412683</v>
      </c>
      <c r="C20" s="80">
        <v>0.25790853824245075</v>
      </c>
      <c r="D20" s="80">
        <v>0.11350758619590737</v>
      </c>
      <c r="E20" s="80">
        <v>5.1335690127581761E-2</v>
      </c>
      <c r="F20" s="80">
        <v>0.39502990615387612</v>
      </c>
      <c r="G20" s="59">
        <v>0.25468214291717872</v>
      </c>
      <c r="H20" s="80">
        <v>0.12323278675576979</v>
      </c>
      <c r="I20" s="80">
        <v>7.6060514665969803E-2</v>
      </c>
      <c r="J20" s="59">
        <v>0.10190258253623499</v>
      </c>
      <c r="K20" s="80">
        <v>0.25978448308531932</v>
      </c>
      <c r="L20" s="80">
        <v>0.1687563266627039</v>
      </c>
      <c r="M20" s="59">
        <v>0.21872612458713767</v>
      </c>
      <c r="N20" s="80">
        <v>0.14010022520037185</v>
      </c>
      <c r="O20" s="59">
        <v>0.18814481821039875</v>
      </c>
      <c r="P20" s="80">
        <v>0.10925125119963493</v>
      </c>
      <c r="Q20" s="80">
        <v>0.17798514699791082</v>
      </c>
      <c r="R20" s="80">
        <v>0.23503889127587563</v>
      </c>
      <c r="S20" s="59">
        <v>0.18277944155482295</v>
      </c>
      <c r="T20" s="80">
        <v>0.15244385495817581</v>
      </c>
      <c r="U20" s="80">
        <v>0.19255808785918516</v>
      </c>
      <c r="V20" s="80">
        <v>0.18721835893518599</v>
      </c>
      <c r="W20" s="80">
        <v>0.24641678506560308</v>
      </c>
      <c r="X20" s="80">
        <v>0.11357935198940643</v>
      </c>
      <c r="Y20" s="73">
        <v>0</v>
      </c>
    </row>
    <row r="21" spans="1:25" ht="13.95" customHeight="1" x14ac:dyDescent="0.25">
      <c r="A21" s="52"/>
      <c r="B21" s="76">
        <v>357</v>
      </c>
      <c r="C21" s="83">
        <v>88</v>
      </c>
      <c r="D21" s="83">
        <v>55</v>
      </c>
      <c r="E21" s="83">
        <v>9</v>
      </c>
      <c r="F21" s="83">
        <v>81</v>
      </c>
      <c r="G21" s="63">
        <v>147</v>
      </c>
      <c r="H21" s="83">
        <v>50</v>
      </c>
      <c r="I21" s="83">
        <v>10</v>
      </c>
      <c r="J21" s="63">
        <v>70</v>
      </c>
      <c r="K21" s="83">
        <v>183</v>
      </c>
      <c r="L21" s="83">
        <v>104</v>
      </c>
      <c r="M21" s="63">
        <v>212</v>
      </c>
      <c r="N21" s="83">
        <v>145</v>
      </c>
      <c r="O21" s="63">
        <v>104</v>
      </c>
      <c r="P21" s="83">
        <v>53</v>
      </c>
      <c r="Q21" s="83">
        <v>88</v>
      </c>
      <c r="R21" s="83">
        <v>112</v>
      </c>
      <c r="S21" s="63">
        <v>88</v>
      </c>
      <c r="T21" s="83">
        <v>51</v>
      </c>
      <c r="U21" s="83">
        <v>52</v>
      </c>
      <c r="V21" s="83">
        <v>123</v>
      </c>
      <c r="W21" s="83">
        <v>24</v>
      </c>
      <c r="X21" s="83">
        <v>19</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5" display="Return to index" xr:uid="{9B582D60-47C6-46BA-99E7-3F9E316D60D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0.20422984755987666</v>
      </c>
      <c r="C6" s="78">
        <v>0.1421344338179534</v>
      </c>
      <c r="D6" s="78">
        <v>0.28945631775656788</v>
      </c>
      <c r="E6" s="78">
        <v>0.19239713041680878</v>
      </c>
      <c r="F6" s="78">
        <v>0.14536406542326283</v>
      </c>
      <c r="G6" s="57">
        <v>0.16198551294405258</v>
      </c>
      <c r="H6" s="78">
        <v>0.28302628537575475</v>
      </c>
      <c r="I6" s="78">
        <v>0.22781982102116335</v>
      </c>
      <c r="J6" s="57">
        <v>0.21893166669598499</v>
      </c>
      <c r="K6" s="78">
        <v>0.16166525684895819</v>
      </c>
      <c r="L6" s="78">
        <v>0.23642059462374679</v>
      </c>
      <c r="M6" s="57">
        <v>0.23148848660771551</v>
      </c>
      <c r="N6" s="78">
        <v>0.1783598304237024</v>
      </c>
      <c r="O6" s="57">
        <v>0.2957264469676692</v>
      </c>
      <c r="P6" s="78">
        <v>0.16703170648425267</v>
      </c>
      <c r="Q6" s="78">
        <v>0.17805706119369763</v>
      </c>
      <c r="R6" s="78">
        <v>0.16307670378595596</v>
      </c>
      <c r="S6" s="57">
        <v>0.23062658706731112</v>
      </c>
      <c r="T6" s="78">
        <v>0.18697375860375715</v>
      </c>
      <c r="U6" s="78">
        <v>0.23424092549503972</v>
      </c>
      <c r="V6" s="78">
        <v>0.18732034218840507</v>
      </c>
      <c r="W6" s="78">
        <v>0.23918118360872903</v>
      </c>
      <c r="X6" s="78">
        <v>0.17189153861559381</v>
      </c>
      <c r="Y6" s="71">
        <v>0.17318800886447655</v>
      </c>
    </row>
    <row r="7" spans="1:25" ht="13.95" customHeight="1" x14ac:dyDescent="0.25">
      <c r="A7" s="50"/>
      <c r="B7" s="72">
        <v>419</v>
      </c>
      <c r="C7" s="79">
        <v>47</v>
      </c>
      <c r="D7" s="79">
        <v>137</v>
      </c>
      <c r="E7" s="79">
        <v>33</v>
      </c>
      <c r="F7" s="79">
        <v>29</v>
      </c>
      <c r="G7" s="58">
        <v>92</v>
      </c>
      <c r="H7" s="79">
        <v>113</v>
      </c>
      <c r="I7" s="79">
        <v>29</v>
      </c>
      <c r="J7" s="58">
        <v>154</v>
      </c>
      <c r="K7" s="79">
        <v>116</v>
      </c>
      <c r="L7" s="79">
        <v>149</v>
      </c>
      <c r="M7" s="58">
        <v>228</v>
      </c>
      <c r="N7" s="79">
        <v>188</v>
      </c>
      <c r="O7" s="58">
        <v>167</v>
      </c>
      <c r="P7" s="79">
        <v>83</v>
      </c>
      <c r="Q7" s="79">
        <v>90</v>
      </c>
      <c r="R7" s="79">
        <v>79</v>
      </c>
      <c r="S7" s="58">
        <v>110</v>
      </c>
      <c r="T7" s="79">
        <v>62</v>
      </c>
      <c r="U7" s="79">
        <v>62</v>
      </c>
      <c r="V7" s="79">
        <v>122</v>
      </c>
      <c r="W7" s="79">
        <v>23</v>
      </c>
      <c r="X7" s="79">
        <v>29</v>
      </c>
      <c r="Y7" s="72">
        <v>10</v>
      </c>
    </row>
    <row r="8" spans="1:25" ht="13.95" customHeight="1" x14ac:dyDescent="0.25">
      <c r="A8" s="51" t="s">
        <v>172</v>
      </c>
      <c r="B8" s="73">
        <v>0.35302626797258541</v>
      </c>
      <c r="C8" s="80">
        <v>0.39573515920660846</v>
      </c>
      <c r="D8" s="80">
        <v>0.38531374214828529</v>
      </c>
      <c r="E8" s="80">
        <v>0.44664856182811163</v>
      </c>
      <c r="F8" s="80">
        <v>0.36367972323063752</v>
      </c>
      <c r="G8" s="59">
        <v>0.39144484274964486</v>
      </c>
      <c r="H8" s="80">
        <v>0.40916486567919241</v>
      </c>
      <c r="I8" s="80">
        <v>0.34587047472114085</v>
      </c>
      <c r="J8" s="59">
        <v>0.40015544244991164</v>
      </c>
      <c r="K8" s="80">
        <v>0.37056159824327733</v>
      </c>
      <c r="L8" s="80">
        <v>0.28017350725699169</v>
      </c>
      <c r="M8" s="59">
        <v>0.35147663686583258</v>
      </c>
      <c r="N8" s="80">
        <v>0.3544342183091766</v>
      </c>
      <c r="O8" s="59">
        <v>0.2921514013963819</v>
      </c>
      <c r="P8" s="80">
        <v>0.35087846579735354</v>
      </c>
      <c r="Q8" s="80">
        <v>0.39786059644612765</v>
      </c>
      <c r="R8" s="80">
        <v>0.3792170014921778</v>
      </c>
      <c r="S8" s="59">
        <v>0.30104710918744354</v>
      </c>
      <c r="T8" s="80">
        <v>0.34699552802412403</v>
      </c>
      <c r="U8" s="80">
        <v>0.33488125443033651</v>
      </c>
      <c r="V8" s="80">
        <v>0.37299203608350062</v>
      </c>
      <c r="W8" s="80">
        <v>0.39819705487748924</v>
      </c>
      <c r="X8" s="80">
        <v>0.35993210039278961</v>
      </c>
      <c r="Y8" s="73">
        <v>0.58916021226367499</v>
      </c>
    </row>
    <row r="9" spans="1:25" ht="13.95" customHeight="1" x14ac:dyDescent="0.25">
      <c r="A9" s="51"/>
      <c r="B9" s="74">
        <v>724</v>
      </c>
      <c r="C9" s="81">
        <v>132</v>
      </c>
      <c r="D9" s="81">
        <v>182</v>
      </c>
      <c r="E9" s="81">
        <v>77</v>
      </c>
      <c r="F9" s="81">
        <v>73</v>
      </c>
      <c r="G9" s="60">
        <v>223</v>
      </c>
      <c r="H9" s="81">
        <v>164</v>
      </c>
      <c r="I9" s="81">
        <v>45</v>
      </c>
      <c r="J9" s="60">
        <v>282</v>
      </c>
      <c r="K9" s="81">
        <v>266</v>
      </c>
      <c r="L9" s="81">
        <v>176</v>
      </c>
      <c r="M9" s="60">
        <v>347</v>
      </c>
      <c r="N9" s="81">
        <v>373</v>
      </c>
      <c r="O9" s="60">
        <v>165</v>
      </c>
      <c r="P9" s="81">
        <v>174</v>
      </c>
      <c r="Q9" s="81">
        <v>201</v>
      </c>
      <c r="R9" s="81">
        <v>184</v>
      </c>
      <c r="S9" s="60">
        <v>144</v>
      </c>
      <c r="T9" s="81">
        <v>115</v>
      </c>
      <c r="U9" s="81">
        <v>89</v>
      </c>
      <c r="V9" s="81">
        <v>244</v>
      </c>
      <c r="W9" s="81">
        <v>38</v>
      </c>
      <c r="X9" s="81">
        <v>61</v>
      </c>
      <c r="Y9" s="74">
        <v>33</v>
      </c>
    </row>
    <row r="10" spans="1:25" ht="13.95" customHeight="1" x14ac:dyDescent="0.25">
      <c r="A10" s="50" t="s">
        <v>173</v>
      </c>
      <c r="B10" s="75">
        <v>0.12785048761751086</v>
      </c>
      <c r="C10" s="82">
        <v>0.18903747030626378</v>
      </c>
      <c r="D10" s="82">
        <v>9.5347853263883467E-2</v>
      </c>
      <c r="E10" s="82">
        <v>8.6204307046036238E-2</v>
      </c>
      <c r="F10" s="82">
        <v>0.2053250602365492</v>
      </c>
      <c r="G10" s="61">
        <v>0.18908496146043838</v>
      </c>
      <c r="H10" s="82">
        <v>8.9444029168857853E-2</v>
      </c>
      <c r="I10" s="82">
        <v>8.8778060553531588E-2</v>
      </c>
      <c r="J10" s="61">
        <v>0.10973571421791886</v>
      </c>
      <c r="K10" s="82">
        <v>0.15776834486337102</v>
      </c>
      <c r="L10" s="82">
        <v>0.11394244541914768</v>
      </c>
      <c r="M10" s="61">
        <v>0.13896644166874694</v>
      </c>
      <c r="N10" s="82">
        <v>0.11719832680434113</v>
      </c>
      <c r="O10" s="61">
        <v>0.14482816129998305</v>
      </c>
      <c r="P10" s="82">
        <v>0.11899174453463723</v>
      </c>
      <c r="Q10" s="82">
        <v>0.10330277787744593</v>
      </c>
      <c r="R10" s="82">
        <v>0.14276486097259289</v>
      </c>
      <c r="S10" s="61">
        <v>0.14158645958458607</v>
      </c>
      <c r="T10" s="82">
        <v>0.12546376444792165</v>
      </c>
      <c r="U10" s="82">
        <v>0.13875081246597362</v>
      </c>
      <c r="V10" s="82">
        <v>0.13236446090020954</v>
      </c>
      <c r="W10" s="82">
        <v>0.1052049681335504</v>
      </c>
      <c r="X10" s="82">
        <v>0.10410688437113533</v>
      </c>
      <c r="Y10" s="75">
        <v>3.0142516920922239E-2</v>
      </c>
    </row>
    <row r="11" spans="1:25" ht="13.95" customHeight="1" x14ac:dyDescent="0.25">
      <c r="A11" s="50"/>
      <c r="B11" s="72">
        <v>262</v>
      </c>
      <c r="C11" s="79">
        <v>63</v>
      </c>
      <c r="D11" s="79">
        <v>45</v>
      </c>
      <c r="E11" s="79">
        <v>15</v>
      </c>
      <c r="F11" s="79">
        <v>41</v>
      </c>
      <c r="G11" s="58">
        <v>108</v>
      </c>
      <c r="H11" s="79">
        <v>36</v>
      </c>
      <c r="I11" s="79">
        <v>11</v>
      </c>
      <c r="J11" s="58">
        <v>77</v>
      </c>
      <c r="K11" s="79">
        <v>113</v>
      </c>
      <c r="L11" s="79">
        <v>72</v>
      </c>
      <c r="M11" s="58">
        <v>137</v>
      </c>
      <c r="N11" s="79">
        <v>123</v>
      </c>
      <c r="O11" s="58">
        <v>82</v>
      </c>
      <c r="P11" s="79">
        <v>59</v>
      </c>
      <c r="Q11" s="79">
        <v>52</v>
      </c>
      <c r="R11" s="79">
        <v>69</v>
      </c>
      <c r="S11" s="58">
        <v>68</v>
      </c>
      <c r="T11" s="79">
        <v>41</v>
      </c>
      <c r="U11" s="79">
        <v>37</v>
      </c>
      <c r="V11" s="79">
        <v>87</v>
      </c>
      <c r="W11" s="79">
        <v>10</v>
      </c>
      <c r="X11" s="79">
        <v>18</v>
      </c>
      <c r="Y11" s="72">
        <v>2</v>
      </c>
    </row>
    <row r="12" spans="1:25" ht="13.95" customHeight="1" x14ac:dyDescent="0.25">
      <c r="A12" s="51" t="s">
        <v>174</v>
      </c>
      <c r="B12" s="73">
        <v>6.7486638054730139E-2</v>
      </c>
      <c r="C12" s="80">
        <v>6.6918823082373069E-2</v>
      </c>
      <c r="D12" s="80">
        <v>5.8239766644523606E-2</v>
      </c>
      <c r="E12" s="80">
        <v>8.986437763390677E-2</v>
      </c>
      <c r="F12" s="80">
        <v>0.1103581629334589</v>
      </c>
      <c r="G12" s="59">
        <v>6.858343470601376E-2</v>
      </c>
      <c r="H12" s="80">
        <v>5.1435500858578134E-2</v>
      </c>
      <c r="I12" s="80">
        <v>8.1806865212854019E-2</v>
      </c>
      <c r="J12" s="59">
        <v>5.5094896714585555E-2</v>
      </c>
      <c r="K12" s="80">
        <v>7.9131505313287581E-2</v>
      </c>
      <c r="L12" s="80">
        <v>6.805742430677951E-2</v>
      </c>
      <c r="M12" s="59">
        <v>8.083848452582254E-2</v>
      </c>
      <c r="N12" s="80">
        <v>5.5626537052152127E-2</v>
      </c>
      <c r="O12" s="59">
        <v>8.3250399532917185E-2</v>
      </c>
      <c r="P12" s="80">
        <v>6.0363528101187038E-2</v>
      </c>
      <c r="Q12" s="80">
        <v>6.1173386015014125E-2</v>
      </c>
      <c r="R12" s="80">
        <v>6.3008180174953882E-2</v>
      </c>
      <c r="S12" s="59">
        <v>5.8492896891964408E-2</v>
      </c>
      <c r="T12" s="80">
        <v>5.3833907612659646E-2</v>
      </c>
      <c r="U12" s="80">
        <v>6.7425897848569505E-2</v>
      </c>
      <c r="V12" s="80">
        <v>7.4319103562586447E-2</v>
      </c>
      <c r="W12" s="80">
        <v>8.4309378858654874E-2</v>
      </c>
      <c r="X12" s="80">
        <v>8.9339619168073925E-2</v>
      </c>
      <c r="Y12" s="73">
        <v>4.961559554314441E-2</v>
      </c>
    </row>
    <row r="13" spans="1:25" ht="13.95" customHeight="1" x14ac:dyDescent="0.25">
      <c r="A13" s="51"/>
      <c r="B13" s="74">
        <v>138</v>
      </c>
      <c r="C13" s="81">
        <v>22</v>
      </c>
      <c r="D13" s="81">
        <v>28</v>
      </c>
      <c r="E13" s="81">
        <v>15</v>
      </c>
      <c r="F13" s="81">
        <v>22</v>
      </c>
      <c r="G13" s="60">
        <v>39</v>
      </c>
      <c r="H13" s="81">
        <v>21</v>
      </c>
      <c r="I13" s="81">
        <v>11</v>
      </c>
      <c r="J13" s="60">
        <v>39</v>
      </c>
      <c r="K13" s="81">
        <v>57</v>
      </c>
      <c r="L13" s="81">
        <v>43</v>
      </c>
      <c r="M13" s="60">
        <v>80</v>
      </c>
      <c r="N13" s="81">
        <v>59</v>
      </c>
      <c r="O13" s="60">
        <v>47</v>
      </c>
      <c r="P13" s="81">
        <v>30</v>
      </c>
      <c r="Q13" s="81">
        <v>31</v>
      </c>
      <c r="R13" s="81">
        <v>31</v>
      </c>
      <c r="S13" s="60">
        <v>28</v>
      </c>
      <c r="T13" s="81">
        <v>18</v>
      </c>
      <c r="U13" s="81">
        <v>18</v>
      </c>
      <c r="V13" s="81">
        <v>49</v>
      </c>
      <c r="W13" s="81">
        <v>8</v>
      </c>
      <c r="X13" s="81">
        <v>15</v>
      </c>
      <c r="Y13" s="74">
        <v>3</v>
      </c>
    </row>
    <row r="14" spans="1:25" ht="13.95" customHeight="1" x14ac:dyDescent="0.25">
      <c r="A14" s="50" t="s">
        <v>80</v>
      </c>
      <c r="B14" s="75">
        <v>0.2474067587952995</v>
      </c>
      <c r="C14" s="82">
        <v>0.20617411358680177</v>
      </c>
      <c r="D14" s="82">
        <v>0.17164232018673883</v>
      </c>
      <c r="E14" s="82">
        <v>0.18488562307513678</v>
      </c>
      <c r="F14" s="82">
        <v>0.17527298817609188</v>
      </c>
      <c r="G14" s="61">
        <v>0.18890124813984957</v>
      </c>
      <c r="H14" s="82">
        <v>0.16692931891761595</v>
      </c>
      <c r="I14" s="82">
        <v>0.25572477849131031</v>
      </c>
      <c r="J14" s="61">
        <v>0.21608227992160056</v>
      </c>
      <c r="K14" s="82">
        <v>0.2308732947311051</v>
      </c>
      <c r="L14" s="82">
        <v>0.30140602839333452</v>
      </c>
      <c r="M14" s="61">
        <v>0.19722995033188373</v>
      </c>
      <c r="N14" s="82">
        <v>0.29438108741062818</v>
      </c>
      <c r="O14" s="61">
        <v>0.18404359080304869</v>
      </c>
      <c r="P14" s="82">
        <v>0.30273455508256858</v>
      </c>
      <c r="Q14" s="82">
        <v>0.25960617846771489</v>
      </c>
      <c r="R14" s="82">
        <v>0.25193325357431867</v>
      </c>
      <c r="S14" s="61">
        <v>0.26824694726869336</v>
      </c>
      <c r="T14" s="82">
        <v>0.28673304131153721</v>
      </c>
      <c r="U14" s="82">
        <v>0.22470110976008009</v>
      </c>
      <c r="V14" s="82">
        <v>0.23300405726529824</v>
      </c>
      <c r="W14" s="82">
        <v>0.17310741452157641</v>
      </c>
      <c r="X14" s="82">
        <v>0.27472985745240769</v>
      </c>
      <c r="Y14" s="75">
        <v>0.1578936664077818</v>
      </c>
    </row>
    <row r="15" spans="1:25" ht="13.95" customHeight="1" x14ac:dyDescent="0.25">
      <c r="A15" s="50"/>
      <c r="B15" s="72">
        <v>507</v>
      </c>
      <c r="C15" s="79">
        <v>69</v>
      </c>
      <c r="D15" s="79">
        <v>81</v>
      </c>
      <c r="E15" s="79">
        <v>32</v>
      </c>
      <c r="F15" s="79">
        <v>35</v>
      </c>
      <c r="G15" s="58">
        <v>107</v>
      </c>
      <c r="H15" s="79">
        <v>67</v>
      </c>
      <c r="I15" s="79">
        <v>33</v>
      </c>
      <c r="J15" s="58">
        <v>152</v>
      </c>
      <c r="K15" s="79">
        <v>166</v>
      </c>
      <c r="L15" s="79">
        <v>189</v>
      </c>
      <c r="M15" s="58">
        <v>195</v>
      </c>
      <c r="N15" s="79">
        <v>310</v>
      </c>
      <c r="O15" s="58">
        <v>104</v>
      </c>
      <c r="P15" s="79">
        <v>150</v>
      </c>
      <c r="Q15" s="79">
        <v>131</v>
      </c>
      <c r="R15" s="79">
        <v>122</v>
      </c>
      <c r="S15" s="58">
        <v>128</v>
      </c>
      <c r="T15" s="79">
        <v>95</v>
      </c>
      <c r="U15" s="79">
        <v>60</v>
      </c>
      <c r="V15" s="79">
        <v>152</v>
      </c>
      <c r="W15" s="79">
        <v>17</v>
      </c>
      <c r="X15" s="79">
        <v>47</v>
      </c>
      <c r="Y15" s="72">
        <v>9</v>
      </c>
    </row>
    <row r="16" spans="1:25" ht="13.95" customHeight="1" x14ac:dyDescent="0.25">
      <c r="A16" s="51" t="s">
        <v>175</v>
      </c>
      <c r="B16" s="73">
        <v>0.55725611553246102</v>
      </c>
      <c r="C16" s="80">
        <v>0.53786959302456194</v>
      </c>
      <c r="D16" s="80">
        <v>0.67477005990485306</v>
      </c>
      <c r="E16" s="80">
        <v>0.63904569224492058</v>
      </c>
      <c r="F16" s="80">
        <v>0.50904378865390054</v>
      </c>
      <c r="G16" s="59">
        <v>0.5534303556936977</v>
      </c>
      <c r="H16" s="80">
        <v>0.69219115105494755</v>
      </c>
      <c r="I16" s="80">
        <v>0.57369029574230412</v>
      </c>
      <c r="J16" s="59">
        <v>0.61908710914589682</v>
      </c>
      <c r="K16" s="80">
        <v>0.53222685509223555</v>
      </c>
      <c r="L16" s="80">
        <v>0.51659410188073851</v>
      </c>
      <c r="M16" s="59">
        <v>0.58296512347354768</v>
      </c>
      <c r="N16" s="80">
        <v>0.53279404873287894</v>
      </c>
      <c r="O16" s="59">
        <v>0.58787784836405099</v>
      </c>
      <c r="P16" s="80">
        <v>0.51791017228160607</v>
      </c>
      <c r="Q16" s="80">
        <v>0.57591765763982539</v>
      </c>
      <c r="R16" s="80">
        <v>0.54229370527813392</v>
      </c>
      <c r="S16" s="59">
        <v>0.53167369625475502</v>
      </c>
      <c r="T16" s="80">
        <v>0.5339692866278809</v>
      </c>
      <c r="U16" s="80">
        <v>0.56912217992537628</v>
      </c>
      <c r="V16" s="80">
        <v>0.56031237827190539</v>
      </c>
      <c r="W16" s="80">
        <v>0.63737823848621822</v>
      </c>
      <c r="X16" s="80">
        <v>0.53182363900838359</v>
      </c>
      <c r="Y16" s="73">
        <v>0.76234822112815148</v>
      </c>
    </row>
    <row r="17" spans="1:25" ht="13.95" customHeight="1" x14ac:dyDescent="0.25">
      <c r="A17" s="51"/>
      <c r="B17" s="74">
        <v>1142</v>
      </c>
      <c r="C17" s="81">
        <v>179</v>
      </c>
      <c r="D17" s="81">
        <v>320</v>
      </c>
      <c r="E17" s="81">
        <v>110</v>
      </c>
      <c r="F17" s="81">
        <v>102</v>
      </c>
      <c r="G17" s="60">
        <v>315</v>
      </c>
      <c r="H17" s="81">
        <v>277</v>
      </c>
      <c r="I17" s="81">
        <v>74</v>
      </c>
      <c r="J17" s="60">
        <v>436</v>
      </c>
      <c r="K17" s="81">
        <v>382</v>
      </c>
      <c r="L17" s="81">
        <v>324</v>
      </c>
      <c r="M17" s="60">
        <v>575</v>
      </c>
      <c r="N17" s="81">
        <v>561</v>
      </c>
      <c r="O17" s="60">
        <v>332</v>
      </c>
      <c r="P17" s="81">
        <v>256</v>
      </c>
      <c r="Q17" s="81">
        <v>292</v>
      </c>
      <c r="R17" s="81">
        <v>263</v>
      </c>
      <c r="S17" s="60">
        <v>254</v>
      </c>
      <c r="T17" s="81">
        <v>176</v>
      </c>
      <c r="U17" s="81">
        <v>152</v>
      </c>
      <c r="V17" s="81">
        <v>366</v>
      </c>
      <c r="W17" s="81">
        <v>61</v>
      </c>
      <c r="X17" s="81">
        <v>90</v>
      </c>
      <c r="Y17" s="74">
        <v>42</v>
      </c>
    </row>
    <row r="18" spans="1:25" ht="13.95" customHeight="1" x14ac:dyDescent="0.25">
      <c r="A18" s="50" t="s">
        <v>176</v>
      </c>
      <c r="B18" s="75">
        <v>0.19533712567224129</v>
      </c>
      <c r="C18" s="82">
        <v>0.25595629338863679</v>
      </c>
      <c r="D18" s="82">
        <v>0.15358761990840705</v>
      </c>
      <c r="E18" s="82">
        <v>0.17606868467994299</v>
      </c>
      <c r="F18" s="82">
        <v>0.31568322317000813</v>
      </c>
      <c r="G18" s="61">
        <v>0.2576683961664521</v>
      </c>
      <c r="H18" s="82">
        <v>0.14087953002743608</v>
      </c>
      <c r="I18" s="82">
        <v>0.17058492576638556</v>
      </c>
      <c r="J18" s="61">
        <v>0.16483061093250437</v>
      </c>
      <c r="K18" s="82">
        <v>0.23689985017665852</v>
      </c>
      <c r="L18" s="82">
        <v>0.18199986972592722</v>
      </c>
      <c r="M18" s="61">
        <v>0.21980492619456954</v>
      </c>
      <c r="N18" s="82">
        <v>0.1728248638564932</v>
      </c>
      <c r="O18" s="61">
        <v>0.22807856083290026</v>
      </c>
      <c r="P18" s="82">
        <v>0.17935527263582432</v>
      </c>
      <c r="Q18" s="82">
        <v>0.16447616389246009</v>
      </c>
      <c r="R18" s="82">
        <v>0.20577304114754683</v>
      </c>
      <c r="S18" s="61">
        <v>0.20007935647655042</v>
      </c>
      <c r="T18" s="82">
        <v>0.17929767206058131</v>
      </c>
      <c r="U18" s="82">
        <v>0.20617671031454318</v>
      </c>
      <c r="V18" s="82">
        <v>0.20668356446279609</v>
      </c>
      <c r="W18" s="82">
        <v>0.18951434699220532</v>
      </c>
      <c r="X18" s="82">
        <v>0.19344650353920925</v>
      </c>
      <c r="Y18" s="75">
        <v>7.9758112464066652E-2</v>
      </c>
    </row>
    <row r="19" spans="1:25" ht="13.95" customHeight="1" x14ac:dyDescent="0.25">
      <c r="A19" s="92"/>
      <c r="B19" s="96">
        <v>400</v>
      </c>
      <c r="C19" s="97">
        <v>85</v>
      </c>
      <c r="D19" s="97">
        <v>73</v>
      </c>
      <c r="E19" s="97">
        <v>30</v>
      </c>
      <c r="F19" s="97">
        <v>63</v>
      </c>
      <c r="G19" s="94">
        <v>147</v>
      </c>
      <c r="H19" s="97">
        <v>56</v>
      </c>
      <c r="I19" s="97">
        <v>22</v>
      </c>
      <c r="J19" s="94">
        <v>116</v>
      </c>
      <c r="K19" s="97">
        <v>170</v>
      </c>
      <c r="L19" s="97">
        <v>114</v>
      </c>
      <c r="M19" s="94">
        <v>217</v>
      </c>
      <c r="N19" s="97">
        <v>182</v>
      </c>
      <c r="O19" s="94">
        <v>129</v>
      </c>
      <c r="P19" s="97">
        <v>89</v>
      </c>
      <c r="Q19" s="97">
        <v>83</v>
      </c>
      <c r="R19" s="97">
        <v>100</v>
      </c>
      <c r="S19" s="94">
        <v>96</v>
      </c>
      <c r="T19" s="97">
        <v>59</v>
      </c>
      <c r="U19" s="97">
        <v>55</v>
      </c>
      <c r="V19" s="97">
        <v>135</v>
      </c>
      <c r="W19" s="97">
        <v>18</v>
      </c>
      <c r="X19" s="97">
        <v>33</v>
      </c>
      <c r="Y19" s="96">
        <v>4</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69" display="Return to index" xr:uid="{6E91F13C-389C-4D36-9690-8A4006BE0F7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0.3129555522648495</v>
      </c>
      <c r="C6" s="78">
        <v>0.21295579560187122</v>
      </c>
      <c r="D6" s="78">
        <v>0.39683481195199788</v>
      </c>
      <c r="E6" s="78">
        <v>0.35011712149356988</v>
      </c>
      <c r="F6" s="78">
        <v>0.28228882670187044</v>
      </c>
      <c r="G6" s="57">
        <v>0.24726688083057716</v>
      </c>
      <c r="H6" s="78">
        <v>0.41825515763280857</v>
      </c>
      <c r="I6" s="78">
        <v>0.397701671870825</v>
      </c>
      <c r="J6" s="57">
        <v>0.3609417108426245</v>
      </c>
      <c r="K6" s="78">
        <v>0.29730622032503151</v>
      </c>
      <c r="L6" s="78">
        <v>0.27708186997871098</v>
      </c>
      <c r="M6" s="57">
        <v>0.33388735900450572</v>
      </c>
      <c r="N6" s="78">
        <v>0.29345065600279713</v>
      </c>
      <c r="O6" s="57">
        <v>0.32884891073382405</v>
      </c>
      <c r="P6" s="78">
        <v>0.31243453623921824</v>
      </c>
      <c r="Q6" s="78">
        <v>0.33433889761948232</v>
      </c>
      <c r="R6" s="78">
        <v>0.27268070616637508</v>
      </c>
      <c r="S6" s="57">
        <v>0.30416725371956282</v>
      </c>
      <c r="T6" s="78">
        <v>0.2948895215343128</v>
      </c>
      <c r="U6" s="78">
        <v>0.33079084138775172</v>
      </c>
      <c r="V6" s="78">
        <v>0.29949267212607639</v>
      </c>
      <c r="W6" s="78">
        <v>0.37084791810961909</v>
      </c>
      <c r="X6" s="78">
        <v>0.31124114625498023</v>
      </c>
      <c r="Y6" s="71">
        <v>0.47420337820761627</v>
      </c>
    </row>
    <row r="7" spans="1:25" ht="13.95" customHeight="1" x14ac:dyDescent="0.25">
      <c r="A7" s="50"/>
      <c r="B7" s="72">
        <v>642</v>
      </c>
      <c r="C7" s="79">
        <v>71</v>
      </c>
      <c r="D7" s="79">
        <v>188</v>
      </c>
      <c r="E7" s="79">
        <v>60</v>
      </c>
      <c r="F7" s="79">
        <v>57</v>
      </c>
      <c r="G7" s="58">
        <v>141</v>
      </c>
      <c r="H7" s="79">
        <v>167</v>
      </c>
      <c r="I7" s="79">
        <v>51</v>
      </c>
      <c r="J7" s="58">
        <v>254</v>
      </c>
      <c r="K7" s="79">
        <v>214</v>
      </c>
      <c r="L7" s="79">
        <v>174</v>
      </c>
      <c r="M7" s="58">
        <v>330</v>
      </c>
      <c r="N7" s="79">
        <v>309</v>
      </c>
      <c r="O7" s="58">
        <v>185</v>
      </c>
      <c r="P7" s="79">
        <v>155</v>
      </c>
      <c r="Q7" s="79">
        <v>169</v>
      </c>
      <c r="R7" s="79">
        <v>132</v>
      </c>
      <c r="S7" s="58">
        <v>145</v>
      </c>
      <c r="T7" s="79">
        <v>97</v>
      </c>
      <c r="U7" s="79">
        <v>88</v>
      </c>
      <c r="V7" s="79">
        <v>196</v>
      </c>
      <c r="W7" s="79">
        <v>36</v>
      </c>
      <c r="X7" s="79">
        <v>53</v>
      </c>
      <c r="Y7" s="72">
        <v>26</v>
      </c>
    </row>
    <row r="8" spans="1:25" ht="13.95" customHeight="1" x14ac:dyDescent="0.25">
      <c r="A8" s="51" t="s">
        <v>172</v>
      </c>
      <c r="B8" s="73">
        <v>0.31117326214046342</v>
      </c>
      <c r="C8" s="80">
        <v>0.38947653638760732</v>
      </c>
      <c r="D8" s="80">
        <v>0.31635711447783005</v>
      </c>
      <c r="E8" s="80">
        <v>0.36146384337807524</v>
      </c>
      <c r="F8" s="80">
        <v>0.36145332339558356</v>
      </c>
      <c r="G8" s="59">
        <v>0.40406682116326165</v>
      </c>
      <c r="H8" s="80">
        <v>0.31341472793816194</v>
      </c>
      <c r="I8" s="80">
        <v>0.2726639766407723</v>
      </c>
      <c r="J8" s="59">
        <v>0.32929753352781949</v>
      </c>
      <c r="K8" s="80">
        <v>0.34756717924472752</v>
      </c>
      <c r="L8" s="80">
        <v>0.24925791720471957</v>
      </c>
      <c r="M8" s="59">
        <v>0.30640349324208327</v>
      </c>
      <c r="N8" s="80">
        <v>0.316360663505315</v>
      </c>
      <c r="O8" s="59">
        <v>0.2580063578552379</v>
      </c>
      <c r="P8" s="80">
        <v>0.28789752037510147</v>
      </c>
      <c r="Q8" s="80">
        <v>0.31551715434211364</v>
      </c>
      <c r="R8" s="80">
        <v>0.39221618460883911</v>
      </c>
      <c r="S8" s="59">
        <v>0.3089978184191759</v>
      </c>
      <c r="T8" s="80">
        <v>0.30189549405895916</v>
      </c>
      <c r="U8" s="80">
        <v>0.26078618566570855</v>
      </c>
      <c r="V8" s="80">
        <v>0.33594531468602917</v>
      </c>
      <c r="W8" s="80">
        <v>0.33234421625367588</v>
      </c>
      <c r="X8" s="80">
        <v>0.30532045205724151</v>
      </c>
      <c r="Y8" s="73">
        <v>0.31633524941899505</v>
      </c>
    </row>
    <row r="9" spans="1:25" ht="13.95" customHeight="1" x14ac:dyDescent="0.25">
      <c r="A9" s="51"/>
      <c r="B9" s="74">
        <v>638</v>
      </c>
      <c r="C9" s="81">
        <v>130</v>
      </c>
      <c r="D9" s="81">
        <v>150</v>
      </c>
      <c r="E9" s="81">
        <v>62</v>
      </c>
      <c r="F9" s="81">
        <v>73</v>
      </c>
      <c r="G9" s="60">
        <v>230</v>
      </c>
      <c r="H9" s="81">
        <v>125</v>
      </c>
      <c r="I9" s="81">
        <v>35</v>
      </c>
      <c r="J9" s="60">
        <v>232</v>
      </c>
      <c r="K9" s="81">
        <v>250</v>
      </c>
      <c r="L9" s="81">
        <v>157</v>
      </c>
      <c r="M9" s="60">
        <v>302</v>
      </c>
      <c r="N9" s="81">
        <v>333</v>
      </c>
      <c r="O9" s="60">
        <v>146</v>
      </c>
      <c r="P9" s="81">
        <v>142</v>
      </c>
      <c r="Q9" s="81">
        <v>160</v>
      </c>
      <c r="R9" s="81">
        <v>190</v>
      </c>
      <c r="S9" s="60">
        <v>148</v>
      </c>
      <c r="T9" s="81">
        <v>100</v>
      </c>
      <c r="U9" s="81">
        <v>69</v>
      </c>
      <c r="V9" s="81">
        <v>220</v>
      </c>
      <c r="W9" s="81">
        <v>32</v>
      </c>
      <c r="X9" s="81">
        <v>52</v>
      </c>
      <c r="Y9" s="74">
        <v>18</v>
      </c>
    </row>
    <row r="10" spans="1:25" ht="13.95" customHeight="1" x14ac:dyDescent="0.25">
      <c r="A10" s="50" t="s">
        <v>173</v>
      </c>
      <c r="B10" s="75">
        <v>0.12156591184910594</v>
      </c>
      <c r="C10" s="82">
        <v>0.16913917161584588</v>
      </c>
      <c r="D10" s="82">
        <v>8.7943340670012263E-2</v>
      </c>
      <c r="E10" s="82">
        <v>0.10355481903385201</v>
      </c>
      <c r="F10" s="82">
        <v>0.13807681127318136</v>
      </c>
      <c r="G10" s="61">
        <v>0.16196831531741795</v>
      </c>
      <c r="H10" s="82">
        <v>7.864714653055202E-2</v>
      </c>
      <c r="I10" s="82">
        <v>7.6448290639183722E-2</v>
      </c>
      <c r="J10" s="61">
        <v>0.10365751777162617</v>
      </c>
      <c r="K10" s="82">
        <v>0.14088737698825443</v>
      </c>
      <c r="L10" s="82">
        <v>0.11954125012843131</v>
      </c>
      <c r="M10" s="61">
        <v>0.13605849432711539</v>
      </c>
      <c r="N10" s="82">
        <v>0.10714378196422934</v>
      </c>
      <c r="O10" s="61">
        <v>0.12586931890408015</v>
      </c>
      <c r="P10" s="82">
        <v>0.12017136840979777</v>
      </c>
      <c r="Q10" s="82">
        <v>0.1116561199358856</v>
      </c>
      <c r="R10" s="82">
        <v>0.12832772580068874</v>
      </c>
      <c r="S10" s="61">
        <v>0.11835085454592996</v>
      </c>
      <c r="T10" s="82">
        <v>0.10454787900564505</v>
      </c>
      <c r="U10" s="82">
        <v>0.133981940607417</v>
      </c>
      <c r="V10" s="82">
        <v>0.13027688664588433</v>
      </c>
      <c r="W10" s="82">
        <v>9.3927113147405095E-2</v>
      </c>
      <c r="X10" s="82">
        <v>0.14462514771876747</v>
      </c>
      <c r="Y10" s="75">
        <v>6.5314921831356343E-2</v>
      </c>
    </row>
    <row r="11" spans="1:25" ht="13.95" customHeight="1" x14ac:dyDescent="0.25">
      <c r="A11" s="50"/>
      <c r="B11" s="72">
        <v>249</v>
      </c>
      <c r="C11" s="79">
        <v>56</v>
      </c>
      <c r="D11" s="79">
        <v>42</v>
      </c>
      <c r="E11" s="79">
        <v>18</v>
      </c>
      <c r="F11" s="79">
        <v>28</v>
      </c>
      <c r="G11" s="58">
        <v>92</v>
      </c>
      <c r="H11" s="79">
        <v>31</v>
      </c>
      <c r="I11" s="79">
        <v>10</v>
      </c>
      <c r="J11" s="58">
        <v>73</v>
      </c>
      <c r="K11" s="79">
        <v>101</v>
      </c>
      <c r="L11" s="79">
        <v>75</v>
      </c>
      <c r="M11" s="58">
        <v>134</v>
      </c>
      <c r="N11" s="79">
        <v>113</v>
      </c>
      <c r="O11" s="58">
        <v>71</v>
      </c>
      <c r="P11" s="79">
        <v>59</v>
      </c>
      <c r="Q11" s="79">
        <v>57</v>
      </c>
      <c r="R11" s="79">
        <v>62</v>
      </c>
      <c r="S11" s="58">
        <v>57</v>
      </c>
      <c r="T11" s="79">
        <v>35</v>
      </c>
      <c r="U11" s="79">
        <v>36</v>
      </c>
      <c r="V11" s="79">
        <v>85</v>
      </c>
      <c r="W11" s="79">
        <v>9</v>
      </c>
      <c r="X11" s="79">
        <v>25</v>
      </c>
      <c r="Y11" s="72">
        <v>4</v>
      </c>
    </row>
    <row r="12" spans="1:25" ht="13.95" customHeight="1" x14ac:dyDescent="0.25">
      <c r="A12" s="51" t="s">
        <v>174</v>
      </c>
      <c r="B12" s="73">
        <v>6.3788784901583129E-2</v>
      </c>
      <c r="C12" s="80">
        <v>7.2687782115943275E-2</v>
      </c>
      <c r="D12" s="80">
        <v>6.7134709310046559E-2</v>
      </c>
      <c r="E12" s="80">
        <v>4.6677893826108034E-2</v>
      </c>
      <c r="F12" s="80">
        <v>8.6258367554775645E-2</v>
      </c>
      <c r="G12" s="59">
        <v>5.4840472238687488E-2</v>
      </c>
      <c r="H12" s="80">
        <v>5.9508185795999015E-2</v>
      </c>
      <c r="I12" s="80">
        <v>8.1978902520319141E-2</v>
      </c>
      <c r="J12" s="59">
        <v>5.2775491115461461E-2</v>
      </c>
      <c r="K12" s="80">
        <v>5.8394661933074937E-2</v>
      </c>
      <c r="L12" s="80">
        <v>8.2295405439514871E-2</v>
      </c>
      <c r="M12" s="59">
        <v>6.5626039247117837E-2</v>
      </c>
      <c r="N12" s="80">
        <v>6.2687503891643334E-2</v>
      </c>
      <c r="O12" s="59">
        <v>9.7457572496638875E-2</v>
      </c>
      <c r="P12" s="80">
        <v>5.9821093431596993E-2</v>
      </c>
      <c r="Q12" s="80">
        <v>4.6189620114153902E-2</v>
      </c>
      <c r="R12" s="80">
        <v>4.7048207922837412E-2</v>
      </c>
      <c r="S12" s="59">
        <v>7.3212307973482479E-2</v>
      </c>
      <c r="T12" s="80">
        <v>4.7856941628162106E-2</v>
      </c>
      <c r="U12" s="80">
        <v>8.7487854280121569E-2</v>
      </c>
      <c r="V12" s="80">
        <v>6.5966287481330044E-2</v>
      </c>
      <c r="W12" s="80">
        <v>5.0350203264389271E-2</v>
      </c>
      <c r="X12" s="80">
        <v>4.3900941375480222E-2</v>
      </c>
      <c r="Y12" s="73">
        <v>2.2165677496520663E-2</v>
      </c>
    </row>
    <row r="13" spans="1:25" ht="13.95" customHeight="1" x14ac:dyDescent="0.25">
      <c r="A13" s="51"/>
      <c r="B13" s="74">
        <v>131</v>
      </c>
      <c r="C13" s="81">
        <v>24</v>
      </c>
      <c r="D13" s="81">
        <v>32</v>
      </c>
      <c r="E13" s="81">
        <v>8</v>
      </c>
      <c r="F13" s="81">
        <v>17</v>
      </c>
      <c r="G13" s="60">
        <v>31</v>
      </c>
      <c r="H13" s="81">
        <v>24</v>
      </c>
      <c r="I13" s="81">
        <v>11</v>
      </c>
      <c r="J13" s="60">
        <v>37</v>
      </c>
      <c r="K13" s="81">
        <v>42</v>
      </c>
      <c r="L13" s="81">
        <v>52</v>
      </c>
      <c r="M13" s="60">
        <v>65</v>
      </c>
      <c r="N13" s="81">
        <v>66</v>
      </c>
      <c r="O13" s="60">
        <v>55</v>
      </c>
      <c r="P13" s="81">
        <v>30</v>
      </c>
      <c r="Q13" s="81">
        <v>23</v>
      </c>
      <c r="R13" s="81">
        <v>23</v>
      </c>
      <c r="S13" s="60">
        <v>35</v>
      </c>
      <c r="T13" s="81">
        <v>16</v>
      </c>
      <c r="U13" s="81">
        <v>23</v>
      </c>
      <c r="V13" s="81">
        <v>43</v>
      </c>
      <c r="W13" s="81">
        <v>5</v>
      </c>
      <c r="X13" s="81">
        <v>7</v>
      </c>
      <c r="Y13" s="74">
        <v>1</v>
      </c>
    </row>
    <row r="14" spans="1:25" ht="13.95" customHeight="1" x14ac:dyDescent="0.25">
      <c r="A14" s="50" t="s">
        <v>80</v>
      </c>
      <c r="B14" s="75">
        <v>0.1905164888440001</v>
      </c>
      <c r="C14" s="82">
        <v>0.15574071427873273</v>
      </c>
      <c r="D14" s="82">
        <v>0.13173002359011218</v>
      </c>
      <c r="E14" s="82">
        <v>0.13818632226839503</v>
      </c>
      <c r="F14" s="82">
        <v>0.13192267107458935</v>
      </c>
      <c r="G14" s="61">
        <v>0.13185751045005489</v>
      </c>
      <c r="H14" s="82">
        <v>0.13017478210247763</v>
      </c>
      <c r="I14" s="82">
        <v>0.17120715832890002</v>
      </c>
      <c r="J14" s="61">
        <v>0.15332774674246955</v>
      </c>
      <c r="K14" s="82">
        <v>0.15584456150891079</v>
      </c>
      <c r="L14" s="82">
        <v>0.27182355724862328</v>
      </c>
      <c r="M14" s="61">
        <v>0.15802461417917912</v>
      </c>
      <c r="N14" s="82">
        <v>0.22035739463601547</v>
      </c>
      <c r="O14" s="61">
        <v>0.18981784001021887</v>
      </c>
      <c r="P14" s="82">
        <v>0.21967548154428504</v>
      </c>
      <c r="Q14" s="82">
        <v>0.19229820798836486</v>
      </c>
      <c r="R14" s="82">
        <v>0.15972717550125887</v>
      </c>
      <c r="S14" s="61">
        <v>0.1952717653418474</v>
      </c>
      <c r="T14" s="82">
        <v>0.25081016377292054</v>
      </c>
      <c r="U14" s="82">
        <v>0.18695317805900089</v>
      </c>
      <c r="V14" s="82">
        <v>0.1683188390606799</v>
      </c>
      <c r="W14" s="82">
        <v>0.15253054922491052</v>
      </c>
      <c r="X14" s="82">
        <v>0.19491231259353076</v>
      </c>
      <c r="Y14" s="75">
        <v>0.12198077304551164</v>
      </c>
    </row>
    <row r="15" spans="1:25" ht="13.95" customHeight="1" x14ac:dyDescent="0.25">
      <c r="A15" s="50"/>
      <c r="B15" s="72">
        <v>391</v>
      </c>
      <c r="C15" s="79">
        <v>52</v>
      </c>
      <c r="D15" s="79">
        <v>62</v>
      </c>
      <c r="E15" s="79">
        <v>24</v>
      </c>
      <c r="F15" s="79">
        <v>27</v>
      </c>
      <c r="G15" s="58">
        <v>75</v>
      </c>
      <c r="H15" s="79">
        <v>52</v>
      </c>
      <c r="I15" s="79">
        <v>22</v>
      </c>
      <c r="J15" s="58">
        <v>108</v>
      </c>
      <c r="K15" s="79">
        <v>112</v>
      </c>
      <c r="L15" s="79">
        <v>171</v>
      </c>
      <c r="M15" s="58">
        <v>156</v>
      </c>
      <c r="N15" s="79">
        <v>232</v>
      </c>
      <c r="O15" s="58">
        <v>107</v>
      </c>
      <c r="P15" s="79">
        <v>109</v>
      </c>
      <c r="Q15" s="79">
        <v>97</v>
      </c>
      <c r="R15" s="79">
        <v>77</v>
      </c>
      <c r="S15" s="58">
        <v>93</v>
      </c>
      <c r="T15" s="79">
        <v>83</v>
      </c>
      <c r="U15" s="79">
        <v>50</v>
      </c>
      <c r="V15" s="79">
        <v>110</v>
      </c>
      <c r="W15" s="79">
        <v>15</v>
      </c>
      <c r="X15" s="79">
        <v>33</v>
      </c>
      <c r="Y15" s="72">
        <v>7</v>
      </c>
    </row>
    <row r="16" spans="1:25" ht="13.95" customHeight="1" x14ac:dyDescent="0.25">
      <c r="A16" s="51" t="s">
        <v>175</v>
      </c>
      <c r="B16" s="73">
        <v>0.62412881440531298</v>
      </c>
      <c r="C16" s="80">
        <v>0.60243233198947832</v>
      </c>
      <c r="D16" s="80">
        <v>0.71319192642982743</v>
      </c>
      <c r="E16" s="80">
        <v>0.71158096487164557</v>
      </c>
      <c r="F16" s="80">
        <v>0.64374215009745384</v>
      </c>
      <c r="G16" s="59">
        <v>0.65133370199383944</v>
      </c>
      <c r="H16" s="80">
        <v>0.73166988557097101</v>
      </c>
      <c r="I16" s="80">
        <v>0.67036564851159719</v>
      </c>
      <c r="J16" s="59">
        <v>0.69023924437044437</v>
      </c>
      <c r="K16" s="80">
        <v>0.64487339956975975</v>
      </c>
      <c r="L16" s="80">
        <v>0.52633978718343033</v>
      </c>
      <c r="M16" s="59">
        <v>0.6402908522465881</v>
      </c>
      <c r="N16" s="80">
        <v>0.60981131950811185</v>
      </c>
      <c r="O16" s="59">
        <v>0.58685526858906167</v>
      </c>
      <c r="P16" s="80">
        <v>0.60033205661431965</v>
      </c>
      <c r="Q16" s="80">
        <v>0.64985605196159613</v>
      </c>
      <c r="R16" s="80">
        <v>0.6648968907752143</v>
      </c>
      <c r="S16" s="59">
        <v>0.61316507213873939</v>
      </c>
      <c r="T16" s="80">
        <v>0.59678501559327157</v>
      </c>
      <c r="U16" s="80">
        <v>0.59157702705346016</v>
      </c>
      <c r="V16" s="80">
        <v>0.63543798681210517</v>
      </c>
      <c r="W16" s="80">
        <v>0.70319213436329508</v>
      </c>
      <c r="X16" s="80">
        <v>0.61656159831222179</v>
      </c>
      <c r="Y16" s="73">
        <v>0.79053862762661153</v>
      </c>
    </row>
    <row r="17" spans="1:25" ht="13.95" customHeight="1" x14ac:dyDescent="0.25">
      <c r="A17" s="51"/>
      <c r="B17" s="74">
        <v>1279</v>
      </c>
      <c r="C17" s="81">
        <v>201</v>
      </c>
      <c r="D17" s="81">
        <v>338</v>
      </c>
      <c r="E17" s="81">
        <v>122</v>
      </c>
      <c r="F17" s="81">
        <v>129</v>
      </c>
      <c r="G17" s="60">
        <v>371</v>
      </c>
      <c r="H17" s="81">
        <v>293</v>
      </c>
      <c r="I17" s="81">
        <v>86</v>
      </c>
      <c r="J17" s="60">
        <v>486</v>
      </c>
      <c r="K17" s="81">
        <v>463</v>
      </c>
      <c r="L17" s="81">
        <v>331</v>
      </c>
      <c r="M17" s="60">
        <v>632</v>
      </c>
      <c r="N17" s="81">
        <v>642</v>
      </c>
      <c r="O17" s="60">
        <v>331</v>
      </c>
      <c r="P17" s="81">
        <v>297</v>
      </c>
      <c r="Q17" s="81">
        <v>329</v>
      </c>
      <c r="R17" s="81">
        <v>322</v>
      </c>
      <c r="S17" s="60">
        <v>293</v>
      </c>
      <c r="T17" s="81">
        <v>197</v>
      </c>
      <c r="U17" s="81">
        <v>158</v>
      </c>
      <c r="V17" s="81">
        <v>416</v>
      </c>
      <c r="W17" s="81">
        <v>68</v>
      </c>
      <c r="X17" s="81">
        <v>105</v>
      </c>
      <c r="Y17" s="74">
        <v>44</v>
      </c>
    </row>
    <row r="18" spans="1:25" ht="13.95" customHeight="1" x14ac:dyDescent="0.25">
      <c r="A18" s="50" t="s">
        <v>176</v>
      </c>
      <c r="B18" s="75">
        <v>0.18535469675068922</v>
      </c>
      <c r="C18" s="82">
        <v>0.2418269537317892</v>
      </c>
      <c r="D18" s="82">
        <v>0.15507804998005884</v>
      </c>
      <c r="E18" s="82">
        <v>0.15023271285996004</v>
      </c>
      <c r="F18" s="82">
        <v>0.22433517882795706</v>
      </c>
      <c r="G18" s="61">
        <v>0.21680878755610547</v>
      </c>
      <c r="H18" s="82">
        <v>0.138155332326551</v>
      </c>
      <c r="I18" s="82">
        <v>0.15842719315950285</v>
      </c>
      <c r="J18" s="61">
        <v>0.15643300888708761</v>
      </c>
      <c r="K18" s="82">
        <v>0.19928203892132934</v>
      </c>
      <c r="L18" s="82">
        <v>0.20183665556794608</v>
      </c>
      <c r="M18" s="61">
        <v>0.20168453357423327</v>
      </c>
      <c r="N18" s="82">
        <v>0.16983128585587268</v>
      </c>
      <c r="O18" s="61">
        <v>0.22332689140071899</v>
      </c>
      <c r="P18" s="82">
        <v>0.17999246184139486</v>
      </c>
      <c r="Q18" s="82">
        <v>0.1578457400500394</v>
      </c>
      <c r="R18" s="82">
        <v>0.17537593372352617</v>
      </c>
      <c r="S18" s="61">
        <v>0.19156316251941244</v>
      </c>
      <c r="T18" s="82">
        <v>0.15240482063380717</v>
      </c>
      <c r="U18" s="82">
        <v>0.2214697948875386</v>
      </c>
      <c r="V18" s="82">
        <v>0.1962431741272144</v>
      </c>
      <c r="W18" s="82">
        <v>0.14427731641179434</v>
      </c>
      <c r="X18" s="82">
        <v>0.18852608909424773</v>
      </c>
      <c r="Y18" s="75">
        <v>8.7480599327877009E-2</v>
      </c>
    </row>
    <row r="19" spans="1:25" ht="13.95" customHeight="1" x14ac:dyDescent="0.25">
      <c r="A19" s="92"/>
      <c r="B19" s="96">
        <v>380</v>
      </c>
      <c r="C19" s="97">
        <v>81</v>
      </c>
      <c r="D19" s="97">
        <v>73</v>
      </c>
      <c r="E19" s="97">
        <v>26</v>
      </c>
      <c r="F19" s="97">
        <v>45</v>
      </c>
      <c r="G19" s="94">
        <v>123</v>
      </c>
      <c r="H19" s="97">
        <v>55</v>
      </c>
      <c r="I19" s="97">
        <v>20</v>
      </c>
      <c r="J19" s="94">
        <v>110</v>
      </c>
      <c r="K19" s="97">
        <v>143</v>
      </c>
      <c r="L19" s="97">
        <v>127</v>
      </c>
      <c r="M19" s="94">
        <v>199</v>
      </c>
      <c r="N19" s="97">
        <v>179</v>
      </c>
      <c r="O19" s="94">
        <v>126</v>
      </c>
      <c r="P19" s="97">
        <v>89</v>
      </c>
      <c r="Q19" s="97">
        <v>80</v>
      </c>
      <c r="R19" s="97">
        <v>85</v>
      </c>
      <c r="S19" s="94">
        <v>92</v>
      </c>
      <c r="T19" s="97">
        <v>50</v>
      </c>
      <c r="U19" s="97">
        <v>59</v>
      </c>
      <c r="V19" s="97">
        <v>128</v>
      </c>
      <c r="W19" s="97">
        <v>14</v>
      </c>
      <c r="X19" s="97">
        <v>32</v>
      </c>
      <c r="Y19" s="96">
        <v>5</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0" display="Return to index" xr:uid="{42E1D3E5-0034-43A2-9EB2-9E7FE00C5A5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0.23877154611908008</v>
      </c>
      <c r="C6" s="78">
        <v>0.14579991062972078</v>
      </c>
      <c r="D6" s="78">
        <v>0.33692191931412663</v>
      </c>
      <c r="E6" s="78">
        <v>0.16674741776847968</v>
      </c>
      <c r="F6" s="78">
        <v>0.26473899061889877</v>
      </c>
      <c r="G6" s="57">
        <v>0.1939525990853912</v>
      </c>
      <c r="H6" s="78">
        <v>0.36980054246377159</v>
      </c>
      <c r="I6" s="78">
        <v>0.20332482888332126</v>
      </c>
      <c r="J6" s="57">
        <v>0.25143204919259438</v>
      </c>
      <c r="K6" s="78">
        <v>0.23516455769090816</v>
      </c>
      <c r="L6" s="78">
        <v>0.22871010645066561</v>
      </c>
      <c r="M6" s="57">
        <v>0.27858696414856071</v>
      </c>
      <c r="N6" s="78">
        <v>0.19999003503446722</v>
      </c>
      <c r="O6" s="57">
        <v>0.26017882589444585</v>
      </c>
      <c r="P6" s="78">
        <v>0.2158171467183547</v>
      </c>
      <c r="Q6" s="78">
        <v>0.26684770013636261</v>
      </c>
      <c r="R6" s="78">
        <v>0.20797920550010748</v>
      </c>
      <c r="S6" s="57">
        <v>0.30700196542597041</v>
      </c>
      <c r="T6" s="78">
        <v>0.24853330116915817</v>
      </c>
      <c r="U6" s="78">
        <v>0.20799987671628398</v>
      </c>
      <c r="V6" s="78">
        <v>0.20186860850786592</v>
      </c>
      <c r="W6" s="78">
        <v>0.2168158765752673</v>
      </c>
      <c r="X6" s="78">
        <v>0.22796788254533223</v>
      </c>
      <c r="Y6" s="71">
        <v>0.24734972105947642</v>
      </c>
    </row>
    <row r="7" spans="1:25" ht="13.95" customHeight="1" x14ac:dyDescent="0.25">
      <c r="A7" s="50"/>
      <c r="B7" s="72">
        <v>489</v>
      </c>
      <c r="C7" s="79">
        <v>49</v>
      </c>
      <c r="D7" s="79">
        <v>160</v>
      </c>
      <c r="E7" s="79">
        <v>29</v>
      </c>
      <c r="F7" s="79">
        <v>53</v>
      </c>
      <c r="G7" s="58">
        <v>110</v>
      </c>
      <c r="H7" s="79">
        <v>148</v>
      </c>
      <c r="I7" s="79">
        <v>26</v>
      </c>
      <c r="J7" s="58">
        <v>177</v>
      </c>
      <c r="K7" s="79">
        <v>169</v>
      </c>
      <c r="L7" s="79">
        <v>144</v>
      </c>
      <c r="M7" s="58">
        <v>275</v>
      </c>
      <c r="N7" s="79">
        <v>211</v>
      </c>
      <c r="O7" s="58">
        <v>147</v>
      </c>
      <c r="P7" s="79">
        <v>107</v>
      </c>
      <c r="Q7" s="79">
        <v>135</v>
      </c>
      <c r="R7" s="79">
        <v>101</v>
      </c>
      <c r="S7" s="58">
        <v>147</v>
      </c>
      <c r="T7" s="79">
        <v>82</v>
      </c>
      <c r="U7" s="79">
        <v>55</v>
      </c>
      <c r="V7" s="79">
        <v>132</v>
      </c>
      <c r="W7" s="79">
        <v>21</v>
      </c>
      <c r="X7" s="79">
        <v>39</v>
      </c>
      <c r="Y7" s="72">
        <v>14</v>
      </c>
    </row>
    <row r="8" spans="1:25" ht="13.95" customHeight="1" x14ac:dyDescent="0.25">
      <c r="A8" s="51" t="s">
        <v>172</v>
      </c>
      <c r="B8" s="73">
        <v>0.33619697659120862</v>
      </c>
      <c r="C8" s="80">
        <v>0.3291342024371034</v>
      </c>
      <c r="D8" s="80">
        <v>0.35551566528081002</v>
      </c>
      <c r="E8" s="80">
        <v>0.42544791585642888</v>
      </c>
      <c r="F8" s="80">
        <v>0.29935721408983312</v>
      </c>
      <c r="G8" s="59">
        <v>0.35104381085746794</v>
      </c>
      <c r="H8" s="80">
        <v>0.34866727838787687</v>
      </c>
      <c r="I8" s="80">
        <v>0.43632430912051384</v>
      </c>
      <c r="J8" s="59">
        <v>0.36521819554590929</v>
      </c>
      <c r="K8" s="80">
        <v>0.33956263517530083</v>
      </c>
      <c r="L8" s="80">
        <v>0.2998328050568877</v>
      </c>
      <c r="M8" s="59">
        <v>0.31658223128705298</v>
      </c>
      <c r="N8" s="80">
        <v>0.35437693835756351</v>
      </c>
      <c r="O8" s="59">
        <v>0.30952519505380571</v>
      </c>
      <c r="P8" s="80">
        <v>0.32858674914660463</v>
      </c>
      <c r="Q8" s="80">
        <v>0.34187968702872462</v>
      </c>
      <c r="R8" s="80">
        <v>0.36904822619996247</v>
      </c>
      <c r="S8" s="59">
        <v>0.29330393995225956</v>
      </c>
      <c r="T8" s="80">
        <v>0.28155253292298776</v>
      </c>
      <c r="U8" s="80">
        <v>0.36947612999091073</v>
      </c>
      <c r="V8" s="80">
        <v>0.36623398708402993</v>
      </c>
      <c r="W8" s="80">
        <v>0.4128097528816464</v>
      </c>
      <c r="X8" s="80">
        <v>0.32900399916524597</v>
      </c>
      <c r="Y8" s="73">
        <v>0.40582482642076639</v>
      </c>
    </row>
    <row r="9" spans="1:25" ht="13.95" customHeight="1" x14ac:dyDescent="0.25">
      <c r="A9" s="51"/>
      <c r="B9" s="74">
        <v>689</v>
      </c>
      <c r="C9" s="81">
        <v>110</v>
      </c>
      <c r="D9" s="81">
        <v>168</v>
      </c>
      <c r="E9" s="81">
        <v>73</v>
      </c>
      <c r="F9" s="81">
        <v>60</v>
      </c>
      <c r="G9" s="60">
        <v>200</v>
      </c>
      <c r="H9" s="81">
        <v>139</v>
      </c>
      <c r="I9" s="81">
        <v>56</v>
      </c>
      <c r="J9" s="60">
        <v>257</v>
      </c>
      <c r="K9" s="81">
        <v>244</v>
      </c>
      <c r="L9" s="81">
        <v>188</v>
      </c>
      <c r="M9" s="60">
        <v>312</v>
      </c>
      <c r="N9" s="81">
        <v>373</v>
      </c>
      <c r="O9" s="60">
        <v>175</v>
      </c>
      <c r="P9" s="81">
        <v>163</v>
      </c>
      <c r="Q9" s="81">
        <v>173</v>
      </c>
      <c r="R9" s="81">
        <v>179</v>
      </c>
      <c r="S9" s="60">
        <v>140</v>
      </c>
      <c r="T9" s="81">
        <v>93</v>
      </c>
      <c r="U9" s="81">
        <v>98</v>
      </c>
      <c r="V9" s="81">
        <v>239</v>
      </c>
      <c r="W9" s="81">
        <v>40</v>
      </c>
      <c r="X9" s="81">
        <v>56</v>
      </c>
      <c r="Y9" s="74">
        <v>22</v>
      </c>
    </row>
    <row r="10" spans="1:25" ht="13.95" customHeight="1" x14ac:dyDescent="0.25">
      <c r="A10" s="50" t="s">
        <v>173</v>
      </c>
      <c r="B10" s="75">
        <v>0.13762974007245249</v>
      </c>
      <c r="C10" s="82">
        <v>0.22386499204442703</v>
      </c>
      <c r="D10" s="82">
        <v>9.7340831374161552E-2</v>
      </c>
      <c r="E10" s="82">
        <v>0.16362014079311529</v>
      </c>
      <c r="F10" s="82">
        <v>0.1946571353251744</v>
      </c>
      <c r="G10" s="61">
        <v>0.21051904358488518</v>
      </c>
      <c r="H10" s="82">
        <v>8.9893357155596959E-2</v>
      </c>
      <c r="I10" s="82">
        <v>0.11844599868072699</v>
      </c>
      <c r="J10" s="61">
        <v>0.14408570919686983</v>
      </c>
      <c r="K10" s="82">
        <v>0.16493914566854506</v>
      </c>
      <c r="L10" s="82">
        <v>9.917404525171597E-2</v>
      </c>
      <c r="M10" s="61">
        <v>0.1482739997817199</v>
      </c>
      <c r="N10" s="82">
        <v>0.12899097957656436</v>
      </c>
      <c r="O10" s="61">
        <v>0.1352605413572672</v>
      </c>
      <c r="P10" s="82">
        <v>0.11941212391728392</v>
      </c>
      <c r="Q10" s="82">
        <v>0.14055062722657072</v>
      </c>
      <c r="R10" s="82">
        <v>0.15591810454935912</v>
      </c>
      <c r="S10" s="61">
        <v>0.10557378691194032</v>
      </c>
      <c r="T10" s="82">
        <v>0.14192688472599632</v>
      </c>
      <c r="U10" s="82">
        <v>0.18389241229197864</v>
      </c>
      <c r="V10" s="82">
        <v>0.15539154963495336</v>
      </c>
      <c r="W10" s="82">
        <v>0.10715172396551335</v>
      </c>
      <c r="X10" s="82">
        <v>0.11896830996081301</v>
      </c>
      <c r="Y10" s="75">
        <v>6.6462024876327783E-2</v>
      </c>
    </row>
    <row r="11" spans="1:25" ht="13.95" customHeight="1" x14ac:dyDescent="0.25">
      <c r="A11" s="50"/>
      <c r="B11" s="72">
        <v>282</v>
      </c>
      <c r="C11" s="79">
        <v>75</v>
      </c>
      <c r="D11" s="79">
        <v>46</v>
      </c>
      <c r="E11" s="79">
        <v>28</v>
      </c>
      <c r="F11" s="79">
        <v>39</v>
      </c>
      <c r="G11" s="58">
        <v>120</v>
      </c>
      <c r="H11" s="79">
        <v>36</v>
      </c>
      <c r="I11" s="79">
        <v>15</v>
      </c>
      <c r="J11" s="58">
        <v>101</v>
      </c>
      <c r="K11" s="79">
        <v>118</v>
      </c>
      <c r="L11" s="79">
        <v>62</v>
      </c>
      <c r="M11" s="58">
        <v>146</v>
      </c>
      <c r="N11" s="79">
        <v>136</v>
      </c>
      <c r="O11" s="58">
        <v>76</v>
      </c>
      <c r="P11" s="79">
        <v>59</v>
      </c>
      <c r="Q11" s="79">
        <v>71</v>
      </c>
      <c r="R11" s="79">
        <v>76</v>
      </c>
      <c r="S11" s="58">
        <v>50</v>
      </c>
      <c r="T11" s="79">
        <v>47</v>
      </c>
      <c r="U11" s="79">
        <v>49</v>
      </c>
      <c r="V11" s="79">
        <v>102</v>
      </c>
      <c r="W11" s="79">
        <v>10</v>
      </c>
      <c r="X11" s="79">
        <v>20</v>
      </c>
      <c r="Y11" s="72">
        <v>4</v>
      </c>
    </row>
    <row r="12" spans="1:25" ht="13.95" customHeight="1" x14ac:dyDescent="0.25">
      <c r="A12" s="51" t="s">
        <v>174</v>
      </c>
      <c r="B12" s="73">
        <v>7.9413599070767699E-2</v>
      </c>
      <c r="C12" s="80">
        <v>0.11727863470489064</v>
      </c>
      <c r="D12" s="80">
        <v>7.3564997072908908E-2</v>
      </c>
      <c r="E12" s="80">
        <v>0.1011840959658864</v>
      </c>
      <c r="F12" s="80">
        <v>0.10259719417605766</v>
      </c>
      <c r="G12" s="59">
        <v>9.1743489623058408E-2</v>
      </c>
      <c r="H12" s="80">
        <v>6.4900117038085153E-2</v>
      </c>
      <c r="I12" s="80">
        <v>9.9367887442014136E-2</v>
      </c>
      <c r="J12" s="59">
        <v>7.6105964057896283E-2</v>
      </c>
      <c r="K12" s="80">
        <v>8.4211010460746819E-2</v>
      </c>
      <c r="L12" s="80">
        <v>7.7634806365926776E-2</v>
      </c>
      <c r="M12" s="59">
        <v>8.9216365183625773E-2</v>
      </c>
      <c r="N12" s="80">
        <v>7.0996865127852291E-2</v>
      </c>
      <c r="O12" s="59">
        <v>0.10209627210628285</v>
      </c>
      <c r="P12" s="80">
        <v>8.2566706967154208E-2</v>
      </c>
      <c r="Q12" s="80">
        <v>5.7473087507589095E-2</v>
      </c>
      <c r="R12" s="80">
        <v>7.2719134740418329E-2</v>
      </c>
      <c r="S12" s="59">
        <v>7.2992548709348459E-2</v>
      </c>
      <c r="T12" s="80">
        <v>5.7298272823914552E-2</v>
      </c>
      <c r="U12" s="80">
        <v>9.8844168254750592E-2</v>
      </c>
      <c r="V12" s="80">
        <v>8.5340889377678947E-2</v>
      </c>
      <c r="W12" s="80">
        <v>0.11484643413654987</v>
      </c>
      <c r="X12" s="80">
        <v>6.6818229727432274E-2</v>
      </c>
      <c r="Y12" s="73">
        <v>8.0153406826529411E-2</v>
      </c>
    </row>
    <row r="13" spans="1:25" ht="13.95" customHeight="1" x14ac:dyDescent="0.25">
      <c r="A13" s="51"/>
      <c r="B13" s="74">
        <v>163</v>
      </c>
      <c r="C13" s="81">
        <v>39</v>
      </c>
      <c r="D13" s="81">
        <v>35</v>
      </c>
      <c r="E13" s="81">
        <v>17</v>
      </c>
      <c r="F13" s="81">
        <v>21</v>
      </c>
      <c r="G13" s="60">
        <v>52</v>
      </c>
      <c r="H13" s="81">
        <v>26</v>
      </c>
      <c r="I13" s="81">
        <v>13</v>
      </c>
      <c r="J13" s="60">
        <v>54</v>
      </c>
      <c r="K13" s="81">
        <v>60</v>
      </c>
      <c r="L13" s="81">
        <v>49</v>
      </c>
      <c r="M13" s="60">
        <v>88</v>
      </c>
      <c r="N13" s="81">
        <v>75</v>
      </c>
      <c r="O13" s="60">
        <v>58</v>
      </c>
      <c r="P13" s="81">
        <v>41</v>
      </c>
      <c r="Q13" s="81">
        <v>29</v>
      </c>
      <c r="R13" s="81">
        <v>35</v>
      </c>
      <c r="S13" s="60">
        <v>35</v>
      </c>
      <c r="T13" s="81">
        <v>19</v>
      </c>
      <c r="U13" s="81">
        <v>26</v>
      </c>
      <c r="V13" s="81">
        <v>56</v>
      </c>
      <c r="W13" s="81">
        <v>11</v>
      </c>
      <c r="X13" s="81">
        <v>11</v>
      </c>
      <c r="Y13" s="74">
        <v>4</v>
      </c>
    </row>
    <row r="14" spans="1:25" ht="13.95" customHeight="1" x14ac:dyDescent="0.25">
      <c r="A14" s="50" t="s">
        <v>80</v>
      </c>
      <c r="B14" s="75">
        <v>0.20798813814649353</v>
      </c>
      <c r="C14" s="82">
        <v>0.18392226018385849</v>
      </c>
      <c r="D14" s="82">
        <v>0.13665658695799196</v>
      </c>
      <c r="E14" s="82">
        <v>0.14300042961609022</v>
      </c>
      <c r="F14" s="82">
        <v>0.13864946579003626</v>
      </c>
      <c r="G14" s="61">
        <v>0.15274105684919648</v>
      </c>
      <c r="H14" s="82">
        <v>0.12673870495466855</v>
      </c>
      <c r="I14" s="82">
        <v>0.14253697587342401</v>
      </c>
      <c r="J14" s="61">
        <v>0.16315808200673135</v>
      </c>
      <c r="K14" s="82">
        <v>0.17612265100449828</v>
      </c>
      <c r="L14" s="82">
        <v>0.29464823687480401</v>
      </c>
      <c r="M14" s="61">
        <v>0.16734043959904199</v>
      </c>
      <c r="N14" s="82">
        <v>0.24564518190355333</v>
      </c>
      <c r="O14" s="61">
        <v>0.19293916558819826</v>
      </c>
      <c r="P14" s="82">
        <v>0.2536172732506019</v>
      </c>
      <c r="Q14" s="82">
        <v>0.19324889810075285</v>
      </c>
      <c r="R14" s="82">
        <v>0.19433532901015202</v>
      </c>
      <c r="S14" s="61">
        <v>0.22112775900047979</v>
      </c>
      <c r="T14" s="82">
        <v>0.27068900835794268</v>
      </c>
      <c r="U14" s="82">
        <v>0.13978741274607576</v>
      </c>
      <c r="V14" s="82">
        <v>0.19116496539547151</v>
      </c>
      <c r="W14" s="82">
        <v>0.14837621244102295</v>
      </c>
      <c r="X14" s="82">
        <v>0.25724157860117691</v>
      </c>
      <c r="Y14" s="75">
        <v>0.2002100208168999</v>
      </c>
    </row>
    <row r="15" spans="1:25" ht="13.95" customHeight="1" x14ac:dyDescent="0.25">
      <c r="A15" s="50"/>
      <c r="B15" s="72">
        <v>426</v>
      </c>
      <c r="C15" s="79">
        <v>61</v>
      </c>
      <c r="D15" s="79">
        <v>65</v>
      </c>
      <c r="E15" s="79">
        <v>25</v>
      </c>
      <c r="F15" s="79">
        <v>28</v>
      </c>
      <c r="G15" s="58">
        <v>87</v>
      </c>
      <c r="H15" s="79">
        <v>51</v>
      </c>
      <c r="I15" s="79">
        <v>18</v>
      </c>
      <c r="J15" s="58">
        <v>115</v>
      </c>
      <c r="K15" s="79">
        <v>126</v>
      </c>
      <c r="L15" s="79">
        <v>185</v>
      </c>
      <c r="M15" s="58">
        <v>165</v>
      </c>
      <c r="N15" s="79">
        <v>259</v>
      </c>
      <c r="O15" s="58">
        <v>109</v>
      </c>
      <c r="P15" s="79">
        <v>125</v>
      </c>
      <c r="Q15" s="79">
        <v>98</v>
      </c>
      <c r="R15" s="79">
        <v>94</v>
      </c>
      <c r="S15" s="58">
        <v>106</v>
      </c>
      <c r="T15" s="79">
        <v>89</v>
      </c>
      <c r="U15" s="79">
        <v>37</v>
      </c>
      <c r="V15" s="79">
        <v>125</v>
      </c>
      <c r="W15" s="79">
        <v>14</v>
      </c>
      <c r="X15" s="79">
        <v>44</v>
      </c>
      <c r="Y15" s="72">
        <v>11</v>
      </c>
    </row>
    <row r="16" spans="1:25" ht="13.95" customHeight="1" x14ac:dyDescent="0.25">
      <c r="A16" s="51" t="s">
        <v>175</v>
      </c>
      <c r="B16" s="73">
        <v>0.57496852271028798</v>
      </c>
      <c r="C16" s="80">
        <v>0.47493411306682409</v>
      </c>
      <c r="D16" s="80">
        <v>0.69243758459493665</v>
      </c>
      <c r="E16" s="80">
        <v>0.59219533362490839</v>
      </c>
      <c r="F16" s="80">
        <v>0.56409620470873212</v>
      </c>
      <c r="G16" s="59">
        <v>0.54499640994285969</v>
      </c>
      <c r="H16" s="80">
        <v>0.71846782085164917</v>
      </c>
      <c r="I16" s="80">
        <v>0.63964913800383505</v>
      </c>
      <c r="J16" s="59">
        <v>0.6166502447385046</v>
      </c>
      <c r="K16" s="80">
        <v>0.57472719286620955</v>
      </c>
      <c r="L16" s="80">
        <v>0.52854291150755328</v>
      </c>
      <c r="M16" s="59">
        <v>0.59516919543561297</v>
      </c>
      <c r="N16" s="80">
        <v>0.55436697339203089</v>
      </c>
      <c r="O16" s="59">
        <v>0.56970402094825134</v>
      </c>
      <c r="P16" s="80">
        <v>0.54440389586495952</v>
      </c>
      <c r="Q16" s="80">
        <v>0.60872738716508812</v>
      </c>
      <c r="R16" s="80">
        <v>0.57702743170006976</v>
      </c>
      <c r="S16" s="59">
        <v>0.60030590537823036</v>
      </c>
      <c r="T16" s="80">
        <v>0.53008583409214571</v>
      </c>
      <c r="U16" s="80">
        <v>0.57747600670719468</v>
      </c>
      <c r="V16" s="80">
        <v>0.56810259559189602</v>
      </c>
      <c r="W16" s="80">
        <v>0.62962562945691369</v>
      </c>
      <c r="X16" s="80">
        <v>0.55697188171057821</v>
      </c>
      <c r="Y16" s="73">
        <v>0.65317454748024284</v>
      </c>
    </row>
    <row r="17" spans="1:25" ht="13.95" customHeight="1" x14ac:dyDescent="0.25">
      <c r="A17" s="51"/>
      <c r="B17" s="74">
        <v>1179</v>
      </c>
      <c r="C17" s="81">
        <v>158</v>
      </c>
      <c r="D17" s="81">
        <v>328</v>
      </c>
      <c r="E17" s="81">
        <v>102</v>
      </c>
      <c r="F17" s="81">
        <v>113</v>
      </c>
      <c r="G17" s="60">
        <v>310</v>
      </c>
      <c r="H17" s="81">
        <v>287</v>
      </c>
      <c r="I17" s="81">
        <v>82</v>
      </c>
      <c r="J17" s="60">
        <v>434</v>
      </c>
      <c r="K17" s="81">
        <v>413</v>
      </c>
      <c r="L17" s="81">
        <v>332</v>
      </c>
      <c r="M17" s="60">
        <v>587</v>
      </c>
      <c r="N17" s="81">
        <v>584</v>
      </c>
      <c r="O17" s="60">
        <v>321</v>
      </c>
      <c r="P17" s="81">
        <v>269</v>
      </c>
      <c r="Q17" s="81">
        <v>308</v>
      </c>
      <c r="R17" s="81">
        <v>280</v>
      </c>
      <c r="S17" s="60">
        <v>287</v>
      </c>
      <c r="T17" s="81">
        <v>175</v>
      </c>
      <c r="U17" s="81">
        <v>154</v>
      </c>
      <c r="V17" s="81">
        <v>372</v>
      </c>
      <c r="W17" s="81">
        <v>61</v>
      </c>
      <c r="X17" s="81">
        <v>95</v>
      </c>
      <c r="Y17" s="74">
        <v>36</v>
      </c>
    </row>
    <row r="18" spans="1:25" ht="13.95" customHeight="1" x14ac:dyDescent="0.25">
      <c r="A18" s="50" t="s">
        <v>176</v>
      </c>
      <c r="B18" s="75">
        <v>0.2170433391432201</v>
      </c>
      <c r="C18" s="82">
        <v>0.34114362674931764</v>
      </c>
      <c r="D18" s="82">
        <v>0.17090582844707039</v>
      </c>
      <c r="E18" s="82">
        <v>0.26480423675900161</v>
      </c>
      <c r="F18" s="82">
        <v>0.29725432950123221</v>
      </c>
      <c r="G18" s="61">
        <v>0.30226253320794355</v>
      </c>
      <c r="H18" s="82">
        <v>0.15479347419368214</v>
      </c>
      <c r="I18" s="82">
        <v>0.21781388612274116</v>
      </c>
      <c r="J18" s="61">
        <v>0.22019167325476624</v>
      </c>
      <c r="K18" s="82">
        <v>0.24915015612929189</v>
      </c>
      <c r="L18" s="82">
        <v>0.1768088516176427</v>
      </c>
      <c r="M18" s="61">
        <v>0.23749036496534587</v>
      </c>
      <c r="N18" s="82">
        <v>0.19998784470441661</v>
      </c>
      <c r="O18" s="61">
        <v>0.23735681346355006</v>
      </c>
      <c r="P18" s="82">
        <v>0.20197883088443813</v>
      </c>
      <c r="Q18" s="82">
        <v>0.19802371473415983</v>
      </c>
      <c r="R18" s="82">
        <v>0.22863723928977753</v>
      </c>
      <c r="S18" s="61">
        <v>0.17856633562128876</v>
      </c>
      <c r="T18" s="82">
        <v>0.19922515754991085</v>
      </c>
      <c r="U18" s="82">
        <v>0.28273658054672923</v>
      </c>
      <c r="V18" s="82">
        <v>0.24073243901263239</v>
      </c>
      <c r="W18" s="82">
        <v>0.22199815810206322</v>
      </c>
      <c r="X18" s="82">
        <v>0.18578653968824521</v>
      </c>
      <c r="Y18" s="75">
        <v>0.14661543170285721</v>
      </c>
    </row>
    <row r="19" spans="1:25" ht="13.95" customHeight="1" x14ac:dyDescent="0.25">
      <c r="A19" s="92"/>
      <c r="B19" s="96">
        <v>445</v>
      </c>
      <c r="C19" s="97">
        <v>114</v>
      </c>
      <c r="D19" s="97">
        <v>81</v>
      </c>
      <c r="E19" s="97">
        <v>45</v>
      </c>
      <c r="F19" s="97">
        <v>60</v>
      </c>
      <c r="G19" s="94">
        <v>172</v>
      </c>
      <c r="H19" s="97">
        <v>62</v>
      </c>
      <c r="I19" s="97">
        <v>28</v>
      </c>
      <c r="J19" s="94">
        <v>155</v>
      </c>
      <c r="K19" s="97">
        <v>179</v>
      </c>
      <c r="L19" s="97">
        <v>111</v>
      </c>
      <c r="M19" s="94">
        <v>234</v>
      </c>
      <c r="N19" s="97">
        <v>211</v>
      </c>
      <c r="O19" s="94">
        <v>134</v>
      </c>
      <c r="P19" s="97">
        <v>100</v>
      </c>
      <c r="Q19" s="97">
        <v>100</v>
      </c>
      <c r="R19" s="97">
        <v>111</v>
      </c>
      <c r="S19" s="94">
        <v>85</v>
      </c>
      <c r="T19" s="97">
        <v>66</v>
      </c>
      <c r="U19" s="97">
        <v>75</v>
      </c>
      <c r="V19" s="97">
        <v>157</v>
      </c>
      <c r="W19" s="97">
        <v>21</v>
      </c>
      <c r="X19" s="97">
        <v>32</v>
      </c>
      <c r="Y19" s="96">
        <v>8</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1" display="Return to index" xr:uid="{3EED976F-3A3A-412D-990D-9CA8C11C0B7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0.23834143100275287</v>
      </c>
      <c r="C6" s="78">
        <v>0.1786060693874644</v>
      </c>
      <c r="D6" s="78">
        <v>0.37436506695393362</v>
      </c>
      <c r="E6" s="78">
        <v>0.20129496402211902</v>
      </c>
      <c r="F6" s="78">
        <v>0.20896738078288465</v>
      </c>
      <c r="G6" s="57">
        <v>0.18875254127246865</v>
      </c>
      <c r="H6" s="78">
        <v>0.38707941137012047</v>
      </c>
      <c r="I6" s="78">
        <v>0.21970420579710556</v>
      </c>
      <c r="J6" s="57">
        <v>0.2708895470413028</v>
      </c>
      <c r="K6" s="78">
        <v>0.21305597308152946</v>
      </c>
      <c r="L6" s="78">
        <v>0.23078178322425599</v>
      </c>
      <c r="M6" s="57">
        <v>0.28200119138262214</v>
      </c>
      <c r="N6" s="78">
        <v>0.19708370733631125</v>
      </c>
      <c r="O6" s="57">
        <v>0.26057364647230868</v>
      </c>
      <c r="P6" s="78">
        <v>0.26065787336817975</v>
      </c>
      <c r="Q6" s="78">
        <v>0.22948061509000095</v>
      </c>
      <c r="R6" s="78">
        <v>0.19897092265134186</v>
      </c>
      <c r="S6" s="57">
        <v>0.25544072942274076</v>
      </c>
      <c r="T6" s="78">
        <v>0.24024042213196745</v>
      </c>
      <c r="U6" s="78">
        <v>0.26445443141039254</v>
      </c>
      <c r="V6" s="78">
        <v>0.21710726735551775</v>
      </c>
      <c r="W6" s="78">
        <v>0.30816455377825913</v>
      </c>
      <c r="X6" s="78">
        <v>0.19983854039354135</v>
      </c>
      <c r="Y6" s="71">
        <v>0.2014237265868104</v>
      </c>
    </row>
    <row r="7" spans="1:25" ht="13.95" customHeight="1" x14ac:dyDescent="0.25">
      <c r="A7" s="50"/>
      <c r="B7" s="72">
        <v>489</v>
      </c>
      <c r="C7" s="79">
        <v>59</v>
      </c>
      <c r="D7" s="79">
        <v>177</v>
      </c>
      <c r="E7" s="79">
        <v>35</v>
      </c>
      <c r="F7" s="79">
        <v>42</v>
      </c>
      <c r="G7" s="58">
        <v>107</v>
      </c>
      <c r="H7" s="79">
        <v>155</v>
      </c>
      <c r="I7" s="79">
        <v>28</v>
      </c>
      <c r="J7" s="58">
        <v>191</v>
      </c>
      <c r="K7" s="79">
        <v>153</v>
      </c>
      <c r="L7" s="79">
        <v>145</v>
      </c>
      <c r="M7" s="58">
        <v>278</v>
      </c>
      <c r="N7" s="79">
        <v>207</v>
      </c>
      <c r="O7" s="58">
        <v>147</v>
      </c>
      <c r="P7" s="79">
        <v>129</v>
      </c>
      <c r="Q7" s="79">
        <v>116</v>
      </c>
      <c r="R7" s="79">
        <v>96</v>
      </c>
      <c r="S7" s="58">
        <v>122</v>
      </c>
      <c r="T7" s="79">
        <v>79</v>
      </c>
      <c r="U7" s="79">
        <v>70</v>
      </c>
      <c r="V7" s="79">
        <v>142</v>
      </c>
      <c r="W7" s="79">
        <v>30</v>
      </c>
      <c r="X7" s="79">
        <v>34</v>
      </c>
      <c r="Y7" s="72">
        <v>11</v>
      </c>
    </row>
    <row r="8" spans="1:25" ht="13.95" customHeight="1" x14ac:dyDescent="0.25">
      <c r="A8" s="51" t="s">
        <v>172</v>
      </c>
      <c r="B8" s="73">
        <v>0.32309363372586092</v>
      </c>
      <c r="C8" s="80">
        <v>0.30340673856257672</v>
      </c>
      <c r="D8" s="80">
        <v>0.35921070663241395</v>
      </c>
      <c r="E8" s="80">
        <v>0.41234984296400889</v>
      </c>
      <c r="F8" s="80">
        <v>0.29431100588772408</v>
      </c>
      <c r="G8" s="59">
        <v>0.34405435644559346</v>
      </c>
      <c r="H8" s="80">
        <v>0.35952534905106204</v>
      </c>
      <c r="I8" s="80">
        <v>0.32202966675681954</v>
      </c>
      <c r="J8" s="59">
        <v>0.35986774324361043</v>
      </c>
      <c r="K8" s="80">
        <v>0.32365351358478583</v>
      </c>
      <c r="L8" s="80">
        <v>0.28125066176337021</v>
      </c>
      <c r="M8" s="59">
        <v>0.31259891142122148</v>
      </c>
      <c r="N8" s="80">
        <v>0.33331481703851568</v>
      </c>
      <c r="O8" s="59">
        <v>0.30619946106568974</v>
      </c>
      <c r="P8" s="80">
        <v>0.29446160164780316</v>
      </c>
      <c r="Q8" s="80">
        <v>0.35319478407037108</v>
      </c>
      <c r="R8" s="80">
        <v>0.34052546678450696</v>
      </c>
      <c r="S8" s="59">
        <v>0.29037392325041639</v>
      </c>
      <c r="T8" s="80">
        <v>0.29137353148437845</v>
      </c>
      <c r="U8" s="80">
        <v>0.31589237652264868</v>
      </c>
      <c r="V8" s="80">
        <v>0.34508353321960072</v>
      </c>
      <c r="W8" s="80">
        <v>0.28171012129953721</v>
      </c>
      <c r="X8" s="80">
        <v>0.39577673714067818</v>
      </c>
      <c r="Y8" s="73">
        <v>0.41806603270211029</v>
      </c>
    </row>
    <row r="9" spans="1:25" ht="13.95" customHeight="1" x14ac:dyDescent="0.25">
      <c r="A9" s="51"/>
      <c r="B9" s="74">
        <v>662</v>
      </c>
      <c r="C9" s="81">
        <v>101</v>
      </c>
      <c r="D9" s="81">
        <v>170</v>
      </c>
      <c r="E9" s="81">
        <v>71</v>
      </c>
      <c r="F9" s="81">
        <v>59</v>
      </c>
      <c r="G9" s="60">
        <v>196</v>
      </c>
      <c r="H9" s="81">
        <v>144</v>
      </c>
      <c r="I9" s="81">
        <v>41</v>
      </c>
      <c r="J9" s="60">
        <v>253</v>
      </c>
      <c r="K9" s="81">
        <v>232</v>
      </c>
      <c r="L9" s="81">
        <v>177</v>
      </c>
      <c r="M9" s="60">
        <v>309</v>
      </c>
      <c r="N9" s="81">
        <v>351</v>
      </c>
      <c r="O9" s="60">
        <v>173</v>
      </c>
      <c r="P9" s="81">
        <v>146</v>
      </c>
      <c r="Q9" s="81">
        <v>179</v>
      </c>
      <c r="R9" s="81">
        <v>165</v>
      </c>
      <c r="S9" s="60">
        <v>139</v>
      </c>
      <c r="T9" s="81">
        <v>96</v>
      </c>
      <c r="U9" s="81">
        <v>84</v>
      </c>
      <c r="V9" s="81">
        <v>226</v>
      </c>
      <c r="W9" s="81">
        <v>27</v>
      </c>
      <c r="X9" s="81">
        <v>67</v>
      </c>
      <c r="Y9" s="74">
        <v>23</v>
      </c>
    </row>
    <row r="10" spans="1:25" ht="13.95" customHeight="1" x14ac:dyDescent="0.25">
      <c r="A10" s="50" t="s">
        <v>173</v>
      </c>
      <c r="B10" s="75">
        <v>0.14881192469410343</v>
      </c>
      <c r="C10" s="82">
        <v>0.24348533618882903</v>
      </c>
      <c r="D10" s="82">
        <v>8.8205280546996098E-2</v>
      </c>
      <c r="E10" s="82">
        <v>0.14034845356939188</v>
      </c>
      <c r="F10" s="82">
        <v>0.24100594503888093</v>
      </c>
      <c r="G10" s="61">
        <v>0.21003047332891142</v>
      </c>
      <c r="H10" s="82">
        <v>6.9862866226095277E-2</v>
      </c>
      <c r="I10" s="82">
        <v>0.20648222491158255</v>
      </c>
      <c r="J10" s="61">
        <v>0.13271695175566603</v>
      </c>
      <c r="K10" s="82">
        <v>0.18974930261242767</v>
      </c>
      <c r="L10" s="82">
        <v>0.12004246658391747</v>
      </c>
      <c r="M10" s="61">
        <v>0.16099147452508056</v>
      </c>
      <c r="N10" s="82">
        <v>0.13771071530429096</v>
      </c>
      <c r="O10" s="61">
        <v>0.15238068157837745</v>
      </c>
      <c r="P10" s="82">
        <v>0.12187052948410278</v>
      </c>
      <c r="Q10" s="82">
        <v>0.14112427023024471</v>
      </c>
      <c r="R10" s="82">
        <v>0.18016620681299483</v>
      </c>
      <c r="S10" s="61">
        <v>0.14002336097391127</v>
      </c>
      <c r="T10" s="82">
        <v>0.16345610795593302</v>
      </c>
      <c r="U10" s="82">
        <v>0.14086944576293922</v>
      </c>
      <c r="V10" s="82">
        <v>0.14988798845666337</v>
      </c>
      <c r="W10" s="82">
        <v>0.14965825291866777</v>
      </c>
      <c r="X10" s="82">
        <v>0.15583207284520487</v>
      </c>
      <c r="Y10" s="75">
        <v>0.13980571132580288</v>
      </c>
    </row>
    <row r="11" spans="1:25" ht="13.95" customHeight="1" x14ac:dyDescent="0.25">
      <c r="A11" s="50"/>
      <c r="B11" s="72">
        <v>305</v>
      </c>
      <c r="C11" s="79">
        <v>81</v>
      </c>
      <c r="D11" s="79">
        <v>42</v>
      </c>
      <c r="E11" s="79">
        <v>24</v>
      </c>
      <c r="F11" s="79">
        <v>48</v>
      </c>
      <c r="G11" s="58">
        <v>119</v>
      </c>
      <c r="H11" s="79">
        <v>28</v>
      </c>
      <c r="I11" s="79">
        <v>27</v>
      </c>
      <c r="J11" s="58">
        <v>93</v>
      </c>
      <c r="K11" s="79">
        <v>136</v>
      </c>
      <c r="L11" s="79">
        <v>75</v>
      </c>
      <c r="M11" s="58">
        <v>159</v>
      </c>
      <c r="N11" s="79">
        <v>145</v>
      </c>
      <c r="O11" s="58">
        <v>86</v>
      </c>
      <c r="P11" s="79">
        <v>60</v>
      </c>
      <c r="Q11" s="79">
        <v>71</v>
      </c>
      <c r="R11" s="79">
        <v>87</v>
      </c>
      <c r="S11" s="58">
        <v>67</v>
      </c>
      <c r="T11" s="79">
        <v>54</v>
      </c>
      <c r="U11" s="79">
        <v>38</v>
      </c>
      <c r="V11" s="79">
        <v>98</v>
      </c>
      <c r="W11" s="79">
        <v>14</v>
      </c>
      <c r="X11" s="79">
        <v>27</v>
      </c>
      <c r="Y11" s="72">
        <v>8</v>
      </c>
    </row>
    <row r="12" spans="1:25" ht="13.95" customHeight="1" x14ac:dyDescent="0.25">
      <c r="A12" s="51" t="s">
        <v>174</v>
      </c>
      <c r="B12" s="73">
        <v>8.1047047396705985E-2</v>
      </c>
      <c r="C12" s="80">
        <v>9.4132923652308784E-2</v>
      </c>
      <c r="D12" s="80">
        <v>4.3562081177721625E-2</v>
      </c>
      <c r="E12" s="80">
        <v>6.0962144784814605E-2</v>
      </c>
      <c r="F12" s="80">
        <v>0.1160271749683012</v>
      </c>
      <c r="G12" s="59">
        <v>9.6746930923091043E-2</v>
      </c>
      <c r="H12" s="80">
        <v>4.6288672079773281E-2</v>
      </c>
      <c r="I12" s="80">
        <v>5.9849029127812751E-2</v>
      </c>
      <c r="J12" s="59">
        <v>6.1545476215722886E-2</v>
      </c>
      <c r="K12" s="80">
        <v>8.8416708488659221E-2</v>
      </c>
      <c r="L12" s="80">
        <v>9.4471657705198761E-2</v>
      </c>
      <c r="M12" s="59">
        <v>8.8241647581039612E-2</v>
      </c>
      <c r="N12" s="80">
        <v>7.437259879651209E-2</v>
      </c>
      <c r="O12" s="59">
        <v>0.10684682783655809</v>
      </c>
      <c r="P12" s="80">
        <v>7.4886673557661571E-2</v>
      </c>
      <c r="Q12" s="80">
        <v>5.9831807056152132E-2</v>
      </c>
      <c r="R12" s="80">
        <v>7.9469814748721251E-2</v>
      </c>
      <c r="S12" s="59">
        <v>9.5994006049748892E-2</v>
      </c>
      <c r="T12" s="80">
        <v>4.5071888165151223E-2</v>
      </c>
      <c r="U12" s="80">
        <v>0.10381982931312704</v>
      </c>
      <c r="V12" s="80">
        <v>8.2559550675339641E-2</v>
      </c>
      <c r="W12" s="80">
        <v>0.11274082635948009</v>
      </c>
      <c r="X12" s="80">
        <v>5.4185695203778729E-2</v>
      </c>
      <c r="Y12" s="73">
        <v>6.6465804317520624E-2</v>
      </c>
    </row>
    <row r="13" spans="1:25" ht="13.95" customHeight="1" x14ac:dyDescent="0.25">
      <c r="A13" s="51"/>
      <c r="B13" s="74">
        <v>166</v>
      </c>
      <c r="C13" s="81">
        <v>31</v>
      </c>
      <c r="D13" s="81">
        <v>21</v>
      </c>
      <c r="E13" s="81">
        <v>10</v>
      </c>
      <c r="F13" s="81">
        <v>23</v>
      </c>
      <c r="G13" s="60">
        <v>55</v>
      </c>
      <c r="H13" s="81">
        <v>19</v>
      </c>
      <c r="I13" s="81">
        <v>8</v>
      </c>
      <c r="J13" s="60">
        <v>43</v>
      </c>
      <c r="K13" s="81">
        <v>63</v>
      </c>
      <c r="L13" s="81">
        <v>59</v>
      </c>
      <c r="M13" s="60">
        <v>87</v>
      </c>
      <c r="N13" s="81">
        <v>78</v>
      </c>
      <c r="O13" s="60">
        <v>60</v>
      </c>
      <c r="P13" s="81">
        <v>37</v>
      </c>
      <c r="Q13" s="81">
        <v>30</v>
      </c>
      <c r="R13" s="81">
        <v>39</v>
      </c>
      <c r="S13" s="60">
        <v>46</v>
      </c>
      <c r="T13" s="81">
        <v>15</v>
      </c>
      <c r="U13" s="81">
        <v>28</v>
      </c>
      <c r="V13" s="81">
        <v>54</v>
      </c>
      <c r="W13" s="81">
        <v>11</v>
      </c>
      <c r="X13" s="81">
        <v>9</v>
      </c>
      <c r="Y13" s="74">
        <v>4</v>
      </c>
    </row>
    <row r="14" spans="1:25" ht="13.95" customHeight="1" x14ac:dyDescent="0.25">
      <c r="A14" s="50" t="s">
        <v>80</v>
      </c>
      <c r="B14" s="75">
        <v>0.20870596318057924</v>
      </c>
      <c r="C14" s="82">
        <v>0.18036893220882155</v>
      </c>
      <c r="D14" s="82">
        <v>0.13465686468893365</v>
      </c>
      <c r="E14" s="82">
        <v>0.18504459465966561</v>
      </c>
      <c r="F14" s="82">
        <v>0.13968849332220951</v>
      </c>
      <c r="G14" s="61">
        <v>0.16041569802993472</v>
      </c>
      <c r="H14" s="82">
        <v>0.13724370127294794</v>
      </c>
      <c r="I14" s="82">
        <v>0.19193487340667981</v>
      </c>
      <c r="J14" s="61">
        <v>0.17498028174369926</v>
      </c>
      <c r="K14" s="82">
        <v>0.18512450223259705</v>
      </c>
      <c r="L14" s="82">
        <v>0.27345343072325762</v>
      </c>
      <c r="M14" s="61">
        <v>0.15616677509003737</v>
      </c>
      <c r="N14" s="82">
        <v>0.25751816152437074</v>
      </c>
      <c r="O14" s="61">
        <v>0.17399938304706589</v>
      </c>
      <c r="P14" s="82">
        <v>0.2481233219422522</v>
      </c>
      <c r="Q14" s="82">
        <v>0.21636852355323136</v>
      </c>
      <c r="R14" s="82">
        <v>0.20086758900243448</v>
      </c>
      <c r="S14" s="61">
        <v>0.2181679803031811</v>
      </c>
      <c r="T14" s="82">
        <v>0.25985805026256947</v>
      </c>
      <c r="U14" s="82">
        <v>0.1749639169908922</v>
      </c>
      <c r="V14" s="82">
        <v>0.20536166029287842</v>
      </c>
      <c r="W14" s="82">
        <v>0.14772624564405559</v>
      </c>
      <c r="X14" s="82">
        <v>0.19436695441679716</v>
      </c>
      <c r="Y14" s="75">
        <v>0.17423872506775581</v>
      </c>
    </row>
    <row r="15" spans="1:25" ht="13.95" customHeight="1" x14ac:dyDescent="0.25">
      <c r="A15" s="50"/>
      <c r="B15" s="72">
        <v>428</v>
      </c>
      <c r="C15" s="79">
        <v>60</v>
      </c>
      <c r="D15" s="79">
        <v>64</v>
      </c>
      <c r="E15" s="79">
        <v>32</v>
      </c>
      <c r="F15" s="79">
        <v>28</v>
      </c>
      <c r="G15" s="58">
        <v>91</v>
      </c>
      <c r="H15" s="79">
        <v>55</v>
      </c>
      <c r="I15" s="79">
        <v>25</v>
      </c>
      <c r="J15" s="58">
        <v>123</v>
      </c>
      <c r="K15" s="79">
        <v>133</v>
      </c>
      <c r="L15" s="79">
        <v>172</v>
      </c>
      <c r="M15" s="58">
        <v>154</v>
      </c>
      <c r="N15" s="79">
        <v>271</v>
      </c>
      <c r="O15" s="58">
        <v>98</v>
      </c>
      <c r="P15" s="79">
        <v>123</v>
      </c>
      <c r="Q15" s="79">
        <v>110</v>
      </c>
      <c r="R15" s="79">
        <v>97</v>
      </c>
      <c r="S15" s="58">
        <v>104</v>
      </c>
      <c r="T15" s="79">
        <v>86</v>
      </c>
      <c r="U15" s="79">
        <v>47</v>
      </c>
      <c r="V15" s="79">
        <v>134</v>
      </c>
      <c r="W15" s="79">
        <v>14</v>
      </c>
      <c r="X15" s="79">
        <v>33</v>
      </c>
      <c r="Y15" s="72">
        <v>10</v>
      </c>
    </row>
    <row r="16" spans="1:25" ht="13.95" customHeight="1" x14ac:dyDescent="0.25">
      <c r="A16" s="51" t="s">
        <v>175</v>
      </c>
      <c r="B16" s="73">
        <v>0.56143506472861338</v>
      </c>
      <c r="C16" s="80">
        <v>0.48201280795004098</v>
      </c>
      <c r="D16" s="80">
        <v>0.73357577358634773</v>
      </c>
      <c r="E16" s="80">
        <v>0.61364480698612811</v>
      </c>
      <c r="F16" s="80">
        <v>0.50327838667060876</v>
      </c>
      <c r="G16" s="59">
        <v>0.53280689771806267</v>
      </c>
      <c r="H16" s="80">
        <v>0.74660476042118307</v>
      </c>
      <c r="I16" s="80">
        <v>0.54173387255392491</v>
      </c>
      <c r="J16" s="59">
        <v>0.63075729028491356</v>
      </c>
      <c r="K16" s="80">
        <v>0.5367094866663159</v>
      </c>
      <c r="L16" s="80">
        <v>0.51203244498762612</v>
      </c>
      <c r="M16" s="59">
        <v>0.59460010280384301</v>
      </c>
      <c r="N16" s="80">
        <v>0.53039852437482682</v>
      </c>
      <c r="O16" s="59">
        <v>0.56677310753799826</v>
      </c>
      <c r="P16" s="80">
        <v>0.55511947501598269</v>
      </c>
      <c r="Q16" s="80">
        <v>0.5826753991603727</v>
      </c>
      <c r="R16" s="80">
        <v>0.5394963894358491</v>
      </c>
      <c r="S16" s="59">
        <v>0.54581465267315743</v>
      </c>
      <c r="T16" s="80">
        <v>0.53161395361634545</v>
      </c>
      <c r="U16" s="80">
        <v>0.58034680793304105</v>
      </c>
      <c r="V16" s="80">
        <v>0.56219080057511828</v>
      </c>
      <c r="W16" s="80">
        <v>0.58987467507779645</v>
      </c>
      <c r="X16" s="80">
        <v>0.59561527753421961</v>
      </c>
      <c r="Y16" s="73">
        <v>0.61948975928892058</v>
      </c>
    </row>
    <row r="17" spans="1:25" ht="13.95" customHeight="1" x14ac:dyDescent="0.25">
      <c r="A17" s="51"/>
      <c r="B17" s="74">
        <v>1151</v>
      </c>
      <c r="C17" s="81">
        <v>160</v>
      </c>
      <c r="D17" s="81">
        <v>347</v>
      </c>
      <c r="E17" s="81">
        <v>105</v>
      </c>
      <c r="F17" s="81">
        <v>101</v>
      </c>
      <c r="G17" s="60">
        <v>303</v>
      </c>
      <c r="H17" s="81">
        <v>299</v>
      </c>
      <c r="I17" s="81">
        <v>70</v>
      </c>
      <c r="J17" s="60">
        <v>444</v>
      </c>
      <c r="K17" s="81">
        <v>385</v>
      </c>
      <c r="L17" s="81">
        <v>322</v>
      </c>
      <c r="M17" s="60">
        <v>587</v>
      </c>
      <c r="N17" s="81">
        <v>558</v>
      </c>
      <c r="O17" s="60">
        <v>320</v>
      </c>
      <c r="P17" s="81">
        <v>275</v>
      </c>
      <c r="Q17" s="81">
        <v>295</v>
      </c>
      <c r="R17" s="81">
        <v>262</v>
      </c>
      <c r="S17" s="60">
        <v>261</v>
      </c>
      <c r="T17" s="81">
        <v>175</v>
      </c>
      <c r="U17" s="81">
        <v>155</v>
      </c>
      <c r="V17" s="81">
        <v>368</v>
      </c>
      <c r="W17" s="81">
        <v>57</v>
      </c>
      <c r="X17" s="81">
        <v>101</v>
      </c>
      <c r="Y17" s="74">
        <v>34</v>
      </c>
    </row>
    <row r="18" spans="1:25" ht="13.95" customHeight="1" x14ac:dyDescent="0.25">
      <c r="A18" s="50" t="s">
        <v>176</v>
      </c>
      <c r="B18" s="75">
        <v>0.22985897209080963</v>
      </c>
      <c r="C18" s="82">
        <v>0.33761825984113775</v>
      </c>
      <c r="D18" s="82">
        <v>0.13176736172471773</v>
      </c>
      <c r="E18" s="82">
        <v>0.2013105983542065</v>
      </c>
      <c r="F18" s="82">
        <v>0.35703312000718207</v>
      </c>
      <c r="G18" s="61">
        <v>0.30677740425200228</v>
      </c>
      <c r="H18" s="82">
        <v>0.11615153830586855</v>
      </c>
      <c r="I18" s="82">
        <v>0.26633125403939528</v>
      </c>
      <c r="J18" s="61">
        <v>0.1942624279713889</v>
      </c>
      <c r="K18" s="82">
        <v>0.27816601110108685</v>
      </c>
      <c r="L18" s="82">
        <v>0.21451412428911634</v>
      </c>
      <c r="M18" s="61">
        <v>0.24923312210612031</v>
      </c>
      <c r="N18" s="82">
        <v>0.21208331410080292</v>
      </c>
      <c r="O18" s="61">
        <v>0.25922750941493555</v>
      </c>
      <c r="P18" s="82">
        <v>0.19675720304176444</v>
      </c>
      <c r="Q18" s="82">
        <v>0.20095607728639689</v>
      </c>
      <c r="R18" s="82">
        <v>0.25963602156171617</v>
      </c>
      <c r="S18" s="61">
        <v>0.23601736702366022</v>
      </c>
      <c r="T18" s="82">
        <v>0.20852799612108427</v>
      </c>
      <c r="U18" s="82">
        <v>0.2446892750760663</v>
      </c>
      <c r="V18" s="82">
        <v>0.23244753913200308</v>
      </c>
      <c r="W18" s="82">
        <v>0.26239907927814771</v>
      </c>
      <c r="X18" s="82">
        <v>0.21001776804898362</v>
      </c>
      <c r="Y18" s="75">
        <v>0.20627151564332355</v>
      </c>
    </row>
    <row r="19" spans="1:25" ht="13.95" customHeight="1" x14ac:dyDescent="0.25">
      <c r="A19" s="92"/>
      <c r="B19" s="96">
        <v>471</v>
      </c>
      <c r="C19" s="97">
        <v>112</v>
      </c>
      <c r="D19" s="97">
        <v>62</v>
      </c>
      <c r="E19" s="97">
        <v>35</v>
      </c>
      <c r="F19" s="97">
        <v>72</v>
      </c>
      <c r="G19" s="94">
        <v>175</v>
      </c>
      <c r="H19" s="97">
        <v>46</v>
      </c>
      <c r="I19" s="97">
        <v>34</v>
      </c>
      <c r="J19" s="94">
        <v>137</v>
      </c>
      <c r="K19" s="97">
        <v>200</v>
      </c>
      <c r="L19" s="97">
        <v>135</v>
      </c>
      <c r="M19" s="94">
        <v>246</v>
      </c>
      <c r="N19" s="97">
        <v>223</v>
      </c>
      <c r="O19" s="94">
        <v>146</v>
      </c>
      <c r="P19" s="97">
        <v>97</v>
      </c>
      <c r="Q19" s="97">
        <v>102</v>
      </c>
      <c r="R19" s="97">
        <v>126</v>
      </c>
      <c r="S19" s="94">
        <v>113</v>
      </c>
      <c r="T19" s="97">
        <v>69</v>
      </c>
      <c r="U19" s="97">
        <v>65</v>
      </c>
      <c r="V19" s="97">
        <v>152</v>
      </c>
      <c r="W19" s="97">
        <v>25</v>
      </c>
      <c r="X19" s="97">
        <v>36</v>
      </c>
      <c r="Y19" s="96">
        <v>11</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2" display="Return to index" xr:uid="{3A645B27-A7F9-4CDC-B19D-B7FD1BADC0A9}"/>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0.22203289911840784</v>
      </c>
      <c r="C6" s="78">
        <v>0.16206465581628396</v>
      </c>
      <c r="D6" s="78">
        <v>0.32975493082822666</v>
      </c>
      <c r="E6" s="78">
        <v>0.2153142491092021</v>
      </c>
      <c r="F6" s="78">
        <v>0.23447919611497439</v>
      </c>
      <c r="G6" s="57">
        <v>0.20111132100149523</v>
      </c>
      <c r="H6" s="78">
        <v>0.31963247192315608</v>
      </c>
      <c r="I6" s="78">
        <v>0.23215983702481208</v>
      </c>
      <c r="J6" s="57">
        <v>0.22181757751007317</v>
      </c>
      <c r="K6" s="78">
        <v>0.23499261713207506</v>
      </c>
      <c r="L6" s="78">
        <v>0.20745760103614702</v>
      </c>
      <c r="M6" s="57">
        <v>0.26816461942163328</v>
      </c>
      <c r="N6" s="78">
        <v>0.17864289043637288</v>
      </c>
      <c r="O6" s="57">
        <v>0.254300535957042</v>
      </c>
      <c r="P6" s="78">
        <v>0.18027676389419578</v>
      </c>
      <c r="Q6" s="78">
        <v>0.22674516573405842</v>
      </c>
      <c r="R6" s="78">
        <v>0.22217577444377462</v>
      </c>
      <c r="S6" s="57">
        <v>0.22147484107922022</v>
      </c>
      <c r="T6" s="78">
        <v>0.23304298566656673</v>
      </c>
      <c r="U6" s="78">
        <v>0.2544901633859285</v>
      </c>
      <c r="V6" s="78">
        <v>0.19594681061288821</v>
      </c>
      <c r="W6" s="78">
        <v>0.22010378814945739</v>
      </c>
      <c r="X6" s="78">
        <v>0.22435492783667943</v>
      </c>
      <c r="Y6" s="71">
        <v>0.30934216222861949</v>
      </c>
    </row>
    <row r="7" spans="1:25" ht="13.95" customHeight="1" x14ac:dyDescent="0.25">
      <c r="A7" s="50"/>
      <c r="B7" s="72">
        <v>455</v>
      </c>
      <c r="C7" s="79">
        <v>54</v>
      </c>
      <c r="D7" s="79">
        <v>156</v>
      </c>
      <c r="E7" s="79">
        <v>37</v>
      </c>
      <c r="F7" s="79">
        <v>47</v>
      </c>
      <c r="G7" s="58">
        <v>114</v>
      </c>
      <c r="H7" s="79">
        <v>128</v>
      </c>
      <c r="I7" s="79">
        <v>30</v>
      </c>
      <c r="J7" s="58">
        <v>156</v>
      </c>
      <c r="K7" s="79">
        <v>169</v>
      </c>
      <c r="L7" s="79">
        <v>130</v>
      </c>
      <c r="M7" s="58">
        <v>265</v>
      </c>
      <c r="N7" s="79">
        <v>188</v>
      </c>
      <c r="O7" s="58">
        <v>143</v>
      </c>
      <c r="P7" s="79">
        <v>89</v>
      </c>
      <c r="Q7" s="79">
        <v>115</v>
      </c>
      <c r="R7" s="79">
        <v>108</v>
      </c>
      <c r="S7" s="58">
        <v>106</v>
      </c>
      <c r="T7" s="79">
        <v>77</v>
      </c>
      <c r="U7" s="79">
        <v>68</v>
      </c>
      <c r="V7" s="79">
        <v>128</v>
      </c>
      <c r="W7" s="79">
        <v>21</v>
      </c>
      <c r="X7" s="79">
        <v>38</v>
      </c>
      <c r="Y7" s="72">
        <v>17</v>
      </c>
    </row>
    <row r="8" spans="1:25" ht="13.95" customHeight="1" x14ac:dyDescent="0.25">
      <c r="A8" s="51" t="s">
        <v>172</v>
      </c>
      <c r="B8" s="73">
        <v>0.32243544415589981</v>
      </c>
      <c r="C8" s="80">
        <v>0.34009446315674702</v>
      </c>
      <c r="D8" s="80">
        <v>0.33831058757459609</v>
      </c>
      <c r="E8" s="80">
        <v>0.38100046141853361</v>
      </c>
      <c r="F8" s="80">
        <v>0.24629171272794956</v>
      </c>
      <c r="G8" s="59">
        <v>0.3238879610134997</v>
      </c>
      <c r="H8" s="80">
        <v>0.36126111196332128</v>
      </c>
      <c r="I8" s="80">
        <v>0.37113641726463731</v>
      </c>
      <c r="J8" s="59">
        <v>0.3721264048196411</v>
      </c>
      <c r="K8" s="80">
        <v>0.29805299257572593</v>
      </c>
      <c r="L8" s="80">
        <v>0.29463602506098641</v>
      </c>
      <c r="M8" s="59">
        <v>0.32092606871825802</v>
      </c>
      <c r="N8" s="80">
        <v>0.32337548744909561</v>
      </c>
      <c r="O8" s="59">
        <v>0.30202967301083966</v>
      </c>
      <c r="P8" s="80">
        <v>0.33004341174868379</v>
      </c>
      <c r="Q8" s="80">
        <v>0.33042203948204507</v>
      </c>
      <c r="R8" s="80">
        <v>0.33007153329585959</v>
      </c>
      <c r="S8" s="59">
        <v>0.33213561722348506</v>
      </c>
      <c r="T8" s="80">
        <v>0.28625490393866609</v>
      </c>
      <c r="U8" s="80">
        <v>0.28047252492815244</v>
      </c>
      <c r="V8" s="80">
        <v>0.33603276440415614</v>
      </c>
      <c r="W8" s="80">
        <v>0.35314035130282628</v>
      </c>
      <c r="X8" s="80">
        <v>0.35763819822744353</v>
      </c>
      <c r="Y8" s="73">
        <v>0.33419571078376442</v>
      </c>
    </row>
    <row r="9" spans="1:25" ht="13.95" customHeight="1" x14ac:dyDescent="0.25">
      <c r="A9" s="51"/>
      <c r="B9" s="74">
        <v>661</v>
      </c>
      <c r="C9" s="81">
        <v>113</v>
      </c>
      <c r="D9" s="81">
        <v>160</v>
      </c>
      <c r="E9" s="81">
        <v>65</v>
      </c>
      <c r="F9" s="81">
        <v>49</v>
      </c>
      <c r="G9" s="60">
        <v>184</v>
      </c>
      <c r="H9" s="81">
        <v>144</v>
      </c>
      <c r="I9" s="81">
        <v>48</v>
      </c>
      <c r="J9" s="60">
        <v>262</v>
      </c>
      <c r="K9" s="81">
        <v>214</v>
      </c>
      <c r="L9" s="81">
        <v>185</v>
      </c>
      <c r="M9" s="60">
        <v>317</v>
      </c>
      <c r="N9" s="81">
        <v>340</v>
      </c>
      <c r="O9" s="60">
        <v>170</v>
      </c>
      <c r="P9" s="81">
        <v>163</v>
      </c>
      <c r="Q9" s="81">
        <v>167</v>
      </c>
      <c r="R9" s="81">
        <v>160</v>
      </c>
      <c r="S9" s="60">
        <v>159</v>
      </c>
      <c r="T9" s="81">
        <v>94</v>
      </c>
      <c r="U9" s="81">
        <v>75</v>
      </c>
      <c r="V9" s="81">
        <v>220</v>
      </c>
      <c r="W9" s="81">
        <v>34</v>
      </c>
      <c r="X9" s="81">
        <v>61</v>
      </c>
      <c r="Y9" s="74">
        <v>18</v>
      </c>
    </row>
    <row r="10" spans="1:25" ht="13.95" customHeight="1" x14ac:dyDescent="0.25">
      <c r="A10" s="50" t="s">
        <v>173</v>
      </c>
      <c r="B10" s="75">
        <v>0.1588335903075565</v>
      </c>
      <c r="C10" s="82">
        <v>0.22679078824839954</v>
      </c>
      <c r="D10" s="82">
        <v>0.13159220479984932</v>
      </c>
      <c r="E10" s="82">
        <v>0.13966210905538795</v>
      </c>
      <c r="F10" s="82">
        <v>0.19804095312551109</v>
      </c>
      <c r="G10" s="61">
        <v>0.21856083474837637</v>
      </c>
      <c r="H10" s="82">
        <v>0.11898707866798601</v>
      </c>
      <c r="I10" s="82">
        <v>0.12003043577296361</v>
      </c>
      <c r="J10" s="61">
        <v>0.1522425803502663</v>
      </c>
      <c r="K10" s="82">
        <v>0.18848283079399711</v>
      </c>
      <c r="L10" s="82">
        <v>0.13232106293938053</v>
      </c>
      <c r="M10" s="61">
        <v>0.16022134125188947</v>
      </c>
      <c r="N10" s="82">
        <v>0.15907919143484051</v>
      </c>
      <c r="O10" s="61">
        <v>0.15069307055345058</v>
      </c>
      <c r="P10" s="82">
        <v>0.15751970869857421</v>
      </c>
      <c r="Q10" s="82">
        <v>0.16740122150325024</v>
      </c>
      <c r="R10" s="82">
        <v>0.16069817984995452</v>
      </c>
      <c r="S10" s="61">
        <v>0.15600636308433918</v>
      </c>
      <c r="T10" s="82">
        <v>0.15945131353663006</v>
      </c>
      <c r="U10" s="82">
        <v>0.14909813775860348</v>
      </c>
      <c r="V10" s="82">
        <v>0.18108828083492262</v>
      </c>
      <c r="W10" s="82">
        <v>0.16420173284256759</v>
      </c>
      <c r="X10" s="82">
        <v>0.10827901500714951</v>
      </c>
      <c r="Y10" s="75">
        <v>0.10955393319734755</v>
      </c>
    </row>
    <row r="11" spans="1:25" ht="13.95" customHeight="1" x14ac:dyDescent="0.25">
      <c r="A11" s="50"/>
      <c r="B11" s="72">
        <v>326</v>
      </c>
      <c r="C11" s="79">
        <v>76</v>
      </c>
      <c r="D11" s="79">
        <v>62</v>
      </c>
      <c r="E11" s="79">
        <v>24</v>
      </c>
      <c r="F11" s="79">
        <v>40</v>
      </c>
      <c r="G11" s="58">
        <v>124</v>
      </c>
      <c r="H11" s="79">
        <v>48</v>
      </c>
      <c r="I11" s="79">
        <v>15</v>
      </c>
      <c r="J11" s="58">
        <v>107</v>
      </c>
      <c r="K11" s="79">
        <v>135</v>
      </c>
      <c r="L11" s="79">
        <v>83</v>
      </c>
      <c r="M11" s="58">
        <v>158</v>
      </c>
      <c r="N11" s="79">
        <v>167</v>
      </c>
      <c r="O11" s="58">
        <v>85</v>
      </c>
      <c r="P11" s="79">
        <v>78</v>
      </c>
      <c r="Q11" s="79">
        <v>85</v>
      </c>
      <c r="R11" s="79">
        <v>78</v>
      </c>
      <c r="S11" s="58">
        <v>75</v>
      </c>
      <c r="T11" s="79">
        <v>53</v>
      </c>
      <c r="U11" s="79">
        <v>40</v>
      </c>
      <c r="V11" s="79">
        <v>118</v>
      </c>
      <c r="W11" s="79">
        <v>16</v>
      </c>
      <c r="X11" s="79">
        <v>18</v>
      </c>
      <c r="Y11" s="72">
        <v>6</v>
      </c>
    </row>
    <row r="12" spans="1:25" ht="13.95" customHeight="1" x14ac:dyDescent="0.25">
      <c r="A12" s="51" t="s">
        <v>174</v>
      </c>
      <c r="B12" s="73">
        <v>9.1310080034808686E-2</v>
      </c>
      <c r="C12" s="80">
        <v>0.12416455835401444</v>
      </c>
      <c r="D12" s="80">
        <v>6.0777867093315383E-2</v>
      </c>
      <c r="E12" s="80">
        <v>0.10987143862630047</v>
      </c>
      <c r="F12" s="80">
        <v>0.18174027894607905</v>
      </c>
      <c r="G12" s="59">
        <v>0.1215983876387452</v>
      </c>
      <c r="H12" s="80">
        <v>5.7470202992210201E-2</v>
      </c>
      <c r="I12" s="80">
        <v>0.10348940929053337</v>
      </c>
      <c r="J12" s="59">
        <v>7.9053242198574056E-2</v>
      </c>
      <c r="K12" s="80">
        <v>0.11657031743641809</v>
      </c>
      <c r="L12" s="80">
        <v>7.6163572738993046E-2</v>
      </c>
      <c r="M12" s="59">
        <v>9.0908409324078121E-2</v>
      </c>
      <c r="N12" s="80">
        <v>9.1857001254792264E-2</v>
      </c>
      <c r="O12" s="59">
        <v>9.9110394596485463E-2</v>
      </c>
      <c r="P12" s="80">
        <v>7.2409356883433626E-2</v>
      </c>
      <c r="Q12" s="80">
        <v>7.2896549556124818E-2</v>
      </c>
      <c r="R12" s="80">
        <v>0.12073775860117923</v>
      </c>
      <c r="S12" s="59">
        <v>9.4893699635956869E-2</v>
      </c>
      <c r="T12" s="80">
        <v>6.4528537852234655E-2</v>
      </c>
      <c r="U12" s="80">
        <v>0.10069904851035424</v>
      </c>
      <c r="V12" s="80">
        <v>0.10074361001189894</v>
      </c>
      <c r="W12" s="80">
        <v>9.5561946918766974E-2</v>
      </c>
      <c r="X12" s="80">
        <v>8.057669393355793E-2</v>
      </c>
      <c r="Y12" s="73">
        <v>8.9014527382486761E-2</v>
      </c>
    </row>
    <row r="13" spans="1:25" ht="13.95" customHeight="1" x14ac:dyDescent="0.25">
      <c r="A13" s="51"/>
      <c r="B13" s="74">
        <v>187</v>
      </c>
      <c r="C13" s="81">
        <v>41</v>
      </c>
      <c r="D13" s="81">
        <v>29</v>
      </c>
      <c r="E13" s="81">
        <v>19</v>
      </c>
      <c r="F13" s="81">
        <v>37</v>
      </c>
      <c r="G13" s="60">
        <v>69</v>
      </c>
      <c r="H13" s="81">
        <v>23</v>
      </c>
      <c r="I13" s="81">
        <v>13</v>
      </c>
      <c r="J13" s="60">
        <v>56</v>
      </c>
      <c r="K13" s="81">
        <v>84</v>
      </c>
      <c r="L13" s="81">
        <v>48</v>
      </c>
      <c r="M13" s="60">
        <v>90</v>
      </c>
      <c r="N13" s="81">
        <v>97</v>
      </c>
      <c r="O13" s="60">
        <v>56</v>
      </c>
      <c r="P13" s="81">
        <v>36</v>
      </c>
      <c r="Q13" s="81">
        <v>37</v>
      </c>
      <c r="R13" s="81">
        <v>59</v>
      </c>
      <c r="S13" s="60">
        <v>45</v>
      </c>
      <c r="T13" s="81">
        <v>21</v>
      </c>
      <c r="U13" s="81">
        <v>27</v>
      </c>
      <c r="V13" s="81">
        <v>66</v>
      </c>
      <c r="W13" s="81">
        <v>9</v>
      </c>
      <c r="X13" s="81">
        <v>14</v>
      </c>
      <c r="Y13" s="74">
        <v>5</v>
      </c>
    </row>
    <row r="14" spans="1:25" ht="13.95" customHeight="1" x14ac:dyDescent="0.25">
      <c r="A14" s="50" t="s">
        <v>80</v>
      </c>
      <c r="B14" s="75">
        <v>0.20538798638332942</v>
      </c>
      <c r="C14" s="82">
        <v>0.14688553442455535</v>
      </c>
      <c r="D14" s="82">
        <v>0.13956440970401174</v>
      </c>
      <c r="E14" s="82">
        <v>0.15415174179057614</v>
      </c>
      <c r="F14" s="82">
        <v>0.13944785908548621</v>
      </c>
      <c r="G14" s="61">
        <v>0.134841495597883</v>
      </c>
      <c r="H14" s="82">
        <v>0.14264913445332567</v>
      </c>
      <c r="I14" s="82">
        <v>0.17318390064705377</v>
      </c>
      <c r="J14" s="61">
        <v>0.17476019512144675</v>
      </c>
      <c r="K14" s="82">
        <v>0.16190124206178311</v>
      </c>
      <c r="L14" s="82">
        <v>0.28942173822449296</v>
      </c>
      <c r="M14" s="61">
        <v>0.15977956128414225</v>
      </c>
      <c r="N14" s="82">
        <v>0.24704542942489952</v>
      </c>
      <c r="O14" s="61">
        <v>0.19386632588218222</v>
      </c>
      <c r="P14" s="82">
        <v>0.25975075877511217</v>
      </c>
      <c r="Q14" s="82">
        <v>0.20253502372452142</v>
      </c>
      <c r="R14" s="82">
        <v>0.16631675380923114</v>
      </c>
      <c r="S14" s="61">
        <v>0.19548947897699712</v>
      </c>
      <c r="T14" s="82">
        <v>0.25672225900590206</v>
      </c>
      <c r="U14" s="82">
        <v>0.21524012541696108</v>
      </c>
      <c r="V14" s="82">
        <v>0.18618853413613404</v>
      </c>
      <c r="W14" s="82">
        <v>0.16699218078638176</v>
      </c>
      <c r="X14" s="82">
        <v>0.22915116499516988</v>
      </c>
      <c r="Y14" s="75">
        <v>0.1578936664077818</v>
      </c>
    </row>
    <row r="15" spans="1:25" ht="13.95" customHeight="1" x14ac:dyDescent="0.25">
      <c r="A15" s="50"/>
      <c r="B15" s="72">
        <v>421</v>
      </c>
      <c r="C15" s="79">
        <v>49</v>
      </c>
      <c r="D15" s="79">
        <v>66</v>
      </c>
      <c r="E15" s="79">
        <v>26</v>
      </c>
      <c r="F15" s="79">
        <v>28</v>
      </c>
      <c r="G15" s="58">
        <v>77</v>
      </c>
      <c r="H15" s="79">
        <v>57</v>
      </c>
      <c r="I15" s="79">
        <v>22</v>
      </c>
      <c r="J15" s="58">
        <v>123</v>
      </c>
      <c r="K15" s="79">
        <v>116</v>
      </c>
      <c r="L15" s="79">
        <v>182</v>
      </c>
      <c r="M15" s="58">
        <v>158</v>
      </c>
      <c r="N15" s="79">
        <v>260</v>
      </c>
      <c r="O15" s="58">
        <v>109</v>
      </c>
      <c r="P15" s="79">
        <v>128</v>
      </c>
      <c r="Q15" s="79">
        <v>103</v>
      </c>
      <c r="R15" s="79">
        <v>81</v>
      </c>
      <c r="S15" s="58">
        <v>93</v>
      </c>
      <c r="T15" s="79">
        <v>85</v>
      </c>
      <c r="U15" s="79">
        <v>57</v>
      </c>
      <c r="V15" s="79">
        <v>122</v>
      </c>
      <c r="W15" s="79">
        <v>16</v>
      </c>
      <c r="X15" s="79">
        <v>39</v>
      </c>
      <c r="Y15" s="72">
        <v>9</v>
      </c>
    </row>
    <row r="16" spans="1:25" ht="13.95" customHeight="1" x14ac:dyDescent="0.25">
      <c r="A16" s="51" t="s">
        <v>175</v>
      </c>
      <c r="B16" s="73">
        <v>0.54446834327430704</v>
      </c>
      <c r="C16" s="80">
        <v>0.50215911897303089</v>
      </c>
      <c r="D16" s="80">
        <v>0.6680655184028228</v>
      </c>
      <c r="E16" s="80">
        <v>0.59631471052773588</v>
      </c>
      <c r="F16" s="80">
        <v>0.48077090884292389</v>
      </c>
      <c r="G16" s="59">
        <v>0.52499928201499524</v>
      </c>
      <c r="H16" s="80">
        <v>0.68089358388647758</v>
      </c>
      <c r="I16" s="80">
        <v>0.60329625428944944</v>
      </c>
      <c r="J16" s="59">
        <v>0.59394398232971457</v>
      </c>
      <c r="K16" s="80">
        <v>0.53304560970780124</v>
      </c>
      <c r="L16" s="80">
        <v>0.50209362609713371</v>
      </c>
      <c r="M16" s="59">
        <v>0.58909068813989074</v>
      </c>
      <c r="N16" s="80">
        <v>0.50201837788546844</v>
      </c>
      <c r="O16" s="59">
        <v>0.55633020896788188</v>
      </c>
      <c r="P16" s="80">
        <v>0.51032017564287913</v>
      </c>
      <c r="Q16" s="80">
        <v>0.55716720521610397</v>
      </c>
      <c r="R16" s="80">
        <v>0.55224730773963426</v>
      </c>
      <c r="S16" s="59">
        <v>0.5536104583027055</v>
      </c>
      <c r="T16" s="80">
        <v>0.51929788960523249</v>
      </c>
      <c r="U16" s="80">
        <v>0.53496268831408067</v>
      </c>
      <c r="V16" s="80">
        <v>0.53197957501704396</v>
      </c>
      <c r="W16" s="80">
        <v>0.57324413945228359</v>
      </c>
      <c r="X16" s="80">
        <v>0.58199312606412323</v>
      </c>
      <c r="Y16" s="73">
        <v>0.64353787301238385</v>
      </c>
    </row>
    <row r="17" spans="1:25" ht="13.95" customHeight="1" x14ac:dyDescent="0.25">
      <c r="A17" s="51"/>
      <c r="B17" s="74">
        <v>1116</v>
      </c>
      <c r="C17" s="81">
        <v>167</v>
      </c>
      <c r="D17" s="81">
        <v>316</v>
      </c>
      <c r="E17" s="81">
        <v>102</v>
      </c>
      <c r="F17" s="81">
        <v>97</v>
      </c>
      <c r="G17" s="60">
        <v>299</v>
      </c>
      <c r="H17" s="81">
        <v>272</v>
      </c>
      <c r="I17" s="81">
        <v>78</v>
      </c>
      <c r="J17" s="60">
        <v>418</v>
      </c>
      <c r="K17" s="81">
        <v>383</v>
      </c>
      <c r="L17" s="81">
        <v>315</v>
      </c>
      <c r="M17" s="60">
        <v>581</v>
      </c>
      <c r="N17" s="81">
        <v>529</v>
      </c>
      <c r="O17" s="60">
        <v>314</v>
      </c>
      <c r="P17" s="81">
        <v>252</v>
      </c>
      <c r="Q17" s="81">
        <v>282</v>
      </c>
      <c r="R17" s="81">
        <v>268</v>
      </c>
      <c r="S17" s="60">
        <v>264</v>
      </c>
      <c r="T17" s="81">
        <v>171</v>
      </c>
      <c r="U17" s="81">
        <v>143</v>
      </c>
      <c r="V17" s="81">
        <v>348</v>
      </c>
      <c r="W17" s="81">
        <v>55</v>
      </c>
      <c r="X17" s="81">
        <v>99</v>
      </c>
      <c r="Y17" s="74">
        <v>36</v>
      </c>
    </row>
    <row r="18" spans="1:25" ht="13.95" customHeight="1" x14ac:dyDescent="0.25">
      <c r="A18" s="50" t="s">
        <v>176</v>
      </c>
      <c r="B18" s="75">
        <v>0.25014367034236534</v>
      </c>
      <c r="C18" s="82">
        <v>0.3509553466024139</v>
      </c>
      <c r="D18" s="82">
        <v>0.19237007189316466</v>
      </c>
      <c r="E18" s="82">
        <v>0.24953354768168839</v>
      </c>
      <c r="F18" s="82">
        <v>0.37978123207159031</v>
      </c>
      <c r="G18" s="61">
        <v>0.34015922238712137</v>
      </c>
      <c r="H18" s="82">
        <v>0.17645728166019625</v>
      </c>
      <c r="I18" s="82">
        <v>0.22351984506349701</v>
      </c>
      <c r="J18" s="61">
        <v>0.23129582254884046</v>
      </c>
      <c r="K18" s="82">
        <v>0.30505314823041507</v>
      </c>
      <c r="L18" s="82">
        <v>0.20848463567837355</v>
      </c>
      <c r="M18" s="61">
        <v>0.25112975057596765</v>
      </c>
      <c r="N18" s="82">
        <v>0.25093619268963269</v>
      </c>
      <c r="O18" s="61">
        <v>0.24980346514993612</v>
      </c>
      <c r="P18" s="82">
        <v>0.22992906558200782</v>
      </c>
      <c r="Q18" s="82">
        <v>0.24029777105937516</v>
      </c>
      <c r="R18" s="82">
        <v>0.28143593845113385</v>
      </c>
      <c r="S18" s="61">
        <v>0.25090006272029608</v>
      </c>
      <c r="T18" s="82">
        <v>0.22397985138886473</v>
      </c>
      <c r="U18" s="82">
        <v>0.24979718626895778</v>
      </c>
      <c r="V18" s="82">
        <v>0.28183189084682153</v>
      </c>
      <c r="W18" s="82">
        <v>0.25976367976133452</v>
      </c>
      <c r="X18" s="82">
        <v>0.18885570894070736</v>
      </c>
      <c r="Y18" s="75">
        <v>0.19856846057983429</v>
      </c>
    </row>
    <row r="19" spans="1:25" ht="13.95" customHeight="1" x14ac:dyDescent="0.25">
      <c r="A19" s="92"/>
      <c r="B19" s="96">
        <v>513</v>
      </c>
      <c r="C19" s="97">
        <v>117</v>
      </c>
      <c r="D19" s="97">
        <v>91</v>
      </c>
      <c r="E19" s="97">
        <v>43</v>
      </c>
      <c r="F19" s="97">
        <v>76</v>
      </c>
      <c r="G19" s="94">
        <v>194</v>
      </c>
      <c r="H19" s="97">
        <v>71</v>
      </c>
      <c r="I19" s="97">
        <v>29</v>
      </c>
      <c r="J19" s="94">
        <v>163</v>
      </c>
      <c r="K19" s="97">
        <v>219</v>
      </c>
      <c r="L19" s="97">
        <v>131</v>
      </c>
      <c r="M19" s="94">
        <v>248</v>
      </c>
      <c r="N19" s="97">
        <v>264</v>
      </c>
      <c r="O19" s="94">
        <v>141</v>
      </c>
      <c r="P19" s="97">
        <v>114</v>
      </c>
      <c r="Q19" s="97">
        <v>122</v>
      </c>
      <c r="R19" s="97">
        <v>136</v>
      </c>
      <c r="S19" s="94">
        <v>120</v>
      </c>
      <c r="T19" s="97">
        <v>74</v>
      </c>
      <c r="U19" s="97">
        <v>67</v>
      </c>
      <c r="V19" s="97">
        <v>184</v>
      </c>
      <c r="W19" s="97">
        <v>25</v>
      </c>
      <c r="X19" s="97">
        <v>32</v>
      </c>
      <c r="Y19" s="96">
        <v>11</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3" display="Return to index" xr:uid="{870F0D67-706C-4670-B983-14CAD164156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0.29242754822655465</v>
      </c>
      <c r="C6" s="78">
        <v>0.16877083836802037</v>
      </c>
      <c r="D6" s="78">
        <v>0.38533820728504525</v>
      </c>
      <c r="E6" s="78">
        <v>0.33417719388888562</v>
      </c>
      <c r="F6" s="78">
        <v>0.29158286195625915</v>
      </c>
      <c r="G6" s="57">
        <v>0.22834953588397142</v>
      </c>
      <c r="H6" s="78">
        <v>0.41241216475068299</v>
      </c>
      <c r="I6" s="78">
        <v>0.35071636869089717</v>
      </c>
      <c r="J6" s="57">
        <v>0.36102458860505121</v>
      </c>
      <c r="K6" s="78">
        <v>0.24770687733327754</v>
      </c>
      <c r="L6" s="78">
        <v>0.26669738429701828</v>
      </c>
      <c r="M6" s="57">
        <v>0.30808571806437623</v>
      </c>
      <c r="N6" s="78">
        <v>0.27722896370868172</v>
      </c>
      <c r="O6" s="57">
        <v>0.33226009571723003</v>
      </c>
      <c r="P6" s="78">
        <v>0.26750457696016489</v>
      </c>
      <c r="Q6" s="78">
        <v>0.32203546006423295</v>
      </c>
      <c r="R6" s="78">
        <v>0.24061451559622671</v>
      </c>
      <c r="S6" s="57">
        <v>0.28585493860682509</v>
      </c>
      <c r="T6" s="78">
        <v>0.268135198043015</v>
      </c>
      <c r="U6" s="78">
        <v>0.31177127237587177</v>
      </c>
      <c r="V6" s="78">
        <v>0.28366985258268468</v>
      </c>
      <c r="W6" s="78">
        <v>0.35966015415657482</v>
      </c>
      <c r="X6" s="78">
        <v>0.31559461901339064</v>
      </c>
      <c r="Y6" s="71">
        <v>0.3160817863358818</v>
      </c>
    </row>
    <row r="7" spans="1:25" ht="13.95" customHeight="1" x14ac:dyDescent="0.25">
      <c r="A7" s="50"/>
      <c r="B7" s="72">
        <v>599</v>
      </c>
      <c r="C7" s="79">
        <v>56</v>
      </c>
      <c r="D7" s="79">
        <v>182</v>
      </c>
      <c r="E7" s="79">
        <v>57</v>
      </c>
      <c r="F7" s="79">
        <v>59</v>
      </c>
      <c r="G7" s="58">
        <v>130</v>
      </c>
      <c r="H7" s="79">
        <v>165</v>
      </c>
      <c r="I7" s="79">
        <v>45</v>
      </c>
      <c r="J7" s="58">
        <v>254</v>
      </c>
      <c r="K7" s="79">
        <v>178</v>
      </c>
      <c r="L7" s="79">
        <v>168</v>
      </c>
      <c r="M7" s="58">
        <v>304</v>
      </c>
      <c r="N7" s="79">
        <v>292</v>
      </c>
      <c r="O7" s="58">
        <v>187</v>
      </c>
      <c r="P7" s="79">
        <v>132</v>
      </c>
      <c r="Q7" s="79">
        <v>163</v>
      </c>
      <c r="R7" s="79">
        <v>117</v>
      </c>
      <c r="S7" s="58">
        <v>137</v>
      </c>
      <c r="T7" s="79">
        <v>88</v>
      </c>
      <c r="U7" s="79">
        <v>83</v>
      </c>
      <c r="V7" s="79">
        <v>186</v>
      </c>
      <c r="W7" s="79">
        <v>35</v>
      </c>
      <c r="X7" s="79">
        <v>54</v>
      </c>
      <c r="Y7" s="72">
        <v>17</v>
      </c>
    </row>
    <row r="8" spans="1:25" ht="13.95" customHeight="1" x14ac:dyDescent="0.25">
      <c r="A8" s="51" t="s">
        <v>172</v>
      </c>
      <c r="B8" s="73">
        <v>0.33479278499765308</v>
      </c>
      <c r="C8" s="80">
        <v>0.42947026090097778</v>
      </c>
      <c r="D8" s="80">
        <v>0.33079077090524722</v>
      </c>
      <c r="E8" s="80">
        <v>0.38686776159537112</v>
      </c>
      <c r="F8" s="80">
        <v>0.3792429245684461</v>
      </c>
      <c r="G8" s="59">
        <v>0.43391246367864189</v>
      </c>
      <c r="H8" s="80">
        <v>0.31735223669701396</v>
      </c>
      <c r="I8" s="80">
        <v>0.3585277004073415</v>
      </c>
      <c r="J8" s="59">
        <v>0.32587397701891263</v>
      </c>
      <c r="K8" s="80">
        <v>0.39667273705087963</v>
      </c>
      <c r="L8" s="80">
        <v>0.27403975568293021</v>
      </c>
      <c r="M8" s="59">
        <v>0.32112751230775188</v>
      </c>
      <c r="N8" s="80">
        <v>0.34940067995510882</v>
      </c>
      <c r="O8" s="59">
        <v>0.27453009749498919</v>
      </c>
      <c r="P8" s="80">
        <v>0.32813512724429678</v>
      </c>
      <c r="Q8" s="80">
        <v>0.3304839645886759</v>
      </c>
      <c r="R8" s="80">
        <v>0.41617045155159971</v>
      </c>
      <c r="S8" s="59">
        <v>0.30669646849569021</v>
      </c>
      <c r="T8" s="80">
        <v>0.35140605111325984</v>
      </c>
      <c r="U8" s="80">
        <v>0.28348076897270524</v>
      </c>
      <c r="V8" s="80">
        <v>0.36584826854745861</v>
      </c>
      <c r="W8" s="80">
        <v>0.33330887353452726</v>
      </c>
      <c r="X8" s="80">
        <v>0.36069617703683782</v>
      </c>
      <c r="Y8" s="73">
        <v>0.28128634513029727</v>
      </c>
    </row>
    <row r="9" spans="1:25" ht="13.95" customHeight="1" x14ac:dyDescent="0.25">
      <c r="A9" s="51"/>
      <c r="B9" s="74">
        <v>686</v>
      </c>
      <c r="C9" s="81">
        <v>143</v>
      </c>
      <c r="D9" s="81">
        <v>157</v>
      </c>
      <c r="E9" s="81">
        <v>66</v>
      </c>
      <c r="F9" s="81">
        <v>76</v>
      </c>
      <c r="G9" s="60">
        <v>247</v>
      </c>
      <c r="H9" s="81">
        <v>127</v>
      </c>
      <c r="I9" s="81">
        <v>46</v>
      </c>
      <c r="J9" s="60">
        <v>229</v>
      </c>
      <c r="K9" s="81">
        <v>285</v>
      </c>
      <c r="L9" s="81">
        <v>172</v>
      </c>
      <c r="M9" s="60">
        <v>317</v>
      </c>
      <c r="N9" s="81">
        <v>368</v>
      </c>
      <c r="O9" s="60">
        <v>155</v>
      </c>
      <c r="P9" s="81">
        <v>162</v>
      </c>
      <c r="Q9" s="81">
        <v>167</v>
      </c>
      <c r="R9" s="81">
        <v>202</v>
      </c>
      <c r="S9" s="60">
        <v>146</v>
      </c>
      <c r="T9" s="81">
        <v>116</v>
      </c>
      <c r="U9" s="81">
        <v>76</v>
      </c>
      <c r="V9" s="81">
        <v>239</v>
      </c>
      <c r="W9" s="81">
        <v>32</v>
      </c>
      <c r="X9" s="81">
        <v>61</v>
      </c>
      <c r="Y9" s="74">
        <v>16</v>
      </c>
    </row>
    <row r="10" spans="1:25" ht="13.95" customHeight="1" x14ac:dyDescent="0.25">
      <c r="A10" s="50" t="s">
        <v>173</v>
      </c>
      <c r="B10" s="75">
        <v>0.10814272988536237</v>
      </c>
      <c r="C10" s="82">
        <v>0.1516963732940261</v>
      </c>
      <c r="D10" s="82">
        <v>8.7454760444936872E-2</v>
      </c>
      <c r="E10" s="82">
        <v>8.7783354276954578E-2</v>
      </c>
      <c r="F10" s="82">
        <v>0.13328181758431576</v>
      </c>
      <c r="G10" s="61">
        <v>0.13029643936786214</v>
      </c>
      <c r="H10" s="82">
        <v>8.3329652074137783E-2</v>
      </c>
      <c r="I10" s="82">
        <v>5.6093559745448822E-2</v>
      </c>
      <c r="J10" s="61">
        <v>0.10166732203447612</v>
      </c>
      <c r="K10" s="82">
        <v>0.11480029527306509</v>
      </c>
      <c r="L10" s="82">
        <v>0.10778653813094635</v>
      </c>
      <c r="M10" s="61">
        <v>0.12081251273009819</v>
      </c>
      <c r="N10" s="82">
        <v>9.7317936677673453E-2</v>
      </c>
      <c r="O10" s="61">
        <v>0.12010457232939993</v>
      </c>
      <c r="P10" s="82">
        <v>0.10293829015109435</v>
      </c>
      <c r="Q10" s="82">
        <v>9.3849956471879312E-2</v>
      </c>
      <c r="R10" s="82">
        <v>0.11445865363080258</v>
      </c>
      <c r="S10" s="61">
        <v>0.11461331669909386</v>
      </c>
      <c r="T10" s="82">
        <v>6.6956212668630832E-2</v>
      </c>
      <c r="U10" s="82">
        <v>0.14175174211173433</v>
      </c>
      <c r="V10" s="82">
        <v>0.12339208003770094</v>
      </c>
      <c r="W10" s="82">
        <v>6.9087228735433326E-2</v>
      </c>
      <c r="X10" s="82">
        <v>6.0097913764846134E-2</v>
      </c>
      <c r="Y10" s="75">
        <v>0.17158852010149303</v>
      </c>
    </row>
    <row r="11" spans="1:25" ht="13.95" customHeight="1" x14ac:dyDescent="0.25">
      <c r="A11" s="50"/>
      <c r="B11" s="72">
        <v>222</v>
      </c>
      <c r="C11" s="79">
        <v>51</v>
      </c>
      <c r="D11" s="79">
        <v>41</v>
      </c>
      <c r="E11" s="79">
        <v>15</v>
      </c>
      <c r="F11" s="79">
        <v>27</v>
      </c>
      <c r="G11" s="58">
        <v>74</v>
      </c>
      <c r="H11" s="79">
        <v>33</v>
      </c>
      <c r="I11" s="79">
        <v>7</v>
      </c>
      <c r="J11" s="58">
        <v>72</v>
      </c>
      <c r="K11" s="79">
        <v>82</v>
      </c>
      <c r="L11" s="79">
        <v>68</v>
      </c>
      <c r="M11" s="58">
        <v>119</v>
      </c>
      <c r="N11" s="79">
        <v>102</v>
      </c>
      <c r="O11" s="58">
        <v>68</v>
      </c>
      <c r="P11" s="79">
        <v>51</v>
      </c>
      <c r="Q11" s="79">
        <v>48</v>
      </c>
      <c r="R11" s="79">
        <v>56</v>
      </c>
      <c r="S11" s="58">
        <v>55</v>
      </c>
      <c r="T11" s="79">
        <v>22</v>
      </c>
      <c r="U11" s="79">
        <v>38</v>
      </c>
      <c r="V11" s="79">
        <v>81</v>
      </c>
      <c r="W11" s="79">
        <v>7</v>
      </c>
      <c r="X11" s="79">
        <v>10</v>
      </c>
      <c r="Y11" s="72">
        <v>9</v>
      </c>
    </row>
    <row r="12" spans="1:25" ht="13.95" customHeight="1" x14ac:dyDescent="0.25">
      <c r="A12" s="51" t="s">
        <v>174</v>
      </c>
      <c r="B12" s="73">
        <v>6.2488999641765769E-2</v>
      </c>
      <c r="C12" s="80">
        <v>6.9059464946179844E-2</v>
      </c>
      <c r="D12" s="80">
        <v>6.1568511727630823E-2</v>
      </c>
      <c r="E12" s="80">
        <v>5.016531350828643E-2</v>
      </c>
      <c r="F12" s="80">
        <v>7.8468402166028739E-2</v>
      </c>
      <c r="G12" s="59">
        <v>6.9190145655006752E-2</v>
      </c>
      <c r="H12" s="80">
        <v>5.2171501836960489E-2</v>
      </c>
      <c r="I12" s="80">
        <v>7.2014119790364456E-2</v>
      </c>
      <c r="J12" s="59">
        <v>5.1026609981335021E-2</v>
      </c>
      <c r="K12" s="80">
        <v>6.9695192306268361E-2</v>
      </c>
      <c r="L12" s="80">
        <v>6.7093146747907312E-2</v>
      </c>
      <c r="M12" s="59">
        <v>7.4842835398368585E-2</v>
      </c>
      <c r="N12" s="80">
        <v>5.0215430112232118E-2</v>
      </c>
      <c r="O12" s="59">
        <v>8.2103341711680364E-2</v>
      </c>
      <c r="P12" s="80">
        <v>6.2146994633528442E-2</v>
      </c>
      <c r="Q12" s="80">
        <v>4.3976815371045461E-2</v>
      </c>
      <c r="R12" s="80">
        <v>5.9349462889991607E-2</v>
      </c>
      <c r="S12" s="59">
        <v>7.2576615890384305E-2</v>
      </c>
      <c r="T12" s="80">
        <v>6.073908208596239E-2</v>
      </c>
      <c r="U12" s="80">
        <v>9.8642837723778035E-2</v>
      </c>
      <c r="V12" s="80">
        <v>4.2190408374333216E-2</v>
      </c>
      <c r="W12" s="80">
        <v>7.8922376098435706E-2</v>
      </c>
      <c r="X12" s="80">
        <v>5.5099197516115896E-2</v>
      </c>
      <c r="Y12" s="73">
        <v>4.5732247417709232E-2</v>
      </c>
    </row>
    <row r="13" spans="1:25" ht="13.95" customHeight="1" x14ac:dyDescent="0.25">
      <c r="A13" s="51"/>
      <c r="B13" s="74">
        <v>128</v>
      </c>
      <c r="C13" s="81">
        <v>23</v>
      </c>
      <c r="D13" s="81">
        <v>29</v>
      </c>
      <c r="E13" s="81">
        <v>9</v>
      </c>
      <c r="F13" s="81">
        <v>16</v>
      </c>
      <c r="G13" s="60">
        <v>39</v>
      </c>
      <c r="H13" s="81">
        <v>21</v>
      </c>
      <c r="I13" s="81">
        <v>9</v>
      </c>
      <c r="J13" s="60">
        <v>36</v>
      </c>
      <c r="K13" s="81">
        <v>50</v>
      </c>
      <c r="L13" s="81">
        <v>42</v>
      </c>
      <c r="M13" s="60">
        <v>74</v>
      </c>
      <c r="N13" s="81">
        <v>53</v>
      </c>
      <c r="O13" s="60">
        <v>46</v>
      </c>
      <c r="P13" s="81">
        <v>31</v>
      </c>
      <c r="Q13" s="81">
        <v>22</v>
      </c>
      <c r="R13" s="81">
        <v>29</v>
      </c>
      <c r="S13" s="60">
        <v>35</v>
      </c>
      <c r="T13" s="81">
        <v>20</v>
      </c>
      <c r="U13" s="81">
        <v>26</v>
      </c>
      <c r="V13" s="81">
        <v>28</v>
      </c>
      <c r="W13" s="81">
        <v>8</v>
      </c>
      <c r="X13" s="81">
        <v>9</v>
      </c>
      <c r="Y13" s="74">
        <v>3</v>
      </c>
    </row>
    <row r="14" spans="1:25" ht="13.95" customHeight="1" x14ac:dyDescent="0.25">
      <c r="A14" s="50" t="s">
        <v>80</v>
      </c>
      <c r="B14" s="75">
        <v>0.20214793724866623</v>
      </c>
      <c r="C14" s="82">
        <v>0.18100306249079628</v>
      </c>
      <c r="D14" s="82">
        <v>0.13484774963713886</v>
      </c>
      <c r="E14" s="82">
        <v>0.14100637673050229</v>
      </c>
      <c r="F14" s="82">
        <v>0.11742399372495074</v>
      </c>
      <c r="G14" s="61">
        <v>0.1382514154145173</v>
      </c>
      <c r="H14" s="82">
        <v>0.13473444464120402</v>
      </c>
      <c r="I14" s="82">
        <v>0.16264825136594815</v>
      </c>
      <c r="J14" s="61">
        <v>0.16040750236022608</v>
      </c>
      <c r="K14" s="82">
        <v>0.17112489803650882</v>
      </c>
      <c r="L14" s="82">
        <v>0.28438317514119793</v>
      </c>
      <c r="M14" s="61">
        <v>0.17513142149940683</v>
      </c>
      <c r="N14" s="82">
        <v>0.22583698954630399</v>
      </c>
      <c r="O14" s="61">
        <v>0.19100189274670032</v>
      </c>
      <c r="P14" s="82">
        <v>0.23927501101091495</v>
      </c>
      <c r="Q14" s="82">
        <v>0.20965380350416651</v>
      </c>
      <c r="R14" s="82">
        <v>0.16940691633137875</v>
      </c>
      <c r="S14" s="61">
        <v>0.22025866030800512</v>
      </c>
      <c r="T14" s="82">
        <v>0.25276345608913159</v>
      </c>
      <c r="U14" s="82">
        <v>0.16435337881591031</v>
      </c>
      <c r="V14" s="82">
        <v>0.18489939045782236</v>
      </c>
      <c r="W14" s="82">
        <v>0.15902136747502882</v>
      </c>
      <c r="X14" s="82">
        <v>0.20851209266880999</v>
      </c>
      <c r="Y14" s="75">
        <v>0.18531110101461845</v>
      </c>
    </row>
    <row r="15" spans="1:25" ht="13.95" customHeight="1" x14ac:dyDescent="0.25">
      <c r="A15" s="50"/>
      <c r="B15" s="72">
        <v>414</v>
      </c>
      <c r="C15" s="79">
        <v>60</v>
      </c>
      <c r="D15" s="79">
        <v>64</v>
      </c>
      <c r="E15" s="79">
        <v>24</v>
      </c>
      <c r="F15" s="79">
        <v>24</v>
      </c>
      <c r="G15" s="58">
        <v>79</v>
      </c>
      <c r="H15" s="79">
        <v>54</v>
      </c>
      <c r="I15" s="79">
        <v>21</v>
      </c>
      <c r="J15" s="58">
        <v>113</v>
      </c>
      <c r="K15" s="79">
        <v>123</v>
      </c>
      <c r="L15" s="79">
        <v>179</v>
      </c>
      <c r="M15" s="58">
        <v>173</v>
      </c>
      <c r="N15" s="79">
        <v>238</v>
      </c>
      <c r="O15" s="58">
        <v>108</v>
      </c>
      <c r="P15" s="79">
        <v>118</v>
      </c>
      <c r="Q15" s="79">
        <v>106</v>
      </c>
      <c r="R15" s="79">
        <v>82</v>
      </c>
      <c r="S15" s="58">
        <v>105</v>
      </c>
      <c r="T15" s="79">
        <v>83</v>
      </c>
      <c r="U15" s="79">
        <v>44</v>
      </c>
      <c r="V15" s="79">
        <v>121</v>
      </c>
      <c r="W15" s="79">
        <v>15</v>
      </c>
      <c r="X15" s="79">
        <v>35</v>
      </c>
      <c r="Y15" s="72">
        <v>10</v>
      </c>
    </row>
    <row r="16" spans="1:25" ht="13.95" customHeight="1" x14ac:dyDescent="0.25">
      <c r="A16" s="51" t="s">
        <v>175</v>
      </c>
      <c r="B16" s="73">
        <v>0.62722033322420734</v>
      </c>
      <c r="C16" s="80">
        <v>0.59824109926899827</v>
      </c>
      <c r="D16" s="80">
        <v>0.71612897819029253</v>
      </c>
      <c r="E16" s="80">
        <v>0.72104495548425729</v>
      </c>
      <c r="F16" s="80">
        <v>0.67082578652470493</v>
      </c>
      <c r="G16" s="59">
        <v>0.66226199956261378</v>
      </c>
      <c r="H16" s="80">
        <v>0.72976440144769739</v>
      </c>
      <c r="I16" s="80">
        <v>0.70924406909823889</v>
      </c>
      <c r="J16" s="59">
        <v>0.68689856562396467</v>
      </c>
      <c r="K16" s="80">
        <v>0.64437961438415736</v>
      </c>
      <c r="L16" s="80">
        <v>0.54073713997994854</v>
      </c>
      <c r="M16" s="59">
        <v>0.62921323037212684</v>
      </c>
      <c r="N16" s="80">
        <v>0.6266296436637907</v>
      </c>
      <c r="O16" s="59">
        <v>0.6067901932122195</v>
      </c>
      <c r="P16" s="80">
        <v>0.59563970420446166</v>
      </c>
      <c r="Q16" s="80">
        <v>0.65251942465290924</v>
      </c>
      <c r="R16" s="80">
        <v>0.65678496714782664</v>
      </c>
      <c r="S16" s="59">
        <v>0.59255140710251586</v>
      </c>
      <c r="T16" s="80">
        <v>0.61954124915627451</v>
      </c>
      <c r="U16" s="80">
        <v>0.59525204134857701</v>
      </c>
      <c r="V16" s="80">
        <v>0.64951812113014284</v>
      </c>
      <c r="W16" s="80">
        <v>0.69296902769110214</v>
      </c>
      <c r="X16" s="80">
        <v>0.67629079605022857</v>
      </c>
      <c r="Y16" s="73">
        <v>0.59736813146617906</v>
      </c>
    </row>
    <row r="17" spans="1:25" ht="13.95" customHeight="1" x14ac:dyDescent="0.25">
      <c r="A17" s="51"/>
      <c r="B17" s="74">
        <v>1286</v>
      </c>
      <c r="C17" s="81">
        <v>199</v>
      </c>
      <c r="D17" s="81">
        <v>339</v>
      </c>
      <c r="E17" s="81">
        <v>124</v>
      </c>
      <c r="F17" s="81">
        <v>135</v>
      </c>
      <c r="G17" s="60">
        <v>377</v>
      </c>
      <c r="H17" s="81">
        <v>292</v>
      </c>
      <c r="I17" s="81">
        <v>91</v>
      </c>
      <c r="J17" s="60">
        <v>483</v>
      </c>
      <c r="K17" s="81">
        <v>463</v>
      </c>
      <c r="L17" s="81">
        <v>340</v>
      </c>
      <c r="M17" s="60">
        <v>621</v>
      </c>
      <c r="N17" s="81">
        <v>660</v>
      </c>
      <c r="O17" s="60">
        <v>342</v>
      </c>
      <c r="P17" s="81">
        <v>295</v>
      </c>
      <c r="Q17" s="81">
        <v>330</v>
      </c>
      <c r="R17" s="81">
        <v>319</v>
      </c>
      <c r="S17" s="60">
        <v>283</v>
      </c>
      <c r="T17" s="81">
        <v>204</v>
      </c>
      <c r="U17" s="81">
        <v>159</v>
      </c>
      <c r="V17" s="81">
        <v>425</v>
      </c>
      <c r="W17" s="81">
        <v>67</v>
      </c>
      <c r="X17" s="81">
        <v>115</v>
      </c>
      <c r="Y17" s="74">
        <v>33</v>
      </c>
    </row>
    <row r="18" spans="1:25" ht="13.95" customHeight="1" x14ac:dyDescent="0.25">
      <c r="A18" s="50" t="s">
        <v>176</v>
      </c>
      <c r="B18" s="75">
        <v>0.17063172952712816</v>
      </c>
      <c r="C18" s="82">
        <v>0.22075583824020598</v>
      </c>
      <c r="D18" s="82">
        <v>0.14902327217256769</v>
      </c>
      <c r="E18" s="82">
        <v>0.13794866778524104</v>
      </c>
      <c r="F18" s="82">
        <v>0.21175021975034439</v>
      </c>
      <c r="G18" s="61">
        <v>0.19948658502286881</v>
      </c>
      <c r="H18" s="82">
        <v>0.13550115391109827</v>
      </c>
      <c r="I18" s="82">
        <v>0.12810767953581326</v>
      </c>
      <c r="J18" s="61">
        <v>0.15269393201581102</v>
      </c>
      <c r="K18" s="82">
        <v>0.1844954875793334</v>
      </c>
      <c r="L18" s="82">
        <v>0.17487968487885361</v>
      </c>
      <c r="M18" s="61">
        <v>0.19565534812846685</v>
      </c>
      <c r="N18" s="82">
        <v>0.14753336678990561</v>
      </c>
      <c r="O18" s="61">
        <v>0.20220791404108013</v>
      </c>
      <c r="P18" s="82">
        <v>0.16508528478462281</v>
      </c>
      <c r="Q18" s="82">
        <v>0.1378267718429248</v>
      </c>
      <c r="R18" s="82">
        <v>0.1738081165207942</v>
      </c>
      <c r="S18" s="61">
        <v>0.18718993258947808</v>
      </c>
      <c r="T18" s="82">
        <v>0.12769529475459321</v>
      </c>
      <c r="U18" s="82">
        <v>0.24039457983551241</v>
      </c>
      <c r="V18" s="82">
        <v>0.16558248841203413</v>
      </c>
      <c r="W18" s="82">
        <v>0.14800960483386899</v>
      </c>
      <c r="X18" s="82">
        <v>0.11519711128096201</v>
      </c>
      <c r="Y18" s="75">
        <v>0.21732076751920232</v>
      </c>
    </row>
    <row r="19" spans="1:25" ht="13.95" customHeight="1" x14ac:dyDescent="0.25">
      <c r="A19" s="92"/>
      <c r="B19" s="96">
        <v>350</v>
      </c>
      <c r="C19" s="97">
        <v>74</v>
      </c>
      <c r="D19" s="97">
        <v>71</v>
      </c>
      <c r="E19" s="97">
        <v>24</v>
      </c>
      <c r="F19" s="97">
        <v>43</v>
      </c>
      <c r="G19" s="94">
        <v>113</v>
      </c>
      <c r="H19" s="97">
        <v>54</v>
      </c>
      <c r="I19" s="97">
        <v>16</v>
      </c>
      <c r="J19" s="94">
        <v>107</v>
      </c>
      <c r="K19" s="97">
        <v>132</v>
      </c>
      <c r="L19" s="97">
        <v>110</v>
      </c>
      <c r="M19" s="94">
        <v>193</v>
      </c>
      <c r="N19" s="97">
        <v>155</v>
      </c>
      <c r="O19" s="94">
        <v>114</v>
      </c>
      <c r="P19" s="97">
        <v>82</v>
      </c>
      <c r="Q19" s="97">
        <v>70</v>
      </c>
      <c r="R19" s="97">
        <v>84</v>
      </c>
      <c r="S19" s="94">
        <v>89</v>
      </c>
      <c r="T19" s="97">
        <v>42</v>
      </c>
      <c r="U19" s="97">
        <v>64</v>
      </c>
      <c r="V19" s="97">
        <v>108</v>
      </c>
      <c r="W19" s="97">
        <v>14</v>
      </c>
      <c r="X19" s="97">
        <v>20</v>
      </c>
      <c r="Y19" s="96">
        <v>12</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4" display="Return to index" xr:uid="{1B13D201-0B1E-41E9-920B-259E2A93FF8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0.17708163157875642</v>
      </c>
      <c r="C6" s="78">
        <v>0.15140240246002892</v>
      </c>
      <c r="D6" s="78">
        <v>0.26691250112422327</v>
      </c>
      <c r="E6" s="78">
        <v>0.18968450819815566</v>
      </c>
      <c r="F6" s="78">
        <v>0.1256007506869668</v>
      </c>
      <c r="G6" s="57">
        <v>0.15464602828030038</v>
      </c>
      <c r="H6" s="78">
        <v>0.24098132251258275</v>
      </c>
      <c r="I6" s="78">
        <v>0.27623135999989878</v>
      </c>
      <c r="J6" s="57">
        <v>0.22626092158333472</v>
      </c>
      <c r="K6" s="78">
        <v>0.14128687248148716</v>
      </c>
      <c r="L6" s="78">
        <v>0.16290293639904355</v>
      </c>
      <c r="M6" s="57">
        <v>0.20848186581994355</v>
      </c>
      <c r="N6" s="78">
        <v>0.1481965686793415</v>
      </c>
      <c r="O6" s="57">
        <v>0.21181738588782029</v>
      </c>
      <c r="P6" s="78">
        <v>0.15934438259366837</v>
      </c>
      <c r="Q6" s="78">
        <v>0.16816712312512924</v>
      </c>
      <c r="R6" s="78">
        <v>0.16407935387823935</v>
      </c>
      <c r="S6" s="57">
        <v>0.19323075694224653</v>
      </c>
      <c r="T6" s="78">
        <v>0.14933677232998543</v>
      </c>
      <c r="U6" s="78">
        <v>0.22240034646279569</v>
      </c>
      <c r="V6" s="78">
        <v>0.16120126133290827</v>
      </c>
      <c r="W6" s="78">
        <v>0.20614914289989464</v>
      </c>
      <c r="X6" s="78">
        <v>0.14264614050741806</v>
      </c>
      <c r="Y6" s="71">
        <v>0.2278434139560036</v>
      </c>
    </row>
    <row r="7" spans="1:25" ht="13.95" customHeight="1" x14ac:dyDescent="0.25">
      <c r="A7" s="50"/>
      <c r="B7" s="72">
        <v>363</v>
      </c>
      <c r="C7" s="79">
        <v>50</v>
      </c>
      <c r="D7" s="79">
        <v>126</v>
      </c>
      <c r="E7" s="79">
        <v>33</v>
      </c>
      <c r="F7" s="79">
        <v>25</v>
      </c>
      <c r="G7" s="58">
        <v>88</v>
      </c>
      <c r="H7" s="79">
        <v>96</v>
      </c>
      <c r="I7" s="79">
        <v>36</v>
      </c>
      <c r="J7" s="58">
        <v>159</v>
      </c>
      <c r="K7" s="79">
        <v>101</v>
      </c>
      <c r="L7" s="79">
        <v>102</v>
      </c>
      <c r="M7" s="58">
        <v>206</v>
      </c>
      <c r="N7" s="79">
        <v>156</v>
      </c>
      <c r="O7" s="58">
        <v>119</v>
      </c>
      <c r="P7" s="79">
        <v>79</v>
      </c>
      <c r="Q7" s="79">
        <v>85</v>
      </c>
      <c r="R7" s="79">
        <v>80</v>
      </c>
      <c r="S7" s="58">
        <v>92</v>
      </c>
      <c r="T7" s="79">
        <v>49</v>
      </c>
      <c r="U7" s="79">
        <v>59</v>
      </c>
      <c r="V7" s="79">
        <v>105</v>
      </c>
      <c r="W7" s="79">
        <v>20</v>
      </c>
      <c r="X7" s="79">
        <v>24</v>
      </c>
      <c r="Y7" s="72">
        <v>13</v>
      </c>
    </row>
    <row r="8" spans="1:25" ht="13.95" customHeight="1" x14ac:dyDescent="0.25">
      <c r="A8" s="51" t="s">
        <v>172</v>
      </c>
      <c r="B8" s="73">
        <v>0.313990646603232</v>
      </c>
      <c r="C8" s="80">
        <v>0.34574018338372647</v>
      </c>
      <c r="D8" s="80">
        <v>0.32276470688051634</v>
      </c>
      <c r="E8" s="80">
        <v>0.37984349055803562</v>
      </c>
      <c r="F8" s="80">
        <v>0.34970360834952463</v>
      </c>
      <c r="G8" s="59">
        <v>0.36308398427215333</v>
      </c>
      <c r="H8" s="80">
        <v>0.35213635252895825</v>
      </c>
      <c r="I8" s="80">
        <v>0.31272921361858597</v>
      </c>
      <c r="J8" s="59">
        <v>0.34013062915889442</v>
      </c>
      <c r="K8" s="80">
        <v>0.33836205522478757</v>
      </c>
      <c r="L8" s="80">
        <v>0.25683930649667419</v>
      </c>
      <c r="M8" s="59">
        <v>0.33579852003752025</v>
      </c>
      <c r="N8" s="80">
        <v>0.2926139523171129</v>
      </c>
      <c r="O8" s="59">
        <v>0.29080933517326962</v>
      </c>
      <c r="P8" s="80">
        <v>0.30867040587871641</v>
      </c>
      <c r="Q8" s="80">
        <v>0.33429429912747416</v>
      </c>
      <c r="R8" s="80">
        <v>0.325184182827988</v>
      </c>
      <c r="S8" s="59">
        <v>0.30934123110188616</v>
      </c>
      <c r="T8" s="80">
        <v>0.31704941506715711</v>
      </c>
      <c r="U8" s="80">
        <v>0.31410656359081601</v>
      </c>
      <c r="V8" s="80">
        <v>0.32227637766814854</v>
      </c>
      <c r="W8" s="80">
        <v>0.39878287347319769</v>
      </c>
      <c r="X8" s="80">
        <v>0.25363930547611757</v>
      </c>
      <c r="Y8" s="73">
        <v>0.27534728783248263</v>
      </c>
    </row>
    <row r="9" spans="1:25" ht="13.95" customHeight="1" x14ac:dyDescent="0.25">
      <c r="A9" s="51"/>
      <c r="B9" s="74">
        <v>644</v>
      </c>
      <c r="C9" s="81">
        <v>115</v>
      </c>
      <c r="D9" s="81">
        <v>153</v>
      </c>
      <c r="E9" s="81">
        <v>65</v>
      </c>
      <c r="F9" s="81">
        <v>70</v>
      </c>
      <c r="G9" s="60">
        <v>207</v>
      </c>
      <c r="H9" s="81">
        <v>141</v>
      </c>
      <c r="I9" s="81">
        <v>40</v>
      </c>
      <c r="J9" s="60">
        <v>239</v>
      </c>
      <c r="K9" s="81">
        <v>243</v>
      </c>
      <c r="L9" s="81">
        <v>161</v>
      </c>
      <c r="M9" s="60">
        <v>331</v>
      </c>
      <c r="N9" s="81">
        <v>308</v>
      </c>
      <c r="O9" s="60">
        <v>164</v>
      </c>
      <c r="P9" s="81">
        <v>153</v>
      </c>
      <c r="Q9" s="81">
        <v>169</v>
      </c>
      <c r="R9" s="81">
        <v>158</v>
      </c>
      <c r="S9" s="60">
        <v>148</v>
      </c>
      <c r="T9" s="81">
        <v>105</v>
      </c>
      <c r="U9" s="81">
        <v>84</v>
      </c>
      <c r="V9" s="81">
        <v>211</v>
      </c>
      <c r="W9" s="81">
        <v>38</v>
      </c>
      <c r="X9" s="81">
        <v>43</v>
      </c>
      <c r="Y9" s="74">
        <v>15</v>
      </c>
    </row>
    <row r="10" spans="1:25" ht="13.95" customHeight="1" x14ac:dyDescent="0.25">
      <c r="A10" s="50" t="s">
        <v>173</v>
      </c>
      <c r="B10" s="75">
        <v>0.1258372422816621</v>
      </c>
      <c r="C10" s="82">
        <v>0.15734505190319306</v>
      </c>
      <c r="D10" s="82">
        <v>9.3152137735920792E-2</v>
      </c>
      <c r="E10" s="82">
        <v>0.13266451334653304</v>
      </c>
      <c r="F10" s="82">
        <v>0.18217807891192944</v>
      </c>
      <c r="G10" s="61">
        <v>0.16951695321287116</v>
      </c>
      <c r="H10" s="82">
        <v>7.9558710301757068E-2</v>
      </c>
      <c r="I10" s="82">
        <v>0.10277576117388236</v>
      </c>
      <c r="J10" s="61">
        <v>0.10836820594982008</v>
      </c>
      <c r="K10" s="82">
        <v>0.14747565412039598</v>
      </c>
      <c r="L10" s="82">
        <v>0.12067139773267894</v>
      </c>
      <c r="M10" s="61">
        <v>0.14539939370620231</v>
      </c>
      <c r="N10" s="82">
        <v>0.10724724357632968</v>
      </c>
      <c r="O10" s="61">
        <v>0.15574056977627401</v>
      </c>
      <c r="P10" s="82">
        <v>0.11365847868462386</v>
      </c>
      <c r="Q10" s="82">
        <v>9.7538387287777334E-2</v>
      </c>
      <c r="R10" s="82">
        <v>0.13302041640378948</v>
      </c>
      <c r="S10" s="61">
        <v>0.11947914651048938</v>
      </c>
      <c r="T10" s="82">
        <v>0.11846844961930619</v>
      </c>
      <c r="U10" s="82">
        <v>0.1352146992550832</v>
      </c>
      <c r="V10" s="82">
        <v>0.13232541022979868</v>
      </c>
      <c r="W10" s="82">
        <v>4.6030651412023067E-2</v>
      </c>
      <c r="X10" s="82">
        <v>0.16665048876772523</v>
      </c>
      <c r="Y10" s="75">
        <v>0.11629648310981303</v>
      </c>
    </row>
    <row r="11" spans="1:25" ht="13.95" customHeight="1" x14ac:dyDescent="0.25">
      <c r="A11" s="50"/>
      <c r="B11" s="72">
        <v>258</v>
      </c>
      <c r="C11" s="79">
        <v>52</v>
      </c>
      <c r="D11" s="79">
        <v>44</v>
      </c>
      <c r="E11" s="79">
        <v>23</v>
      </c>
      <c r="F11" s="79">
        <v>37</v>
      </c>
      <c r="G11" s="58">
        <v>96</v>
      </c>
      <c r="H11" s="79">
        <v>32</v>
      </c>
      <c r="I11" s="79">
        <v>13</v>
      </c>
      <c r="J11" s="58">
        <v>76</v>
      </c>
      <c r="K11" s="79">
        <v>106</v>
      </c>
      <c r="L11" s="79">
        <v>76</v>
      </c>
      <c r="M11" s="58">
        <v>144</v>
      </c>
      <c r="N11" s="79">
        <v>113</v>
      </c>
      <c r="O11" s="58">
        <v>88</v>
      </c>
      <c r="P11" s="79">
        <v>56</v>
      </c>
      <c r="Q11" s="79">
        <v>49</v>
      </c>
      <c r="R11" s="79">
        <v>65</v>
      </c>
      <c r="S11" s="58">
        <v>57</v>
      </c>
      <c r="T11" s="79">
        <v>39</v>
      </c>
      <c r="U11" s="79">
        <v>36</v>
      </c>
      <c r="V11" s="79">
        <v>87</v>
      </c>
      <c r="W11" s="79">
        <v>4</v>
      </c>
      <c r="X11" s="79">
        <v>28</v>
      </c>
      <c r="Y11" s="72">
        <v>6</v>
      </c>
    </row>
    <row r="12" spans="1:25" ht="13.95" customHeight="1" x14ac:dyDescent="0.25">
      <c r="A12" s="51" t="s">
        <v>174</v>
      </c>
      <c r="B12" s="73">
        <v>5.7669098723918559E-2</v>
      </c>
      <c r="C12" s="80">
        <v>7.1962603820382262E-2</v>
      </c>
      <c r="D12" s="80">
        <v>7.2251284424508871E-2</v>
      </c>
      <c r="E12" s="80">
        <v>4.5174837705017366E-2</v>
      </c>
      <c r="F12" s="80">
        <v>9.669225276432078E-2</v>
      </c>
      <c r="G12" s="59">
        <v>6.7148821898368738E-2</v>
      </c>
      <c r="H12" s="80">
        <v>6.7515917142573156E-2</v>
      </c>
      <c r="I12" s="80">
        <v>4.6618042360137738E-2</v>
      </c>
      <c r="J12" s="59">
        <v>4.9665978565164692E-2</v>
      </c>
      <c r="K12" s="80">
        <v>6.6996267491770789E-2</v>
      </c>
      <c r="L12" s="80">
        <v>5.597250719902451E-2</v>
      </c>
      <c r="M12" s="59">
        <v>5.8929589333291281E-2</v>
      </c>
      <c r="N12" s="80">
        <v>5.7048939527168781E-2</v>
      </c>
      <c r="O12" s="59">
        <v>7.836953933307772E-2</v>
      </c>
      <c r="P12" s="80">
        <v>4.4526155650387589E-2</v>
      </c>
      <c r="Q12" s="80">
        <v>4.0990388967245321E-2</v>
      </c>
      <c r="R12" s="80">
        <v>6.4409345456562614E-2</v>
      </c>
      <c r="S12" s="59">
        <v>5.1428454807607896E-2</v>
      </c>
      <c r="T12" s="80">
        <v>3.8215126284983837E-2</v>
      </c>
      <c r="U12" s="80">
        <v>7.5877341223145989E-2</v>
      </c>
      <c r="V12" s="80">
        <v>6.7571452896660486E-2</v>
      </c>
      <c r="W12" s="80">
        <v>5.0228277329760082E-2</v>
      </c>
      <c r="X12" s="80">
        <v>5.5524039162772702E-2</v>
      </c>
      <c r="Y12" s="73">
        <v>4.2410011143274667E-2</v>
      </c>
    </row>
    <row r="13" spans="1:25" ht="13.95" customHeight="1" x14ac:dyDescent="0.25">
      <c r="A13" s="51"/>
      <c r="B13" s="74">
        <v>118</v>
      </c>
      <c r="C13" s="81">
        <v>24</v>
      </c>
      <c r="D13" s="81">
        <v>34</v>
      </c>
      <c r="E13" s="81">
        <v>8</v>
      </c>
      <c r="F13" s="81">
        <v>19</v>
      </c>
      <c r="G13" s="60">
        <v>38</v>
      </c>
      <c r="H13" s="81">
        <v>27</v>
      </c>
      <c r="I13" s="81">
        <v>6</v>
      </c>
      <c r="J13" s="60">
        <v>35</v>
      </c>
      <c r="K13" s="81">
        <v>48</v>
      </c>
      <c r="L13" s="81">
        <v>35</v>
      </c>
      <c r="M13" s="60">
        <v>58</v>
      </c>
      <c r="N13" s="81">
        <v>60</v>
      </c>
      <c r="O13" s="60">
        <v>44</v>
      </c>
      <c r="P13" s="81">
        <v>22</v>
      </c>
      <c r="Q13" s="81">
        <v>21</v>
      </c>
      <c r="R13" s="81">
        <v>31</v>
      </c>
      <c r="S13" s="60">
        <v>25</v>
      </c>
      <c r="T13" s="81">
        <v>13</v>
      </c>
      <c r="U13" s="81">
        <v>20</v>
      </c>
      <c r="V13" s="81">
        <v>44</v>
      </c>
      <c r="W13" s="81">
        <v>5</v>
      </c>
      <c r="X13" s="81">
        <v>9</v>
      </c>
      <c r="Y13" s="74">
        <v>2</v>
      </c>
    </row>
    <row r="14" spans="1:25" ht="13.95" customHeight="1" x14ac:dyDescent="0.25">
      <c r="A14" s="50" t="s">
        <v>80</v>
      </c>
      <c r="B14" s="75">
        <v>0.32542138081243299</v>
      </c>
      <c r="C14" s="82">
        <v>0.27354975843266943</v>
      </c>
      <c r="D14" s="82">
        <v>0.24491936983482948</v>
      </c>
      <c r="E14" s="82">
        <v>0.2526326501922585</v>
      </c>
      <c r="F14" s="82">
        <v>0.24582530928725871</v>
      </c>
      <c r="G14" s="61">
        <v>0.24560421233630578</v>
      </c>
      <c r="H14" s="82">
        <v>0.25980769751412797</v>
      </c>
      <c r="I14" s="82">
        <v>0.26164562284749526</v>
      </c>
      <c r="J14" s="61">
        <v>0.2755742647427874</v>
      </c>
      <c r="K14" s="82">
        <v>0.30587915068155769</v>
      </c>
      <c r="L14" s="82">
        <v>0.40361385217257906</v>
      </c>
      <c r="M14" s="61">
        <v>0.25139063110304405</v>
      </c>
      <c r="N14" s="82">
        <v>0.39489329590004785</v>
      </c>
      <c r="O14" s="61">
        <v>0.26326316982955811</v>
      </c>
      <c r="P14" s="82">
        <v>0.37380057719260307</v>
      </c>
      <c r="Q14" s="82">
        <v>0.35900980149237405</v>
      </c>
      <c r="R14" s="82">
        <v>0.3133067014334201</v>
      </c>
      <c r="S14" s="61">
        <v>0.32652041063776843</v>
      </c>
      <c r="T14" s="82">
        <v>0.37693023669856685</v>
      </c>
      <c r="U14" s="82">
        <v>0.25240104946815867</v>
      </c>
      <c r="V14" s="82">
        <v>0.3166254978724839</v>
      </c>
      <c r="W14" s="82">
        <v>0.29880905488512438</v>
      </c>
      <c r="X14" s="82">
        <v>0.38154002608596671</v>
      </c>
      <c r="Y14" s="75">
        <v>0.33810280395842596</v>
      </c>
    </row>
    <row r="15" spans="1:25" ht="13.95" customHeight="1" x14ac:dyDescent="0.25">
      <c r="A15" s="50"/>
      <c r="B15" s="72">
        <v>667</v>
      </c>
      <c r="C15" s="79">
        <v>91</v>
      </c>
      <c r="D15" s="79">
        <v>116</v>
      </c>
      <c r="E15" s="79">
        <v>43</v>
      </c>
      <c r="F15" s="79">
        <v>49</v>
      </c>
      <c r="G15" s="58">
        <v>140</v>
      </c>
      <c r="H15" s="79">
        <v>104</v>
      </c>
      <c r="I15" s="79">
        <v>34</v>
      </c>
      <c r="J15" s="58">
        <v>194</v>
      </c>
      <c r="K15" s="79">
        <v>220</v>
      </c>
      <c r="L15" s="79">
        <v>254</v>
      </c>
      <c r="M15" s="58">
        <v>248</v>
      </c>
      <c r="N15" s="79">
        <v>416</v>
      </c>
      <c r="O15" s="58">
        <v>148</v>
      </c>
      <c r="P15" s="79">
        <v>185</v>
      </c>
      <c r="Q15" s="79">
        <v>182</v>
      </c>
      <c r="R15" s="79">
        <v>152</v>
      </c>
      <c r="S15" s="58">
        <v>156</v>
      </c>
      <c r="T15" s="79">
        <v>124</v>
      </c>
      <c r="U15" s="79">
        <v>67</v>
      </c>
      <c r="V15" s="79">
        <v>207</v>
      </c>
      <c r="W15" s="79">
        <v>29</v>
      </c>
      <c r="X15" s="79">
        <v>65</v>
      </c>
      <c r="Y15" s="72">
        <v>19</v>
      </c>
    </row>
    <row r="16" spans="1:25" ht="13.95" customHeight="1" x14ac:dyDescent="0.25">
      <c r="A16" s="51" t="s">
        <v>175</v>
      </c>
      <c r="B16" s="73">
        <v>0.49107227818198856</v>
      </c>
      <c r="C16" s="80">
        <v>0.49714258584375559</v>
      </c>
      <c r="D16" s="80">
        <v>0.58967720800473966</v>
      </c>
      <c r="E16" s="80">
        <v>0.56952799875619131</v>
      </c>
      <c r="F16" s="80">
        <v>0.47530435903649154</v>
      </c>
      <c r="G16" s="59">
        <v>0.5177300125524541</v>
      </c>
      <c r="H16" s="80">
        <v>0.593117675041541</v>
      </c>
      <c r="I16" s="80">
        <v>0.58896057361848475</v>
      </c>
      <c r="J16" s="59">
        <v>0.56639155074222947</v>
      </c>
      <c r="K16" s="80">
        <v>0.47964892770627493</v>
      </c>
      <c r="L16" s="80">
        <v>0.4197422428957181</v>
      </c>
      <c r="M16" s="59">
        <v>0.54428038585746386</v>
      </c>
      <c r="N16" s="80">
        <v>0.4408105209964544</v>
      </c>
      <c r="O16" s="59">
        <v>0.50262672106109008</v>
      </c>
      <c r="P16" s="80">
        <v>0.4680147884723847</v>
      </c>
      <c r="Q16" s="80">
        <v>0.50246142225260393</v>
      </c>
      <c r="R16" s="80">
        <v>0.48926353670622746</v>
      </c>
      <c r="S16" s="59">
        <v>0.50257198804413294</v>
      </c>
      <c r="T16" s="80">
        <v>0.46638618739714233</v>
      </c>
      <c r="U16" s="80">
        <v>0.53650691005361162</v>
      </c>
      <c r="V16" s="80">
        <v>0.48347763900105706</v>
      </c>
      <c r="W16" s="80">
        <v>0.60493201637309224</v>
      </c>
      <c r="X16" s="80">
        <v>0.39628544598353566</v>
      </c>
      <c r="Y16" s="73">
        <v>0.50319070178848624</v>
      </c>
    </row>
    <row r="17" spans="1:25" ht="13.95" customHeight="1" x14ac:dyDescent="0.25">
      <c r="A17" s="51"/>
      <c r="B17" s="74">
        <v>1007</v>
      </c>
      <c r="C17" s="81">
        <v>166</v>
      </c>
      <c r="D17" s="81">
        <v>279</v>
      </c>
      <c r="E17" s="81">
        <v>98</v>
      </c>
      <c r="F17" s="81">
        <v>95</v>
      </c>
      <c r="G17" s="60">
        <v>295</v>
      </c>
      <c r="H17" s="81">
        <v>237</v>
      </c>
      <c r="I17" s="81">
        <v>76</v>
      </c>
      <c r="J17" s="60">
        <v>399</v>
      </c>
      <c r="K17" s="81">
        <v>344</v>
      </c>
      <c r="L17" s="81">
        <v>264</v>
      </c>
      <c r="M17" s="60">
        <v>537</v>
      </c>
      <c r="N17" s="81">
        <v>464</v>
      </c>
      <c r="O17" s="60">
        <v>284</v>
      </c>
      <c r="P17" s="81">
        <v>232</v>
      </c>
      <c r="Q17" s="81">
        <v>254</v>
      </c>
      <c r="R17" s="81">
        <v>237</v>
      </c>
      <c r="S17" s="60">
        <v>240</v>
      </c>
      <c r="T17" s="81">
        <v>154</v>
      </c>
      <c r="U17" s="81">
        <v>143</v>
      </c>
      <c r="V17" s="81">
        <v>316</v>
      </c>
      <c r="W17" s="81">
        <v>58</v>
      </c>
      <c r="X17" s="81">
        <v>67</v>
      </c>
      <c r="Y17" s="74">
        <v>28</v>
      </c>
    </row>
    <row r="18" spans="1:25" ht="13.95" customHeight="1" x14ac:dyDescent="0.25">
      <c r="A18" s="50" t="s">
        <v>176</v>
      </c>
      <c r="B18" s="75">
        <v>0.18350634100558094</v>
      </c>
      <c r="C18" s="82">
        <v>0.22930765572357537</v>
      </c>
      <c r="D18" s="82">
        <v>0.16540342216042966</v>
      </c>
      <c r="E18" s="82">
        <v>0.17783935105155041</v>
      </c>
      <c r="F18" s="82">
        <v>0.27887033167625019</v>
      </c>
      <c r="G18" s="61">
        <v>0.23666577511123993</v>
      </c>
      <c r="H18" s="82">
        <v>0.14707462744433022</v>
      </c>
      <c r="I18" s="82">
        <v>0.14939380353402013</v>
      </c>
      <c r="J18" s="61">
        <v>0.15803418451498477</v>
      </c>
      <c r="K18" s="82">
        <v>0.2144719216121668</v>
      </c>
      <c r="L18" s="82">
        <v>0.17664390493170348</v>
      </c>
      <c r="M18" s="61">
        <v>0.20432898303949354</v>
      </c>
      <c r="N18" s="82">
        <v>0.16429618310349842</v>
      </c>
      <c r="O18" s="61">
        <v>0.23411010910935171</v>
      </c>
      <c r="P18" s="82">
        <v>0.15818463433501148</v>
      </c>
      <c r="Q18" s="82">
        <v>0.13852877625502258</v>
      </c>
      <c r="R18" s="82">
        <v>0.1974297618603521</v>
      </c>
      <c r="S18" s="61">
        <v>0.17090760131809732</v>
      </c>
      <c r="T18" s="82">
        <v>0.15668357590429005</v>
      </c>
      <c r="U18" s="82">
        <v>0.21109204047822921</v>
      </c>
      <c r="V18" s="82">
        <v>0.19989686312645916</v>
      </c>
      <c r="W18" s="82">
        <v>9.6258928741783156E-2</v>
      </c>
      <c r="X18" s="82">
        <v>0.22217452793049794</v>
      </c>
      <c r="Y18" s="75">
        <v>0.15870649425308769</v>
      </c>
    </row>
    <row r="19" spans="1:25" ht="13.95" customHeight="1" x14ac:dyDescent="0.25">
      <c r="A19" s="92"/>
      <c r="B19" s="96">
        <v>376</v>
      </c>
      <c r="C19" s="97">
        <v>76</v>
      </c>
      <c r="D19" s="97">
        <v>78</v>
      </c>
      <c r="E19" s="97">
        <v>31</v>
      </c>
      <c r="F19" s="97">
        <v>56</v>
      </c>
      <c r="G19" s="94">
        <v>135</v>
      </c>
      <c r="H19" s="97">
        <v>59</v>
      </c>
      <c r="I19" s="97">
        <v>19</v>
      </c>
      <c r="J19" s="94">
        <v>111</v>
      </c>
      <c r="K19" s="97">
        <v>154</v>
      </c>
      <c r="L19" s="97">
        <v>111</v>
      </c>
      <c r="M19" s="94">
        <v>202</v>
      </c>
      <c r="N19" s="97">
        <v>173</v>
      </c>
      <c r="O19" s="94">
        <v>132</v>
      </c>
      <c r="P19" s="97">
        <v>78</v>
      </c>
      <c r="Q19" s="97">
        <v>70</v>
      </c>
      <c r="R19" s="97">
        <v>96</v>
      </c>
      <c r="S19" s="94">
        <v>82</v>
      </c>
      <c r="T19" s="97">
        <v>52</v>
      </c>
      <c r="U19" s="97">
        <v>56</v>
      </c>
      <c r="V19" s="97">
        <v>131</v>
      </c>
      <c r="W19" s="97">
        <v>9</v>
      </c>
      <c r="X19" s="97">
        <v>38</v>
      </c>
      <c r="Y19" s="96">
        <v>9</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5" display="Return to index" xr:uid="{EED7F8D6-0BBE-4587-8951-1066DA3FBC80}"/>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0.31758547370164286</v>
      </c>
      <c r="C6" s="78">
        <v>0.28849492828286211</v>
      </c>
      <c r="D6" s="78">
        <v>0.3696249795499571</v>
      </c>
      <c r="E6" s="78">
        <v>0.30126133549513601</v>
      </c>
      <c r="F6" s="78">
        <v>0.3881192361091077</v>
      </c>
      <c r="G6" s="57">
        <v>0.31788379306379311</v>
      </c>
      <c r="H6" s="78">
        <v>0.38533812900815073</v>
      </c>
      <c r="I6" s="78">
        <v>0.3286692047076008</v>
      </c>
      <c r="J6" s="57">
        <v>0.33727964130218191</v>
      </c>
      <c r="K6" s="78">
        <v>0.32714125418815415</v>
      </c>
      <c r="L6" s="78">
        <v>0.28459459939887088</v>
      </c>
      <c r="M6" s="57">
        <v>0.34690111280635372</v>
      </c>
      <c r="N6" s="78">
        <v>0.29009747327252217</v>
      </c>
      <c r="O6" s="57">
        <v>0.29051209739022993</v>
      </c>
      <c r="P6" s="78">
        <v>0.31375221071985471</v>
      </c>
      <c r="Q6" s="78">
        <v>0.36400966149268549</v>
      </c>
      <c r="R6" s="78">
        <v>0.30452263988201916</v>
      </c>
      <c r="S6" s="57">
        <v>0.32428702618788291</v>
      </c>
      <c r="T6" s="78">
        <v>0.31170216186864486</v>
      </c>
      <c r="U6" s="78">
        <v>0.32669981232676371</v>
      </c>
      <c r="V6" s="78">
        <v>0.30494184647740474</v>
      </c>
      <c r="W6" s="78">
        <v>0.27677725942084358</v>
      </c>
      <c r="X6" s="78">
        <v>0.33665527096010123</v>
      </c>
      <c r="Y6" s="71">
        <v>0.41274686418970147</v>
      </c>
    </row>
    <row r="7" spans="1:25" ht="13.95" customHeight="1" x14ac:dyDescent="0.25">
      <c r="A7" s="50"/>
      <c r="B7" s="72">
        <v>651</v>
      </c>
      <c r="C7" s="79">
        <v>96</v>
      </c>
      <c r="D7" s="79">
        <v>175</v>
      </c>
      <c r="E7" s="79">
        <v>52</v>
      </c>
      <c r="F7" s="79">
        <v>78</v>
      </c>
      <c r="G7" s="58">
        <v>181</v>
      </c>
      <c r="H7" s="79">
        <v>154</v>
      </c>
      <c r="I7" s="79">
        <v>42</v>
      </c>
      <c r="J7" s="58">
        <v>237</v>
      </c>
      <c r="K7" s="79">
        <v>235</v>
      </c>
      <c r="L7" s="79">
        <v>179</v>
      </c>
      <c r="M7" s="58">
        <v>342</v>
      </c>
      <c r="N7" s="79">
        <v>305</v>
      </c>
      <c r="O7" s="58">
        <v>164</v>
      </c>
      <c r="P7" s="79">
        <v>155</v>
      </c>
      <c r="Q7" s="79">
        <v>184</v>
      </c>
      <c r="R7" s="79">
        <v>148</v>
      </c>
      <c r="S7" s="58">
        <v>155</v>
      </c>
      <c r="T7" s="79">
        <v>103</v>
      </c>
      <c r="U7" s="79">
        <v>87</v>
      </c>
      <c r="V7" s="79">
        <v>199</v>
      </c>
      <c r="W7" s="79">
        <v>27</v>
      </c>
      <c r="X7" s="79">
        <v>57</v>
      </c>
      <c r="Y7" s="72">
        <v>23</v>
      </c>
    </row>
    <row r="8" spans="1:25" ht="13.95" customHeight="1" x14ac:dyDescent="0.25">
      <c r="A8" s="51" t="s">
        <v>172</v>
      </c>
      <c r="B8" s="73">
        <v>0.23985187995290511</v>
      </c>
      <c r="C8" s="80">
        <v>0.25090792172975623</v>
      </c>
      <c r="D8" s="80">
        <v>0.29994319722657448</v>
      </c>
      <c r="E8" s="80">
        <v>0.24738772194344594</v>
      </c>
      <c r="F8" s="80">
        <v>0.16357901852758855</v>
      </c>
      <c r="G8" s="59">
        <v>0.24048106048966048</v>
      </c>
      <c r="H8" s="80">
        <v>0.29690360966211105</v>
      </c>
      <c r="I8" s="80">
        <v>0.2145559620054589</v>
      </c>
      <c r="J8" s="59">
        <v>0.24210308962968696</v>
      </c>
      <c r="K8" s="80">
        <v>0.22797361794951404</v>
      </c>
      <c r="L8" s="80">
        <v>0.25090970063695517</v>
      </c>
      <c r="M8" s="59">
        <v>0.23049830465306365</v>
      </c>
      <c r="N8" s="80">
        <v>0.24826728699771944</v>
      </c>
      <c r="O8" s="59">
        <v>0.2550542774760407</v>
      </c>
      <c r="P8" s="80">
        <v>0.21600301455475521</v>
      </c>
      <c r="Q8" s="80">
        <v>0.20564785704364477</v>
      </c>
      <c r="R8" s="80">
        <v>0.28220074873662643</v>
      </c>
      <c r="S8" s="59">
        <v>0.24984216975217968</v>
      </c>
      <c r="T8" s="80">
        <v>0.2252990441856699</v>
      </c>
      <c r="U8" s="80">
        <v>0.24250065915425573</v>
      </c>
      <c r="V8" s="80">
        <v>0.23513458495430509</v>
      </c>
      <c r="W8" s="80">
        <v>0.23337342179285692</v>
      </c>
      <c r="X8" s="80">
        <v>0.23919336181209694</v>
      </c>
      <c r="Y8" s="73">
        <v>0.29669886910066379</v>
      </c>
    </row>
    <row r="9" spans="1:25" ht="13.95" customHeight="1" x14ac:dyDescent="0.25">
      <c r="A9" s="51"/>
      <c r="B9" s="74">
        <v>492</v>
      </c>
      <c r="C9" s="81">
        <v>84</v>
      </c>
      <c r="D9" s="81">
        <v>142</v>
      </c>
      <c r="E9" s="81">
        <v>42</v>
      </c>
      <c r="F9" s="81">
        <v>33</v>
      </c>
      <c r="G9" s="60">
        <v>137</v>
      </c>
      <c r="H9" s="81">
        <v>119</v>
      </c>
      <c r="I9" s="81">
        <v>28</v>
      </c>
      <c r="J9" s="60">
        <v>170</v>
      </c>
      <c r="K9" s="81">
        <v>164</v>
      </c>
      <c r="L9" s="81">
        <v>158</v>
      </c>
      <c r="M9" s="60">
        <v>227</v>
      </c>
      <c r="N9" s="81">
        <v>261</v>
      </c>
      <c r="O9" s="60">
        <v>144</v>
      </c>
      <c r="P9" s="81">
        <v>107</v>
      </c>
      <c r="Q9" s="81">
        <v>104</v>
      </c>
      <c r="R9" s="81">
        <v>137</v>
      </c>
      <c r="S9" s="60">
        <v>119</v>
      </c>
      <c r="T9" s="81">
        <v>74</v>
      </c>
      <c r="U9" s="81">
        <v>65</v>
      </c>
      <c r="V9" s="81">
        <v>154</v>
      </c>
      <c r="W9" s="81">
        <v>22</v>
      </c>
      <c r="X9" s="81">
        <v>41</v>
      </c>
      <c r="Y9" s="74">
        <v>16</v>
      </c>
    </row>
    <row r="10" spans="1:25" ht="13.95" customHeight="1" x14ac:dyDescent="0.25">
      <c r="A10" s="50" t="s">
        <v>173</v>
      </c>
      <c r="B10" s="75">
        <v>0.13223878395519206</v>
      </c>
      <c r="C10" s="82">
        <v>0.16555815990162817</v>
      </c>
      <c r="D10" s="82">
        <v>0.10132089231672102</v>
      </c>
      <c r="E10" s="82">
        <v>0.17707325294409454</v>
      </c>
      <c r="F10" s="82">
        <v>0.1743845258898821</v>
      </c>
      <c r="G10" s="61">
        <v>0.15266697727425774</v>
      </c>
      <c r="H10" s="82">
        <v>0.11390045289454184</v>
      </c>
      <c r="I10" s="82">
        <v>0.17977517591764169</v>
      </c>
      <c r="J10" s="61">
        <v>0.13785676100668856</v>
      </c>
      <c r="K10" s="82">
        <v>0.14245821079534268</v>
      </c>
      <c r="L10" s="82">
        <v>0.1142605864249287</v>
      </c>
      <c r="M10" s="61">
        <v>0.13764326929774903</v>
      </c>
      <c r="N10" s="82">
        <v>0.1269838039143108</v>
      </c>
      <c r="O10" s="61">
        <v>0.1504476288323186</v>
      </c>
      <c r="P10" s="82">
        <v>0.11081312786643607</v>
      </c>
      <c r="Q10" s="82">
        <v>0.13383147368685758</v>
      </c>
      <c r="R10" s="82">
        <v>0.13125231408836555</v>
      </c>
      <c r="S10" s="61">
        <v>0.12469176126280575</v>
      </c>
      <c r="T10" s="82">
        <v>0.11169821974812384</v>
      </c>
      <c r="U10" s="82">
        <v>0.13180087005498844</v>
      </c>
      <c r="V10" s="82">
        <v>0.15194362402414935</v>
      </c>
      <c r="W10" s="82">
        <v>0.16406937743260666</v>
      </c>
      <c r="X10" s="82">
        <v>0.13648574217492149</v>
      </c>
      <c r="Y10" s="75">
        <v>2.0685026319536351E-2</v>
      </c>
    </row>
    <row r="11" spans="1:25" ht="13.95" customHeight="1" x14ac:dyDescent="0.25">
      <c r="A11" s="50"/>
      <c r="B11" s="72">
        <v>271</v>
      </c>
      <c r="C11" s="79">
        <v>55</v>
      </c>
      <c r="D11" s="79">
        <v>48</v>
      </c>
      <c r="E11" s="79">
        <v>30</v>
      </c>
      <c r="F11" s="79">
        <v>35</v>
      </c>
      <c r="G11" s="58">
        <v>87</v>
      </c>
      <c r="H11" s="79">
        <v>46</v>
      </c>
      <c r="I11" s="79">
        <v>23</v>
      </c>
      <c r="J11" s="58">
        <v>97</v>
      </c>
      <c r="K11" s="79">
        <v>102</v>
      </c>
      <c r="L11" s="79">
        <v>72</v>
      </c>
      <c r="M11" s="58">
        <v>136</v>
      </c>
      <c r="N11" s="79">
        <v>134</v>
      </c>
      <c r="O11" s="58">
        <v>85</v>
      </c>
      <c r="P11" s="79">
        <v>55</v>
      </c>
      <c r="Q11" s="79">
        <v>68</v>
      </c>
      <c r="R11" s="79">
        <v>64</v>
      </c>
      <c r="S11" s="58">
        <v>60</v>
      </c>
      <c r="T11" s="79">
        <v>37</v>
      </c>
      <c r="U11" s="79">
        <v>35</v>
      </c>
      <c r="V11" s="79">
        <v>99</v>
      </c>
      <c r="W11" s="79">
        <v>16</v>
      </c>
      <c r="X11" s="79">
        <v>23</v>
      </c>
      <c r="Y11" s="72">
        <v>1</v>
      </c>
    </row>
    <row r="12" spans="1:25" ht="13.95" customHeight="1" x14ac:dyDescent="0.25">
      <c r="A12" s="51" t="s">
        <v>174</v>
      </c>
      <c r="B12" s="73">
        <v>8.2821097015144896E-2</v>
      </c>
      <c r="C12" s="80">
        <v>8.1978821765889567E-2</v>
      </c>
      <c r="D12" s="80">
        <v>7.8501205183277981E-2</v>
      </c>
      <c r="E12" s="80">
        <v>7.9645440761546574E-2</v>
      </c>
      <c r="F12" s="80">
        <v>0.10663594672158576</v>
      </c>
      <c r="G12" s="59">
        <v>9.255862024636205E-2</v>
      </c>
      <c r="H12" s="80">
        <v>6.5601956004742668E-2</v>
      </c>
      <c r="I12" s="80">
        <v>0.10235962567438735</v>
      </c>
      <c r="J12" s="59">
        <v>7.812871127241236E-2</v>
      </c>
      <c r="K12" s="80">
        <v>9.5285917853298902E-2</v>
      </c>
      <c r="L12" s="80">
        <v>7.3827847723174966E-2</v>
      </c>
      <c r="M12" s="59">
        <v>9.6799857144047471E-2</v>
      </c>
      <c r="N12" s="80">
        <v>7.0522585807497165E-2</v>
      </c>
      <c r="O12" s="59">
        <v>0.10202508213496728</v>
      </c>
      <c r="P12" s="80">
        <v>8.6522076663865008E-2</v>
      </c>
      <c r="Q12" s="80">
        <v>6.245594679021739E-2</v>
      </c>
      <c r="R12" s="80">
        <v>7.7969258234736896E-2</v>
      </c>
      <c r="S12" s="59">
        <v>7.6672494973209548E-2</v>
      </c>
      <c r="T12" s="80">
        <v>6.0736801953571493E-2</v>
      </c>
      <c r="U12" s="80">
        <v>9.969379077878765E-2</v>
      </c>
      <c r="V12" s="80">
        <v>8.9904926493416901E-2</v>
      </c>
      <c r="W12" s="80">
        <v>0.17014434723956842</v>
      </c>
      <c r="X12" s="80">
        <v>6.6760887011806061E-2</v>
      </c>
      <c r="Y12" s="73">
        <v>0</v>
      </c>
    </row>
    <row r="13" spans="1:25" ht="13.95" customHeight="1" x14ac:dyDescent="0.25">
      <c r="A13" s="51"/>
      <c r="B13" s="74">
        <v>170</v>
      </c>
      <c r="C13" s="81">
        <v>27</v>
      </c>
      <c r="D13" s="81">
        <v>37</v>
      </c>
      <c r="E13" s="81">
        <v>14</v>
      </c>
      <c r="F13" s="81">
        <v>21</v>
      </c>
      <c r="G13" s="60">
        <v>53</v>
      </c>
      <c r="H13" s="81">
        <v>26</v>
      </c>
      <c r="I13" s="81">
        <v>13</v>
      </c>
      <c r="J13" s="60">
        <v>55</v>
      </c>
      <c r="K13" s="81">
        <v>68</v>
      </c>
      <c r="L13" s="81">
        <v>46</v>
      </c>
      <c r="M13" s="60">
        <v>96</v>
      </c>
      <c r="N13" s="81">
        <v>74</v>
      </c>
      <c r="O13" s="60">
        <v>58</v>
      </c>
      <c r="P13" s="81">
        <v>43</v>
      </c>
      <c r="Q13" s="81">
        <v>32</v>
      </c>
      <c r="R13" s="81">
        <v>38</v>
      </c>
      <c r="S13" s="60">
        <v>37</v>
      </c>
      <c r="T13" s="81">
        <v>20</v>
      </c>
      <c r="U13" s="81">
        <v>27</v>
      </c>
      <c r="V13" s="81">
        <v>59</v>
      </c>
      <c r="W13" s="81">
        <v>16</v>
      </c>
      <c r="X13" s="81">
        <v>11</v>
      </c>
      <c r="Y13" s="74">
        <v>0</v>
      </c>
    </row>
    <row r="14" spans="1:25" ht="13.95" customHeight="1" x14ac:dyDescent="0.25">
      <c r="A14" s="50" t="s">
        <v>80</v>
      </c>
      <c r="B14" s="75">
        <v>0.22750276537511702</v>
      </c>
      <c r="C14" s="82">
        <v>0.2130601683198643</v>
      </c>
      <c r="D14" s="82">
        <v>0.15060972572346848</v>
      </c>
      <c r="E14" s="82">
        <v>0.1946322488557771</v>
      </c>
      <c r="F14" s="82">
        <v>0.16728127275183641</v>
      </c>
      <c r="G14" s="61">
        <v>0.19640954892592619</v>
      </c>
      <c r="H14" s="82">
        <v>0.13825585243045269</v>
      </c>
      <c r="I14" s="82">
        <v>0.17464003169491146</v>
      </c>
      <c r="J14" s="61">
        <v>0.20463179678903148</v>
      </c>
      <c r="K14" s="82">
        <v>0.20714099921368931</v>
      </c>
      <c r="L14" s="82">
        <v>0.27640726581607022</v>
      </c>
      <c r="M14" s="61">
        <v>0.18815745609878728</v>
      </c>
      <c r="N14" s="82">
        <v>0.26412885000795094</v>
      </c>
      <c r="O14" s="61">
        <v>0.20196091416644316</v>
      </c>
      <c r="P14" s="82">
        <v>0.27290957019508827</v>
      </c>
      <c r="Q14" s="82">
        <v>0.23405506098659493</v>
      </c>
      <c r="R14" s="82">
        <v>0.20405503905825131</v>
      </c>
      <c r="S14" s="61">
        <v>0.22450654782392054</v>
      </c>
      <c r="T14" s="82">
        <v>0.29056377224398933</v>
      </c>
      <c r="U14" s="82">
        <v>0.1993048676852042</v>
      </c>
      <c r="V14" s="82">
        <v>0.21807501805072355</v>
      </c>
      <c r="W14" s="82">
        <v>0.15563559411412428</v>
      </c>
      <c r="X14" s="82">
        <v>0.22090473804107463</v>
      </c>
      <c r="Y14" s="75">
        <v>0.26986924039009819</v>
      </c>
    </row>
    <row r="15" spans="1:25" ht="13.95" customHeight="1" x14ac:dyDescent="0.25">
      <c r="A15" s="50"/>
      <c r="B15" s="72">
        <v>466</v>
      </c>
      <c r="C15" s="79">
        <v>71</v>
      </c>
      <c r="D15" s="79">
        <v>71</v>
      </c>
      <c r="E15" s="79">
        <v>33</v>
      </c>
      <c r="F15" s="79">
        <v>34</v>
      </c>
      <c r="G15" s="58">
        <v>112</v>
      </c>
      <c r="H15" s="79">
        <v>55</v>
      </c>
      <c r="I15" s="79">
        <v>22</v>
      </c>
      <c r="J15" s="58">
        <v>144</v>
      </c>
      <c r="K15" s="79">
        <v>149</v>
      </c>
      <c r="L15" s="79">
        <v>174</v>
      </c>
      <c r="M15" s="58">
        <v>186</v>
      </c>
      <c r="N15" s="79">
        <v>278</v>
      </c>
      <c r="O15" s="58">
        <v>114</v>
      </c>
      <c r="P15" s="79">
        <v>135</v>
      </c>
      <c r="Q15" s="79">
        <v>118</v>
      </c>
      <c r="R15" s="79">
        <v>99</v>
      </c>
      <c r="S15" s="58">
        <v>107</v>
      </c>
      <c r="T15" s="79">
        <v>96</v>
      </c>
      <c r="U15" s="79">
        <v>53</v>
      </c>
      <c r="V15" s="79">
        <v>143</v>
      </c>
      <c r="W15" s="79">
        <v>15</v>
      </c>
      <c r="X15" s="79">
        <v>38</v>
      </c>
      <c r="Y15" s="72">
        <v>15</v>
      </c>
    </row>
    <row r="16" spans="1:25" ht="13.95" customHeight="1" x14ac:dyDescent="0.25">
      <c r="A16" s="51" t="s">
        <v>175</v>
      </c>
      <c r="B16" s="73">
        <v>0.55743735365454772</v>
      </c>
      <c r="C16" s="80">
        <v>0.53940285001261856</v>
      </c>
      <c r="D16" s="80">
        <v>0.66956817677653135</v>
      </c>
      <c r="E16" s="80">
        <v>0.54864905743858228</v>
      </c>
      <c r="F16" s="80">
        <v>0.55169825463669619</v>
      </c>
      <c r="G16" s="59">
        <v>0.55836485355345333</v>
      </c>
      <c r="H16" s="80">
        <v>0.68224173867026205</v>
      </c>
      <c r="I16" s="80">
        <v>0.54322516671305965</v>
      </c>
      <c r="J16" s="59">
        <v>0.57938273093186909</v>
      </c>
      <c r="K16" s="80">
        <v>0.55511487213766808</v>
      </c>
      <c r="L16" s="80">
        <v>0.53550430003582616</v>
      </c>
      <c r="M16" s="59">
        <v>0.57739941745941703</v>
      </c>
      <c r="N16" s="80">
        <v>0.53836476027024138</v>
      </c>
      <c r="O16" s="59">
        <v>0.5455663748662708</v>
      </c>
      <c r="P16" s="80">
        <v>0.52975522527461005</v>
      </c>
      <c r="Q16" s="80">
        <v>0.56965751853633062</v>
      </c>
      <c r="R16" s="80">
        <v>0.58672338861864559</v>
      </c>
      <c r="S16" s="59">
        <v>0.57412919594006306</v>
      </c>
      <c r="T16" s="80">
        <v>0.53700120605431445</v>
      </c>
      <c r="U16" s="80">
        <v>0.56920047148101927</v>
      </c>
      <c r="V16" s="80">
        <v>0.54007643143170958</v>
      </c>
      <c r="W16" s="80">
        <v>0.51015068121370066</v>
      </c>
      <c r="X16" s="80">
        <v>0.57584863277219833</v>
      </c>
      <c r="Y16" s="73">
        <v>0.70944573329036531</v>
      </c>
    </row>
    <row r="17" spans="1:25" ht="13.95" customHeight="1" x14ac:dyDescent="0.25">
      <c r="A17" s="51"/>
      <c r="B17" s="74">
        <v>1143</v>
      </c>
      <c r="C17" s="81">
        <v>180</v>
      </c>
      <c r="D17" s="81">
        <v>317</v>
      </c>
      <c r="E17" s="81">
        <v>94</v>
      </c>
      <c r="F17" s="81">
        <v>111</v>
      </c>
      <c r="G17" s="60">
        <v>318</v>
      </c>
      <c r="H17" s="81">
        <v>273</v>
      </c>
      <c r="I17" s="81">
        <v>70</v>
      </c>
      <c r="J17" s="60">
        <v>408</v>
      </c>
      <c r="K17" s="81">
        <v>399</v>
      </c>
      <c r="L17" s="81">
        <v>336</v>
      </c>
      <c r="M17" s="60">
        <v>570</v>
      </c>
      <c r="N17" s="81">
        <v>567</v>
      </c>
      <c r="O17" s="60">
        <v>308</v>
      </c>
      <c r="P17" s="81">
        <v>262</v>
      </c>
      <c r="Q17" s="81">
        <v>288</v>
      </c>
      <c r="R17" s="81">
        <v>285</v>
      </c>
      <c r="S17" s="60">
        <v>274</v>
      </c>
      <c r="T17" s="81">
        <v>177</v>
      </c>
      <c r="U17" s="81">
        <v>152</v>
      </c>
      <c r="V17" s="81">
        <v>353</v>
      </c>
      <c r="W17" s="81">
        <v>49</v>
      </c>
      <c r="X17" s="81">
        <v>98</v>
      </c>
      <c r="Y17" s="74">
        <v>39</v>
      </c>
    </row>
    <row r="18" spans="1:25" ht="13.95" customHeight="1" x14ac:dyDescent="0.25">
      <c r="A18" s="50" t="s">
        <v>176</v>
      </c>
      <c r="B18" s="75">
        <v>0.2150598809703374</v>
      </c>
      <c r="C18" s="82">
        <v>0.24753698166751772</v>
      </c>
      <c r="D18" s="82">
        <v>0.17982209749999892</v>
      </c>
      <c r="E18" s="82">
        <v>0.25671869370564115</v>
      </c>
      <c r="F18" s="82">
        <v>0.28102047261146779</v>
      </c>
      <c r="G18" s="61">
        <v>0.24522559752061973</v>
      </c>
      <c r="H18" s="82">
        <v>0.17950240889928448</v>
      </c>
      <c r="I18" s="82">
        <v>0.28213480159202908</v>
      </c>
      <c r="J18" s="61">
        <v>0.21598547227910092</v>
      </c>
      <c r="K18" s="82">
        <v>0.23774412864864161</v>
      </c>
      <c r="L18" s="82">
        <v>0.18808843414810369</v>
      </c>
      <c r="M18" s="61">
        <v>0.23444312644179641</v>
      </c>
      <c r="N18" s="82">
        <v>0.19750638972180792</v>
      </c>
      <c r="O18" s="61">
        <v>0.25247271096728591</v>
      </c>
      <c r="P18" s="82">
        <v>0.19733520453030112</v>
      </c>
      <c r="Q18" s="82">
        <v>0.1962874204770749</v>
      </c>
      <c r="R18" s="82">
        <v>0.20922157232310254</v>
      </c>
      <c r="S18" s="61">
        <v>0.20136425623601531</v>
      </c>
      <c r="T18" s="82">
        <v>0.17243502170169533</v>
      </c>
      <c r="U18" s="82">
        <v>0.23149466083377618</v>
      </c>
      <c r="V18" s="82">
        <v>0.24184855051756635</v>
      </c>
      <c r="W18" s="82">
        <v>0.33421372467217503</v>
      </c>
      <c r="X18" s="82">
        <v>0.20324662918672753</v>
      </c>
      <c r="Y18" s="75">
        <v>2.0685026319536351E-2</v>
      </c>
    </row>
    <row r="19" spans="1:25" ht="13.95" customHeight="1" x14ac:dyDescent="0.25">
      <c r="A19" s="92"/>
      <c r="B19" s="96">
        <v>441</v>
      </c>
      <c r="C19" s="97">
        <v>82</v>
      </c>
      <c r="D19" s="97">
        <v>85</v>
      </c>
      <c r="E19" s="97">
        <v>44</v>
      </c>
      <c r="F19" s="97">
        <v>56</v>
      </c>
      <c r="G19" s="94">
        <v>140</v>
      </c>
      <c r="H19" s="97">
        <v>72</v>
      </c>
      <c r="I19" s="97">
        <v>36</v>
      </c>
      <c r="J19" s="94">
        <v>152</v>
      </c>
      <c r="K19" s="97">
        <v>171</v>
      </c>
      <c r="L19" s="97">
        <v>118</v>
      </c>
      <c r="M19" s="94">
        <v>231</v>
      </c>
      <c r="N19" s="97">
        <v>208</v>
      </c>
      <c r="O19" s="94">
        <v>142</v>
      </c>
      <c r="P19" s="97">
        <v>98</v>
      </c>
      <c r="Q19" s="97">
        <v>99</v>
      </c>
      <c r="R19" s="97">
        <v>101</v>
      </c>
      <c r="S19" s="94">
        <v>96</v>
      </c>
      <c r="T19" s="97">
        <v>57</v>
      </c>
      <c r="U19" s="97">
        <v>62</v>
      </c>
      <c r="V19" s="97">
        <v>158</v>
      </c>
      <c r="W19" s="97">
        <v>32</v>
      </c>
      <c r="X19" s="97">
        <v>35</v>
      </c>
      <c r="Y19" s="96">
        <v>1</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6" display="Return to index" xr:uid="{55870AE8-87C3-4374-B1F2-50167378E02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0.2797498732947476</v>
      </c>
      <c r="C6" s="78">
        <v>0.24059762742121646</v>
      </c>
      <c r="D6" s="78">
        <v>0.36159114355986799</v>
      </c>
      <c r="E6" s="78">
        <v>0.30519338732331075</v>
      </c>
      <c r="F6" s="78">
        <v>0.26033977494750965</v>
      </c>
      <c r="G6" s="57">
        <v>0.24252114845273554</v>
      </c>
      <c r="H6" s="78">
        <v>0.36069578820213982</v>
      </c>
      <c r="I6" s="78">
        <v>0.32529862794708236</v>
      </c>
      <c r="J6" s="57">
        <v>0.32394780976588189</v>
      </c>
      <c r="K6" s="78">
        <v>0.24928341566518597</v>
      </c>
      <c r="L6" s="78">
        <v>0.26506071794897024</v>
      </c>
      <c r="M6" s="57">
        <v>0.29382029756882827</v>
      </c>
      <c r="N6" s="78">
        <v>0.2669790480955776</v>
      </c>
      <c r="O6" s="57">
        <v>0.27105858558666929</v>
      </c>
      <c r="P6" s="78">
        <v>0.29801703095522236</v>
      </c>
      <c r="Q6" s="78">
        <v>0.32480736317328185</v>
      </c>
      <c r="R6" s="78">
        <v>0.22419193486622535</v>
      </c>
      <c r="S6" s="57">
        <v>0.27601400224594635</v>
      </c>
      <c r="T6" s="78">
        <v>0.27880922068558961</v>
      </c>
      <c r="U6" s="78">
        <v>0.29888501106938076</v>
      </c>
      <c r="V6" s="78">
        <v>0.25768727374401751</v>
      </c>
      <c r="W6" s="78">
        <v>0.28503796642958362</v>
      </c>
      <c r="X6" s="78">
        <v>0.31537149130300757</v>
      </c>
      <c r="Y6" s="71">
        <v>0.36742076407419227</v>
      </c>
    </row>
    <row r="7" spans="1:25" ht="13.95" customHeight="1" x14ac:dyDescent="0.25">
      <c r="A7" s="50"/>
      <c r="B7" s="72">
        <v>573</v>
      </c>
      <c r="C7" s="79">
        <v>80</v>
      </c>
      <c r="D7" s="79">
        <v>171</v>
      </c>
      <c r="E7" s="79">
        <v>52</v>
      </c>
      <c r="F7" s="79">
        <v>52</v>
      </c>
      <c r="G7" s="58">
        <v>138</v>
      </c>
      <c r="H7" s="79">
        <v>144</v>
      </c>
      <c r="I7" s="79">
        <v>42</v>
      </c>
      <c r="J7" s="58">
        <v>228</v>
      </c>
      <c r="K7" s="79">
        <v>179</v>
      </c>
      <c r="L7" s="79">
        <v>166</v>
      </c>
      <c r="M7" s="58">
        <v>290</v>
      </c>
      <c r="N7" s="79">
        <v>281</v>
      </c>
      <c r="O7" s="58">
        <v>153</v>
      </c>
      <c r="P7" s="79">
        <v>147</v>
      </c>
      <c r="Q7" s="79">
        <v>164</v>
      </c>
      <c r="R7" s="79">
        <v>109</v>
      </c>
      <c r="S7" s="58">
        <v>132</v>
      </c>
      <c r="T7" s="79">
        <v>92</v>
      </c>
      <c r="U7" s="79">
        <v>80</v>
      </c>
      <c r="V7" s="79">
        <v>169</v>
      </c>
      <c r="W7" s="79">
        <v>27</v>
      </c>
      <c r="X7" s="79">
        <v>54</v>
      </c>
      <c r="Y7" s="72">
        <v>20</v>
      </c>
    </row>
    <row r="8" spans="1:25" ht="13.95" customHeight="1" x14ac:dyDescent="0.25">
      <c r="A8" s="51" t="s">
        <v>172</v>
      </c>
      <c r="B8" s="73">
        <v>0.27327444127218159</v>
      </c>
      <c r="C8" s="80">
        <v>0.3337572733173545</v>
      </c>
      <c r="D8" s="80">
        <v>0.289833075262657</v>
      </c>
      <c r="E8" s="80">
        <v>0.35130595024418715</v>
      </c>
      <c r="F8" s="80">
        <v>0.26216960550086893</v>
      </c>
      <c r="G8" s="59">
        <v>0.30638339249376223</v>
      </c>
      <c r="H8" s="80">
        <v>0.304693567695625</v>
      </c>
      <c r="I8" s="80">
        <v>0.30751354662310582</v>
      </c>
      <c r="J8" s="59">
        <v>0.28825502867446512</v>
      </c>
      <c r="K8" s="80">
        <v>0.28766537914258283</v>
      </c>
      <c r="L8" s="80">
        <v>0.24003688552820759</v>
      </c>
      <c r="M8" s="59">
        <v>0.27539579409647852</v>
      </c>
      <c r="N8" s="80">
        <v>0.27163244677845877</v>
      </c>
      <c r="O8" s="59">
        <v>0.27441619670513973</v>
      </c>
      <c r="P8" s="80">
        <v>0.275644812935399</v>
      </c>
      <c r="Q8" s="80">
        <v>0.24224688902415129</v>
      </c>
      <c r="R8" s="80">
        <v>0.30191738168643245</v>
      </c>
      <c r="S8" s="59">
        <v>0.25633234191356324</v>
      </c>
      <c r="T8" s="80">
        <v>0.24612178579275812</v>
      </c>
      <c r="U8" s="80">
        <v>0.29605037858040673</v>
      </c>
      <c r="V8" s="80">
        <v>0.28478632741374049</v>
      </c>
      <c r="W8" s="80">
        <v>0.33492504274172552</v>
      </c>
      <c r="X8" s="80">
        <v>0.28196009666173966</v>
      </c>
      <c r="Y8" s="73">
        <v>0.20169803976723139</v>
      </c>
    </row>
    <row r="9" spans="1:25" ht="13.95" customHeight="1" x14ac:dyDescent="0.25">
      <c r="A9" s="51"/>
      <c r="B9" s="74">
        <v>560</v>
      </c>
      <c r="C9" s="81">
        <v>111</v>
      </c>
      <c r="D9" s="81">
        <v>137</v>
      </c>
      <c r="E9" s="81">
        <v>60</v>
      </c>
      <c r="F9" s="81">
        <v>53</v>
      </c>
      <c r="G9" s="60">
        <v>174</v>
      </c>
      <c r="H9" s="81">
        <v>122</v>
      </c>
      <c r="I9" s="81">
        <v>40</v>
      </c>
      <c r="J9" s="60">
        <v>203</v>
      </c>
      <c r="K9" s="81">
        <v>207</v>
      </c>
      <c r="L9" s="81">
        <v>151</v>
      </c>
      <c r="M9" s="60">
        <v>272</v>
      </c>
      <c r="N9" s="81">
        <v>286</v>
      </c>
      <c r="O9" s="60">
        <v>155</v>
      </c>
      <c r="P9" s="81">
        <v>136</v>
      </c>
      <c r="Q9" s="81">
        <v>123</v>
      </c>
      <c r="R9" s="81">
        <v>146</v>
      </c>
      <c r="S9" s="60">
        <v>122</v>
      </c>
      <c r="T9" s="81">
        <v>81</v>
      </c>
      <c r="U9" s="81">
        <v>79</v>
      </c>
      <c r="V9" s="81">
        <v>186</v>
      </c>
      <c r="W9" s="81">
        <v>32</v>
      </c>
      <c r="X9" s="81">
        <v>48</v>
      </c>
      <c r="Y9" s="74">
        <v>11</v>
      </c>
    </row>
    <row r="10" spans="1:25" ht="13.95" customHeight="1" x14ac:dyDescent="0.25">
      <c r="A10" s="50" t="s">
        <v>173</v>
      </c>
      <c r="B10" s="75">
        <v>0.16289828759925348</v>
      </c>
      <c r="C10" s="82">
        <v>0.17690537381526605</v>
      </c>
      <c r="D10" s="82">
        <v>0.12641451648202642</v>
      </c>
      <c r="E10" s="82">
        <v>0.14579651143371028</v>
      </c>
      <c r="F10" s="82">
        <v>0.22141133043784778</v>
      </c>
      <c r="G10" s="61">
        <v>0.22604013036501638</v>
      </c>
      <c r="H10" s="82">
        <v>0.1151596950077739</v>
      </c>
      <c r="I10" s="82">
        <v>7.6687937225115188E-2</v>
      </c>
      <c r="J10" s="61">
        <v>0.14196933906690523</v>
      </c>
      <c r="K10" s="82">
        <v>0.21172210945857695</v>
      </c>
      <c r="L10" s="82">
        <v>0.13052857624429484</v>
      </c>
      <c r="M10" s="61">
        <v>0.16081093605821686</v>
      </c>
      <c r="N10" s="82">
        <v>0.16442216175956179</v>
      </c>
      <c r="O10" s="61">
        <v>0.16506355636426887</v>
      </c>
      <c r="P10" s="82">
        <v>0.12450624094526119</v>
      </c>
      <c r="Q10" s="82">
        <v>0.1406784640008947</v>
      </c>
      <c r="R10" s="82">
        <v>0.22273415838286603</v>
      </c>
      <c r="S10" s="61">
        <v>0.1563845085932557</v>
      </c>
      <c r="T10" s="82">
        <v>0.15608686337181954</v>
      </c>
      <c r="U10" s="82">
        <v>0.15750542254615588</v>
      </c>
      <c r="V10" s="82">
        <v>0.17846963969874019</v>
      </c>
      <c r="W10" s="82">
        <v>0.11308773467171342</v>
      </c>
      <c r="X10" s="82">
        <v>0.1744542172340168</v>
      </c>
      <c r="Y10" s="75">
        <v>0.15290249293948061</v>
      </c>
    </row>
    <row r="11" spans="1:25" ht="13.95" customHeight="1" x14ac:dyDescent="0.25">
      <c r="A11" s="50"/>
      <c r="B11" s="72">
        <v>334</v>
      </c>
      <c r="C11" s="79">
        <v>59</v>
      </c>
      <c r="D11" s="79">
        <v>60</v>
      </c>
      <c r="E11" s="79">
        <v>25</v>
      </c>
      <c r="F11" s="79">
        <v>44</v>
      </c>
      <c r="G11" s="58">
        <v>129</v>
      </c>
      <c r="H11" s="79">
        <v>46</v>
      </c>
      <c r="I11" s="79">
        <v>10</v>
      </c>
      <c r="J11" s="58">
        <v>100</v>
      </c>
      <c r="K11" s="79">
        <v>152</v>
      </c>
      <c r="L11" s="79">
        <v>82</v>
      </c>
      <c r="M11" s="58">
        <v>159</v>
      </c>
      <c r="N11" s="79">
        <v>173</v>
      </c>
      <c r="O11" s="58">
        <v>93</v>
      </c>
      <c r="P11" s="79">
        <v>62</v>
      </c>
      <c r="Q11" s="79">
        <v>71</v>
      </c>
      <c r="R11" s="79">
        <v>108</v>
      </c>
      <c r="S11" s="58">
        <v>75</v>
      </c>
      <c r="T11" s="79">
        <v>52</v>
      </c>
      <c r="U11" s="79">
        <v>42</v>
      </c>
      <c r="V11" s="79">
        <v>117</v>
      </c>
      <c r="W11" s="79">
        <v>11</v>
      </c>
      <c r="X11" s="79">
        <v>30</v>
      </c>
      <c r="Y11" s="72">
        <v>8</v>
      </c>
    </row>
    <row r="12" spans="1:25" ht="13.95" customHeight="1" x14ac:dyDescent="0.25">
      <c r="A12" s="51" t="s">
        <v>174</v>
      </c>
      <c r="B12" s="73">
        <v>0.11431158584496791</v>
      </c>
      <c r="C12" s="80">
        <v>9.8517790358914809E-2</v>
      </c>
      <c r="D12" s="80">
        <v>0.11015108690867319</v>
      </c>
      <c r="E12" s="80">
        <v>0.11122816215707329</v>
      </c>
      <c r="F12" s="80">
        <v>0.14037799920610042</v>
      </c>
      <c r="G12" s="59">
        <v>0.11338436530493627</v>
      </c>
      <c r="H12" s="80">
        <v>0.10867360439945334</v>
      </c>
      <c r="I12" s="80">
        <v>0.17152698660581372</v>
      </c>
      <c r="J12" s="59">
        <v>0.10929388062707091</v>
      </c>
      <c r="K12" s="80">
        <v>0.11709716742957907</v>
      </c>
      <c r="L12" s="80">
        <v>0.11674888913694552</v>
      </c>
      <c r="M12" s="59">
        <v>0.1192608265325647</v>
      </c>
      <c r="N12" s="80">
        <v>0.11015988050830842</v>
      </c>
      <c r="O12" s="59">
        <v>0.14059367348730092</v>
      </c>
      <c r="P12" s="80">
        <v>9.0512242795920461E-2</v>
      </c>
      <c r="Q12" s="80">
        <v>0.10475814336475407</v>
      </c>
      <c r="R12" s="80">
        <v>0.11799168421903694</v>
      </c>
      <c r="S12" s="59">
        <v>0.13643424678885407</v>
      </c>
      <c r="T12" s="80">
        <v>9.3479261234219513E-2</v>
      </c>
      <c r="U12" s="80">
        <v>9.1825765215911487E-2</v>
      </c>
      <c r="V12" s="80">
        <v>0.12922127222244378</v>
      </c>
      <c r="W12" s="80">
        <v>9.1900359131775411E-2</v>
      </c>
      <c r="X12" s="80">
        <v>8.1030139888014593E-2</v>
      </c>
      <c r="Y12" s="73">
        <v>0.12105584893003694</v>
      </c>
    </row>
    <row r="13" spans="1:25" ht="13.95" customHeight="1" x14ac:dyDescent="0.25">
      <c r="A13" s="51"/>
      <c r="B13" s="74">
        <v>234</v>
      </c>
      <c r="C13" s="81">
        <v>33</v>
      </c>
      <c r="D13" s="81">
        <v>52</v>
      </c>
      <c r="E13" s="81">
        <v>19</v>
      </c>
      <c r="F13" s="81">
        <v>28</v>
      </c>
      <c r="G13" s="60">
        <v>65</v>
      </c>
      <c r="H13" s="81">
        <v>43</v>
      </c>
      <c r="I13" s="81">
        <v>22</v>
      </c>
      <c r="J13" s="60">
        <v>77</v>
      </c>
      <c r="K13" s="81">
        <v>84</v>
      </c>
      <c r="L13" s="81">
        <v>73</v>
      </c>
      <c r="M13" s="60">
        <v>118</v>
      </c>
      <c r="N13" s="81">
        <v>116</v>
      </c>
      <c r="O13" s="60">
        <v>79</v>
      </c>
      <c r="P13" s="81">
        <v>45</v>
      </c>
      <c r="Q13" s="81">
        <v>53</v>
      </c>
      <c r="R13" s="81">
        <v>57</v>
      </c>
      <c r="S13" s="60">
        <v>65</v>
      </c>
      <c r="T13" s="81">
        <v>31</v>
      </c>
      <c r="U13" s="81">
        <v>24</v>
      </c>
      <c r="V13" s="81">
        <v>85</v>
      </c>
      <c r="W13" s="81">
        <v>9</v>
      </c>
      <c r="X13" s="81">
        <v>14</v>
      </c>
      <c r="Y13" s="74">
        <v>7</v>
      </c>
    </row>
    <row r="14" spans="1:25" ht="13.95" customHeight="1" x14ac:dyDescent="0.25">
      <c r="A14" s="50" t="s">
        <v>80</v>
      </c>
      <c r="B14" s="75">
        <v>0.16976581198885174</v>
      </c>
      <c r="C14" s="82">
        <v>0.15022193508724865</v>
      </c>
      <c r="D14" s="82">
        <v>0.11201017778677425</v>
      </c>
      <c r="E14" s="82">
        <v>8.6475988841718698E-2</v>
      </c>
      <c r="F14" s="82">
        <v>0.11570128990767352</v>
      </c>
      <c r="G14" s="61">
        <v>0.11167096338354902</v>
      </c>
      <c r="H14" s="82">
        <v>0.1107773446950068</v>
      </c>
      <c r="I14" s="82">
        <v>0.11897290159888323</v>
      </c>
      <c r="J14" s="61">
        <v>0.13653394186567805</v>
      </c>
      <c r="K14" s="82">
        <v>0.13423192830407432</v>
      </c>
      <c r="L14" s="82">
        <v>0.24762493114158168</v>
      </c>
      <c r="M14" s="61">
        <v>0.15071214574391267</v>
      </c>
      <c r="N14" s="82">
        <v>0.18680646285809391</v>
      </c>
      <c r="O14" s="61">
        <v>0.148867987856621</v>
      </c>
      <c r="P14" s="82">
        <v>0.21131967236819665</v>
      </c>
      <c r="Q14" s="82">
        <v>0.18750914043691819</v>
      </c>
      <c r="R14" s="82">
        <v>0.13316484084543845</v>
      </c>
      <c r="S14" s="61">
        <v>0.1748349004583791</v>
      </c>
      <c r="T14" s="82">
        <v>0.22550286891561275</v>
      </c>
      <c r="U14" s="82">
        <v>0.1557334225881446</v>
      </c>
      <c r="V14" s="82">
        <v>0.14983548692105789</v>
      </c>
      <c r="W14" s="82">
        <v>0.17504889702520177</v>
      </c>
      <c r="X14" s="82">
        <v>0.14718405491322176</v>
      </c>
      <c r="Y14" s="75">
        <v>0.15692285428905872</v>
      </c>
    </row>
    <row r="15" spans="1:25" ht="13.95" customHeight="1" x14ac:dyDescent="0.25">
      <c r="A15" s="50"/>
      <c r="B15" s="72">
        <v>348</v>
      </c>
      <c r="C15" s="79">
        <v>50</v>
      </c>
      <c r="D15" s="79">
        <v>53</v>
      </c>
      <c r="E15" s="79">
        <v>15</v>
      </c>
      <c r="F15" s="79">
        <v>23</v>
      </c>
      <c r="G15" s="58">
        <v>64</v>
      </c>
      <c r="H15" s="79">
        <v>44</v>
      </c>
      <c r="I15" s="79">
        <v>15</v>
      </c>
      <c r="J15" s="58">
        <v>96</v>
      </c>
      <c r="K15" s="79">
        <v>96</v>
      </c>
      <c r="L15" s="79">
        <v>156</v>
      </c>
      <c r="M15" s="58">
        <v>149</v>
      </c>
      <c r="N15" s="79">
        <v>197</v>
      </c>
      <c r="O15" s="58">
        <v>84</v>
      </c>
      <c r="P15" s="79">
        <v>105</v>
      </c>
      <c r="Q15" s="79">
        <v>95</v>
      </c>
      <c r="R15" s="79">
        <v>65</v>
      </c>
      <c r="S15" s="58">
        <v>84</v>
      </c>
      <c r="T15" s="79">
        <v>74</v>
      </c>
      <c r="U15" s="79">
        <v>42</v>
      </c>
      <c r="V15" s="79">
        <v>98</v>
      </c>
      <c r="W15" s="79">
        <v>17</v>
      </c>
      <c r="X15" s="79">
        <v>25</v>
      </c>
      <c r="Y15" s="72">
        <v>9</v>
      </c>
    </row>
    <row r="16" spans="1:25" ht="13.95" customHeight="1" x14ac:dyDescent="0.25">
      <c r="A16" s="51" t="s">
        <v>175</v>
      </c>
      <c r="B16" s="73">
        <v>0.55302431456692869</v>
      </c>
      <c r="C16" s="80">
        <v>0.57435490073857054</v>
      </c>
      <c r="D16" s="80">
        <v>0.65142421882252521</v>
      </c>
      <c r="E16" s="80">
        <v>0.65649933756749812</v>
      </c>
      <c r="F16" s="80">
        <v>0.52250938044837869</v>
      </c>
      <c r="G16" s="59">
        <v>0.54890454094649799</v>
      </c>
      <c r="H16" s="80">
        <v>0.66538935589776527</v>
      </c>
      <c r="I16" s="80">
        <v>0.63281217457018824</v>
      </c>
      <c r="J16" s="59">
        <v>0.61220283844034773</v>
      </c>
      <c r="K16" s="80">
        <v>0.53694879480776947</v>
      </c>
      <c r="L16" s="80">
        <v>0.50509760347717791</v>
      </c>
      <c r="M16" s="59">
        <v>0.56921609166530673</v>
      </c>
      <c r="N16" s="80">
        <v>0.53861149487403626</v>
      </c>
      <c r="O16" s="59">
        <v>0.54547478229180935</v>
      </c>
      <c r="P16" s="80">
        <v>0.57366184389062136</v>
      </c>
      <c r="Q16" s="80">
        <v>0.56705425219743322</v>
      </c>
      <c r="R16" s="80">
        <v>0.52610931655265791</v>
      </c>
      <c r="S16" s="59">
        <v>0.53234634415950954</v>
      </c>
      <c r="T16" s="80">
        <v>0.52493100647834734</v>
      </c>
      <c r="U16" s="80">
        <v>0.59493538964978765</v>
      </c>
      <c r="V16" s="80">
        <v>0.54247360115775767</v>
      </c>
      <c r="W16" s="80">
        <v>0.61996300917130942</v>
      </c>
      <c r="X16" s="80">
        <v>0.59733158796474706</v>
      </c>
      <c r="Y16" s="73">
        <v>0.56911880384142366</v>
      </c>
    </row>
    <row r="17" spans="1:25" ht="13.95" customHeight="1" x14ac:dyDescent="0.25">
      <c r="A17" s="51"/>
      <c r="B17" s="74">
        <v>1134</v>
      </c>
      <c r="C17" s="81">
        <v>191</v>
      </c>
      <c r="D17" s="81">
        <v>309</v>
      </c>
      <c r="E17" s="81">
        <v>113</v>
      </c>
      <c r="F17" s="81">
        <v>105</v>
      </c>
      <c r="G17" s="60">
        <v>312</v>
      </c>
      <c r="H17" s="81">
        <v>266</v>
      </c>
      <c r="I17" s="81">
        <v>81</v>
      </c>
      <c r="J17" s="60">
        <v>431</v>
      </c>
      <c r="K17" s="81">
        <v>386</v>
      </c>
      <c r="L17" s="81">
        <v>317</v>
      </c>
      <c r="M17" s="60">
        <v>562</v>
      </c>
      <c r="N17" s="81">
        <v>567</v>
      </c>
      <c r="O17" s="60">
        <v>308</v>
      </c>
      <c r="P17" s="81">
        <v>284</v>
      </c>
      <c r="Q17" s="81">
        <v>287</v>
      </c>
      <c r="R17" s="81">
        <v>255</v>
      </c>
      <c r="S17" s="60">
        <v>254</v>
      </c>
      <c r="T17" s="81">
        <v>173</v>
      </c>
      <c r="U17" s="81">
        <v>159</v>
      </c>
      <c r="V17" s="81">
        <v>355</v>
      </c>
      <c r="W17" s="81">
        <v>60</v>
      </c>
      <c r="X17" s="81">
        <v>102</v>
      </c>
      <c r="Y17" s="74">
        <v>32</v>
      </c>
    </row>
    <row r="18" spans="1:25" ht="13.95" customHeight="1" x14ac:dyDescent="0.25">
      <c r="A18" s="50" t="s">
        <v>176</v>
      </c>
      <c r="B18" s="75">
        <v>0.27720987344422154</v>
      </c>
      <c r="C18" s="82">
        <v>0.27542316417418083</v>
      </c>
      <c r="D18" s="82">
        <v>0.23656560339069951</v>
      </c>
      <c r="E18" s="82">
        <v>0.25702467359078363</v>
      </c>
      <c r="F18" s="82">
        <v>0.36178932964394817</v>
      </c>
      <c r="G18" s="61">
        <v>0.33942449566995264</v>
      </c>
      <c r="H18" s="82">
        <v>0.22383329940722713</v>
      </c>
      <c r="I18" s="82">
        <v>0.24821492383092889</v>
      </c>
      <c r="J18" s="61">
        <v>0.25126321969397614</v>
      </c>
      <c r="K18" s="82">
        <v>0.3288192768881561</v>
      </c>
      <c r="L18" s="82">
        <v>0.24727746538124046</v>
      </c>
      <c r="M18" s="61">
        <v>0.28007176259078165</v>
      </c>
      <c r="N18" s="82">
        <v>0.27458204226787003</v>
      </c>
      <c r="O18" s="61">
        <v>0.30565722985157001</v>
      </c>
      <c r="P18" s="82">
        <v>0.21501848374118157</v>
      </c>
      <c r="Q18" s="82">
        <v>0.24543660736564885</v>
      </c>
      <c r="R18" s="82">
        <v>0.34072584260190319</v>
      </c>
      <c r="S18" s="61">
        <v>0.29281875538210989</v>
      </c>
      <c r="T18" s="82">
        <v>0.24956612460603908</v>
      </c>
      <c r="U18" s="82">
        <v>0.24933118776206736</v>
      </c>
      <c r="V18" s="82">
        <v>0.30769091192118408</v>
      </c>
      <c r="W18" s="82">
        <v>0.20498809380348881</v>
      </c>
      <c r="X18" s="82">
        <v>0.25548435712203138</v>
      </c>
      <c r="Y18" s="75">
        <v>0.27395834186951751</v>
      </c>
    </row>
    <row r="19" spans="1:25" ht="13.95" customHeight="1" x14ac:dyDescent="0.25">
      <c r="A19" s="92"/>
      <c r="B19" s="96">
        <v>568</v>
      </c>
      <c r="C19" s="97">
        <v>92</v>
      </c>
      <c r="D19" s="97">
        <v>112</v>
      </c>
      <c r="E19" s="97">
        <v>44</v>
      </c>
      <c r="F19" s="97">
        <v>73</v>
      </c>
      <c r="G19" s="94">
        <v>193</v>
      </c>
      <c r="H19" s="97">
        <v>89</v>
      </c>
      <c r="I19" s="97">
        <v>32</v>
      </c>
      <c r="J19" s="94">
        <v>177</v>
      </c>
      <c r="K19" s="97">
        <v>236</v>
      </c>
      <c r="L19" s="97">
        <v>155</v>
      </c>
      <c r="M19" s="94">
        <v>276</v>
      </c>
      <c r="N19" s="97">
        <v>289</v>
      </c>
      <c r="O19" s="94">
        <v>172</v>
      </c>
      <c r="P19" s="97">
        <v>106</v>
      </c>
      <c r="Q19" s="97">
        <v>124</v>
      </c>
      <c r="R19" s="97">
        <v>165</v>
      </c>
      <c r="S19" s="94">
        <v>140</v>
      </c>
      <c r="T19" s="97">
        <v>82</v>
      </c>
      <c r="U19" s="97">
        <v>66</v>
      </c>
      <c r="V19" s="97">
        <v>201</v>
      </c>
      <c r="W19" s="97">
        <v>20</v>
      </c>
      <c r="X19" s="97">
        <v>43</v>
      </c>
      <c r="Y19" s="96">
        <v>15</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7" display="Return to index" xr:uid="{0938E1EA-A472-4AD7-97C1-524320A03838}"/>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171</v>
      </c>
      <c r="B6" s="71">
        <v>0.27667900900949499</v>
      </c>
      <c r="C6" s="78">
        <v>0.22135271107551183</v>
      </c>
      <c r="D6" s="78">
        <v>0.3319832544544804</v>
      </c>
      <c r="E6" s="78">
        <v>0.26067254077197261</v>
      </c>
      <c r="F6" s="78">
        <v>0.28632762309767268</v>
      </c>
      <c r="G6" s="57">
        <v>0.24498017277393622</v>
      </c>
      <c r="H6" s="78">
        <v>0.36074473505044485</v>
      </c>
      <c r="I6" s="78">
        <v>0.18164711209110249</v>
      </c>
      <c r="J6" s="57">
        <v>0.2956157513400362</v>
      </c>
      <c r="K6" s="78">
        <v>0.26375478886403153</v>
      </c>
      <c r="L6" s="78">
        <v>0.27023765197814181</v>
      </c>
      <c r="M6" s="57">
        <v>0.30850249036612526</v>
      </c>
      <c r="N6" s="78">
        <v>0.24296914400337308</v>
      </c>
      <c r="O6" s="57">
        <v>0.32278838815292965</v>
      </c>
      <c r="P6" s="78">
        <v>0.29244717670085263</v>
      </c>
      <c r="Q6" s="78">
        <v>0.24168322904169051</v>
      </c>
      <c r="R6" s="78">
        <v>0.24349857804863212</v>
      </c>
      <c r="S6" s="57">
        <v>0.30051117938052335</v>
      </c>
      <c r="T6" s="78">
        <v>0.23762307931400881</v>
      </c>
      <c r="U6" s="78">
        <v>0.28496234515460533</v>
      </c>
      <c r="V6" s="78">
        <v>0.27111790313754525</v>
      </c>
      <c r="W6" s="78">
        <v>0.25672482948127562</v>
      </c>
      <c r="X6" s="78">
        <v>0.2904136531314912</v>
      </c>
      <c r="Y6" s="71">
        <v>0.3222379304323969</v>
      </c>
    </row>
    <row r="7" spans="1:25" ht="13.95" customHeight="1" x14ac:dyDescent="0.25">
      <c r="A7" s="50"/>
      <c r="B7" s="72">
        <v>567</v>
      </c>
      <c r="C7" s="79">
        <v>74</v>
      </c>
      <c r="D7" s="79">
        <v>157</v>
      </c>
      <c r="E7" s="79">
        <v>45</v>
      </c>
      <c r="F7" s="79">
        <v>58</v>
      </c>
      <c r="G7" s="58">
        <v>139</v>
      </c>
      <c r="H7" s="79">
        <v>144</v>
      </c>
      <c r="I7" s="79">
        <v>23</v>
      </c>
      <c r="J7" s="58">
        <v>208</v>
      </c>
      <c r="K7" s="79">
        <v>189</v>
      </c>
      <c r="L7" s="79">
        <v>170</v>
      </c>
      <c r="M7" s="58">
        <v>304</v>
      </c>
      <c r="N7" s="79">
        <v>256</v>
      </c>
      <c r="O7" s="58">
        <v>182</v>
      </c>
      <c r="P7" s="79">
        <v>145</v>
      </c>
      <c r="Q7" s="79">
        <v>122</v>
      </c>
      <c r="R7" s="79">
        <v>118</v>
      </c>
      <c r="S7" s="58">
        <v>144</v>
      </c>
      <c r="T7" s="79">
        <v>78</v>
      </c>
      <c r="U7" s="79">
        <v>76</v>
      </c>
      <c r="V7" s="79">
        <v>177</v>
      </c>
      <c r="W7" s="79">
        <v>25</v>
      </c>
      <c r="X7" s="79">
        <v>49</v>
      </c>
      <c r="Y7" s="72">
        <v>18</v>
      </c>
    </row>
    <row r="8" spans="1:25" ht="13.95" customHeight="1" x14ac:dyDescent="0.25">
      <c r="A8" s="51" t="s">
        <v>172</v>
      </c>
      <c r="B8" s="73">
        <v>0.23531689510921797</v>
      </c>
      <c r="C8" s="80">
        <v>0.26514909970013451</v>
      </c>
      <c r="D8" s="80">
        <v>0.26508228590165139</v>
      </c>
      <c r="E8" s="80">
        <v>0.23617133357085815</v>
      </c>
      <c r="F8" s="80">
        <v>0.25122253028952546</v>
      </c>
      <c r="G8" s="59">
        <v>0.26514080575177379</v>
      </c>
      <c r="H8" s="80">
        <v>0.26585921903468274</v>
      </c>
      <c r="I8" s="80">
        <v>0.22718042474281405</v>
      </c>
      <c r="J8" s="59">
        <v>0.25047313787449471</v>
      </c>
      <c r="K8" s="80">
        <v>0.25786905200537374</v>
      </c>
      <c r="L8" s="80">
        <v>0.19255199322399061</v>
      </c>
      <c r="M8" s="59">
        <v>0.23594561786493376</v>
      </c>
      <c r="N8" s="80">
        <v>0.23630006460976599</v>
      </c>
      <c r="O8" s="59">
        <v>0.24299827224708445</v>
      </c>
      <c r="P8" s="80">
        <v>0.18883324769148147</v>
      </c>
      <c r="Q8" s="80">
        <v>0.25890201593340939</v>
      </c>
      <c r="R8" s="80">
        <v>0.24917632763558464</v>
      </c>
      <c r="S8" s="59">
        <v>0.20753098899881664</v>
      </c>
      <c r="T8" s="80">
        <v>0.23666904538022432</v>
      </c>
      <c r="U8" s="80">
        <v>0.28597133837936828</v>
      </c>
      <c r="V8" s="80">
        <v>0.22162363494103959</v>
      </c>
      <c r="W8" s="80">
        <v>0.2979814257028302</v>
      </c>
      <c r="X8" s="80">
        <v>0.23088798307690198</v>
      </c>
      <c r="Y8" s="73">
        <v>0.28946023169165258</v>
      </c>
    </row>
    <row r="9" spans="1:25" ht="13.95" customHeight="1" x14ac:dyDescent="0.25">
      <c r="A9" s="51"/>
      <c r="B9" s="74">
        <v>482</v>
      </c>
      <c r="C9" s="81">
        <v>88</v>
      </c>
      <c r="D9" s="81">
        <v>126</v>
      </c>
      <c r="E9" s="81">
        <v>41</v>
      </c>
      <c r="F9" s="81">
        <v>50</v>
      </c>
      <c r="G9" s="60">
        <v>151</v>
      </c>
      <c r="H9" s="81">
        <v>106</v>
      </c>
      <c r="I9" s="81">
        <v>29</v>
      </c>
      <c r="J9" s="60">
        <v>176</v>
      </c>
      <c r="K9" s="81">
        <v>185</v>
      </c>
      <c r="L9" s="81">
        <v>121</v>
      </c>
      <c r="M9" s="60">
        <v>233</v>
      </c>
      <c r="N9" s="81">
        <v>249</v>
      </c>
      <c r="O9" s="60">
        <v>137</v>
      </c>
      <c r="P9" s="81">
        <v>93</v>
      </c>
      <c r="Q9" s="81">
        <v>131</v>
      </c>
      <c r="R9" s="81">
        <v>121</v>
      </c>
      <c r="S9" s="60">
        <v>99</v>
      </c>
      <c r="T9" s="81">
        <v>78</v>
      </c>
      <c r="U9" s="81">
        <v>76</v>
      </c>
      <c r="V9" s="81">
        <v>145</v>
      </c>
      <c r="W9" s="81">
        <v>29</v>
      </c>
      <c r="X9" s="81">
        <v>39</v>
      </c>
      <c r="Y9" s="74">
        <v>16</v>
      </c>
    </row>
    <row r="10" spans="1:25" ht="13.95" customHeight="1" x14ac:dyDescent="0.25">
      <c r="A10" s="50" t="s">
        <v>173</v>
      </c>
      <c r="B10" s="75">
        <v>0.13269705394396569</v>
      </c>
      <c r="C10" s="82">
        <v>0.18278104685539534</v>
      </c>
      <c r="D10" s="82">
        <v>0.10154751934459247</v>
      </c>
      <c r="E10" s="82">
        <v>0.15511086210176936</v>
      </c>
      <c r="F10" s="82">
        <v>0.16798487026690995</v>
      </c>
      <c r="G10" s="61">
        <v>0.18429013463889088</v>
      </c>
      <c r="H10" s="82">
        <v>9.2541970047934574E-2</v>
      </c>
      <c r="I10" s="82">
        <v>0.1791067872176379</v>
      </c>
      <c r="J10" s="61">
        <v>0.1296984756285309</v>
      </c>
      <c r="K10" s="82">
        <v>0.14239277295899372</v>
      </c>
      <c r="L10" s="82">
        <v>0.12497186051320525</v>
      </c>
      <c r="M10" s="61">
        <v>0.13571453697610425</v>
      </c>
      <c r="N10" s="82">
        <v>0.1311602973823858</v>
      </c>
      <c r="O10" s="61">
        <v>0.14761136902361569</v>
      </c>
      <c r="P10" s="82">
        <v>0.13247338713117465</v>
      </c>
      <c r="Q10" s="82">
        <v>0.11224824698300166</v>
      </c>
      <c r="R10" s="82">
        <v>0.13692479775070199</v>
      </c>
      <c r="S10" s="61">
        <v>0.13567503642121825</v>
      </c>
      <c r="T10" s="82">
        <v>0.11689192907123662</v>
      </c>
      <c r="U10" s="82">
        <v>0.1371114085113582</v>
      </c>
      <c r="V10" s="82">
        <v>0.15057320552698258</v>
      </c>
      <c r="W10" s="82">
        <v>0.13705998499115979</v>
      </c>
      <c r="X10" s="82">
        <v>8.1161206993531132E-2</v>
      </c>
      <c r="Y10" s="75">
        <v>0.11961820212028355</v>
      </c>
    </row>
    <row r="11" spans="1:25" ht="13.95" customHeight="1" x14ac:dyDescent="0.25">
      <c r="A11" s="50"/>
      <c r="B11" s="72">
        <v>272</v>
      </c>
      <c r="C11" s="79">
        <v>61</v>
      </c>
      <c r="D11" s="79">
        <v>48</v>
      </c>
      <c r="E11" s="79">
        <v>27</v>
      </c>
      <c r="F11" s="79">
        <v>34</v>
      </c>
      <c r="G11" s="58">
        <v>105</v>
      </c>
      <c r="H11" s="79">
        <v>37</v>
      </c>
      <c r="I11" s="79">
        <v>23</v>
      </c>
      <c r="J11" s="58">
        <v>91</v>
      </c>
      <c r="K11" s="79">
        <v>102</v>
      </c>
      <c r="L11" s="79">
        <v>78</v>
      </c>
      <c r="M11" s="58">
        <v>134</v>
      </c>
      <c r="N11" s="79">
        <v>138</v>
      </c>
      <c r="O11" s="58">
        <v>83</v>
      </c>
      <c r="P11" s="79">
        <v>66</v>
      </c>
      <c r="Q11" s="79">
        <v>57</v>
      </c>
      <c r="R11" s="79">
        <v>66</v>
      </c>
      <c r="S11" s="58">
        <v>65</v>
      </c>
      <c r="T11" s="79">
        <v>39</v>
      </c>
      <c r="U11" s="79">
        <v>37</v>
      </c>
      <c r="V11" s="79">
        <v>98</v>
      </c>
      <c r="W11" s="79">
        <v>13</v>
      </c>
      <c r="X11" s="79">
        <v>14</v>
      </c>
      <c r="Y11" s="72">
        <v>7</v>
      </c>
    </row>
    <row r="12" spans="1:25" ht="13.95" customHeight="1" x14ac:dyDescent="0.25">
      <c r="A12" s="51" t="s">
        <v>174</v>
      </c>
      <c r="B12" s="73">
        <v>8.2328845485292401E-2</v>
      </c>
      <c r="C12" s="80">
        <v>8.4680217073309208E-2</v>
      </c>
      <c r="D12" s="80">
        <v>8.6221312378590917E-2</v>
      </c>
      <c r="E12" s="80">
        <v>9.2289387518042595E-2</v>
      </c>
      <c r="F12" s="80">
        <v>9.8656975831558663E-2</v>
      </c>
      <c r="G12" s="59">
        <v>8.3043497305781672E-2</v>
      </c>
      <c r="H12" s="80">
        <v>8.4369589185461058E-2</v>
      </c>
      <c r="I12" s="80">
        <v>9.4705215638562892E-2</v>
      </c>
      <c r="J12" s="59">
        <v>7.3414526890816512E-2</v>
      </c>
      <c r="K12" s="80">
        <v>9.6957458598735669E-2</v>
      </c>
      <c r="L12" s="80">
        <v>7.5592168579842786E-2</v>
      </c>
      <c r="M12" s="59">
        <v>8.9905277500468617E-2</v>
      </c>
      <c r="N12" s="80">
        <v>7.6027666352313242E-2</v>
      </c>
      <c r="O12" s="59">
        <v>9.9070400565991174E-2</v>
      </c>
      <c r="P12" s="80">
        <v>7.8308953507727708E-2</v>
      </c>
      <c r="Q12" s="80">
        <v>6.8766692657596537E-2</v>
      </c>
      <c r="R12" s="80">
        <v>8.1114779040388788E-2</v>
      </c>
      <c r="S12" s="59">
        <v>7.8892659807566629E-2</v>
      </c>
      <c r="T12" s="80">
        <v>7.4377995422130749E-2</v>
      </c>
      <c r="U12" s="80">
        <v>7.3628212830797207E-2</v>
      </c>
      <c r="V12" s="80">
        <v>9.275005870821186E-2</v>
      </c>
      <c r="W12" s="80">
        <v>8.9600430527297104E-2</v>
      </c>
      <c r="X12" s="80">
        <v>0.10363652282405944</v>
      </c>
      <c r="Y12" s="73">
        <v>0</v>
      </c>
    </row>
    <row r="13" spans="1:25" ht="13.95" customHeight="1" x14ac:dyDescent="0.25">
      <c r="A13" s="51"/>
      <c r="B13" s="74">
        <v>169</v>
      </c>
      <c r="C13" s="81">
        <v>28</v>
      </c>
      <c r="D13" s="81">
        <v>41</v>
      </c>
      <c r="E13" s="81">
        <v>16</v>
      </c>
      <c r="F13" s="81">
        <v>20</v>
      </c>
      <c r="G13" s="60">
        <v>47</v>
      </c>
      <c r="H13" s="81">
        <v>34</v>
      </c>
      <c r="I13" s="81">
        <v>12</v>
      </c>
      <c r="J13" s="60">
        <v>52</v>
      </c>
      <c r="K13" s="81">
        <v>70</v>
      </c>
      <c r="L13" s="81">
        <v>47</v>
      </c>
      <c r="M13" s="60">
        <v>89</v>
      </c>
      <c r="N13" s="81">
        <v>80</v>
      </c>
      <c r="O13" s="60">
        <v>56</v>
      </c>
      <c r="P13" s="81">
        <v>39</v>
      </c>
      <c r="Q13" s="81">
        <v>35</v>
      </c>
      <c r="R13" s="81">
        <v>39</v>
      </c>
      <c r="S13" s="60">
        <v>38</v>
      </c>
      <c r="T13" s="81">
        <v>25</v>
      </c>
      <c r="U13" s="81">
        <v>20</v>
      </c>
      <c r="V13" s="81">
        <v>61</v>
      </c>
      <c r="W13" s="81">
        <v>9</v>
      </c>
      <c r="X13" s="81">
        <v>18</v>
      </c>
      <c r="Y13" s="74">
        <v>0</v>
      </c>
    </row>
    <row r="14" spans="1:25" ht="13.95" customHeight="1" x14ac:dyDescent="0.25">
      <c r="A14" s="50" t="s">
        <v>80</v>
      </c>
      <c r="B14" s="75">
        <v>0.27297819645203136</v>
      </c>
      <c r="C14" s="82">
        <v>0.24603692529564949</v>
      </c>
      <c r="D14" s="82">
        <v>0.21516562792068364</v>
      </c>
      <c r="E14" s="82">
        <v>0.2557558760373575</v>
      </c>
      <c r="F14" s="82">
        <v>0.19580800051433364</v>
      </c>
      <c r="G14" s="61">
        <v>0.222545389529617</v>
      </c>
      <c r="H14" s="82">
        <v>0.19648448668147592</v>
      </c>
      <c r="I14" s="82">
        <v>0.31736046030988296</v>
      </c>
      <c r="J14" s="61">
        <v>0.25079810826612287</v>
      </c>
      <c r="K14" s="82">
        <v>0.23902592757286434</v>
      </c>
      <c r="L14" s="82">
        <v>0.33664632570481973</v>
      </c>
      <c r="M14" s="61">
        <v>0.22993207729236947</v>
      </c>
      <c r="N14" s="82">
        <v>0.31354282765216224</v>
      </c>
      <c r="O14" s="61">
        <v>0.1875315700103791</v>
      </c>
      <c r="P14" s="82">
        <v>0.30793723496876302</v>
      </c>
      <c r="Q14" s="82">
        <v>0.31839981538430218</v>
      </c>
      <c r="R14" s="82">
        <v>0.28928551752469184</v>
      </c>
      <c r="S14" s="61">
        <v>0.27739013539187357</v>
      </c>
      <c r="T14" s="82">
        <v>0.33443795081239908</v>
      </c>
      <c r="U14" s="82">
        <v>0.21832669512387068</v>
      </c>
      <c r="V14" s="82">
        <v>0.26393519768622054</v>
      </c>
      <c r="W14" s="82">
        <v>0.21863332929743709</v>
      </c>
      <c r="X14" s="82">
        <v>0.29390063397401661</v>
      </c>
      <c r="Y14" s="75">
        <v>0.26868363575566695</v>
      </c>
    </row>
    <row r="15" spans="1:25" ht="13.95" customHeight="1" x14ac:dyDescent="0.25">
      <c r="A15" s="50"/>
      <c r="B15" s="72">
        <v>560</v>
      </c>
      <c r="C15" s="79">
        <v>82</v>
      </c>
      <c r="D15" s="79">
        <v>102</v>
      </c>
      <c r="E15" s="79">
        <v>44</v>
      </c>
      <c r="F15" s="79">
        <v>39</v>
      </c>
      <c r="G15" s="58">
        <v>127</v>
      </c>
      <c r="H15" s="79">
        <v>79</v>
      </c>
      <c r="I15" s="79">
        <v>41</v>
      </c>
      <c r="J15" s="58">
        <v>177</v>
      </c>
      <c r="K15" s="79">
        <v>172</v>
      </c>
      <c r="L15" s="79">
        <v>211</v>
      </c>
      <c r="M15" s="58">
        <v>227</v>
      </c>
      <c r="N15" s="79">
        <v>330</v>
      </c>
      <c r="O15" s="58">
        <v>106</v>
      </c>
      <c r="P15" s="79">
        <v>152</v>
      </c>
      <c r="Q15" s="79">
        <v>161</v>
      </c>
      <c r="R15" s="79">
        <v>140</v>
      </c>
      <c r="S15" s="58">
        <v>132</v>
      </c>
      <c r="T15" s="79">
        <v>110</v>
      </c>
      <c r="U15" s="79">
        <v>58</v>
      </c>
      <c r="V15" s="79">
        <v>173</v>
      </c>
      <c r="W15" s="79">
        <v>21</v>
      </c>
      <c r="X15" s="79">
        <v>50</v>
      </c>
      <c r="Y15" s="72">
        <v>15</v>
      </c>
    </row>
    <row r="16" spans="1:25" ht="13.95" customHeight="1" x14ac:dyDescent="0.25">
      <c r="A16" s="51" t="s">
        <v>175</v>
      </c>
      <c r="B16" s="73">
        <v>0.51199590411871232</v>
      </c>
      <c r="C16" s="80">
        <v>0.48650181077564625</v>
      </c>
      <c r="D16" s="80">
        <v>0.59706554035613191</v>
      </c>
      <c r="E16" s="80">
        <v>0.49684387434283073</v>
      </c>
      <c r="F16" s="80">
        <v>0.53755015338719803</v>
      </c>
      <c r="G16" s="59">
        <v>0.51012097852571014</v>
      </c>
      <c r="H16" s="80">
        <v>0.62660395408512781</v>
      </c>
      <c r="I16" s="80">
        <v>0.40882753683391643</v>
      </c>
      <c r="J16" s="59">
        <v>0.54608888921453158</v>
      </c>
      <c r="K16" s="80">
        <v>0.52162384086940539</v>
      </c>
      <c r="L16" s="80">
        <v>0.46278964520213278</v>
      </c>
      <c r="M16" s="59">
        <v>0.5444481082310586</v>
      </c>
      <c r="N16" s="80">
        <v>0.47926920861313926</v>
      </c>
      <c r="O16" s="59">
        <v>0.56578666040001369</v>
      </c>
      <c r="P16" s="80">
        <v>0.48128042439233359</v>
      </c>
      <c r="Q16" s="80">
        <v>0.50058524497510004</v>
      </c>
      <c r="R16" s="80">
        <v>0.49267490568421685</v>
      </c>
      <c r="S16" s="59">
        <v>0.50804216837934024</v>
      </c>
      <c r="T16" s="80">
        <v>0.47429212469423282</v>
      </c>
      <c r="U16" s="80">
        <v>0.57093368353397356</v>
      </c>
      <c r="V16" s="80">
        <v>0.49274153807858467</v>
      </c>
      <c r="W16" s="80">
        <v>0.55470625518410577</v>
      </c>
      <c r="X16" s="80">
        <v>0.52130163620839343</v>
      </c>
      <c r="Y16" s="73">
        <v>0.61169816212404948</v>
      </c>
    </row>
    <row r="17" spans="1:25" ht="13.95" customHeight="1" x14ac:dyDescent="0.25">
      <c r="A17" s="51"/>
      <c r="B17" s="74">
        <v>1050</v>
      </c>
      <c r="C17" s="81">
        <v>162</v>
      </c>
      <c r="D17" s="81">
        <v>283</v>
      </c>
      <c r="E17" s="81">
        <v>85</v>
      </c>
      <c r="F17" s="81">
        <v>108</v>
      </c>
      <c r="G17" s="60">
        <v>290</v>
      </c>
      <c r="H17" s="81">
        <v>251</v>
      </c>
      <c r="I17" s="81">
        <v>53</v>
      </c>
      <c r="J17" s="60">
        <v>384</v>
      </c>
      <c r="K17" s="81">
        <v>375</v>
      </c>
      <c r="L17" s="81">
        <v>291</v>
      </c>
      <c r="M17" s="60">
        <v>537</v>
      </c>
      <c r="N17" s="81">
        <v>505</v>
      </c>
      <c r="O17" s="60">
        <v>319</v>
      </c>
      <c r="P17" s="81">
        <v>238</v>
      </c>
      <c r="Q17" s="81">
        <v>253</v>
      </c>
      <c r="R17" s="81">
        <v>239</v>
      </c>
      <c r="S17" s="60">
        <v>243</v>
      </c>
      <c r="T17" s="81">
        <v>157</v>
      </c>
      <c r="U17" s="81">
        <v>152</v>
      </c>
      <c r="V17" s="81">
        <v>322</v>
      </c>
      <c r="W17" s="81">
        <v>53</v>
      </c>
      <c r="X17" s="81">
        <v>89</v>
      </c>
      <c r="Y17" s="74">
        <v>34</v>
      </c>
    </row>
    <row r="18" spans="1:25" ht="13.95" customHeight="1" x14ac:dyDescent="0.25">
      <c r="A18" s="50" t="s">
        <v>176</v>
      </c>
      <c r="B18" s="75">
        <v>0.21502589942925815</v>
      </c>
      <c r="C18" s="82">
        <v>0.26746126392870456</v>
      </c>
      <c r="D18" s="82">
        <v>0.18776883172318332</v>
      </c>
      <c r="E18" s="82">
        <v>0.24740024961981202</v>
      </c>
      <c r="F18" s="82">
        <v>0.26664184609846853</v>
      </c>
      <c r="G18" s="61">
        <v>0.26733363194467247</v>
      </c>
      <c r="H18" s="82">
        <v>0.17691155923339566</v>
      </c>
      <c r="I18" s="82">
        <v>0.27381200285620083</v>
      </c>
      <c r="J18" s="61">
        <v>0.20311300251934736</v>
      </c>
      <c r="K18" s="82">
        <v>0.2393502315577295</v>
      </c>
      <c r="L18" s="82">
        <v>0.20056402909304802</v>
      </c>
      <c r="M18" s="61">
        <v>0.22561981447657295</v>
      </c>
      <c r="N18" s="82">
        <v>0.20718796373469903</v>
      </c>
      <c r="O18" s="61">
        <v>0.24668176958960689</v>
      </c>
      <c r="P18" s="82">
        <v>0.21078234063890236</v>
      </c>
      <c r="Q18" s="82">
        <v>0.18101493964059823</v>
      </c>
      <c r="R18" s="82">
        <v>0.21803957679109079</v>
      </c>
      <c r="S18" s="61">
        <v>0.21456769622878491</v>
      </c>
      <c r="T18" s="82">
        <v>0.19126992449336733</v>
      </c>
      <c r="U18" s="82">
        <v>0.2107396213421554</v>
      </c>
      <c r="V18" s="82">
        <v>0.24332326423519451</v>
      </c>
      <c r="W18" s="82">
        <v>0.22666041551845692</v>
      </c>
      <c r="X18" s="82">
        <v>0.18479772981759057</v>
      </c>
      <c r="Y18" s="75">
        <v>0.11961820212028355</v>
      </c>
    </row>
    <row r="19" spans="1:25" ht="13.95" customHeight="1" x14ac:dyDescent="0.25">
      <c r="A19" s="92"/>
      <c r="B19" s="96">
        <v>441</v>
      </c>
      <c r="C19" s="97">
        <v>89</v>
      </c>
      <c r="D19" s="97">
        <v>89</v>
      </c>
      <c r="E19" s="97">
        <v>42</v>
      </c>
      <c r="F19" s="97">
        <v>54</v>
      </c>
      <c r="G19" s="94">
        <v>152</v>
      </c>
      <c r="H19" s="97">
        <v>71</v>
      </c>
      <c r="I19" s="97">
        <v>35</v>
      </c>
      <c r="J19" s="94">
        <v>143</v>
      </c>
      <c r="K19" s="97">
        <v>172</v>
      </c>
      <c r="L19" s="97">
        <v>126</v>
      </c>
      <c r="M19" s="94">
        <v>223</v>
      </c>
      <c r="N19" s="97">
        <v>218</v>
      </c>
      <c r="O19" s="94">
        <v>139</v>
      </c>
      <c r="P19" s="97">
        <v>104</v>
      </c>
      <c r="Q19" s="97">
        <v>92</v>
      </c>
      <c r="R19" s="97">
        <v>106</v>
      </c>
      <c r="S19" s="94">
        <v>102</v>
      </c>
      <c r="T19" s="97">
        <v>63</v>
      </c>
      <c r="U19" s="97">
        <v>56</v>
      </c>
      <c r="V19" s="97">
        <v>159</v>
      </c>
      <c r="W19" s="97">
        <v>22</v>
      </c>
      <c r="X19" s="97">
        <v>31</v>
      </c>
      <c r="Y19" s="96">
        <v>7</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78" display="Return to index" xr:uid="{61A8B00D-053D-46ED-8C43-AD39833311E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49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6.3833167848977745E-2</v>
      </c>
      <c r="C6" s="78">
        <v>3.3367934149608522E-2</v>
      </c>
      <c r="D6" s="78">
        <v>0.10518822658119037</v>
      </c>
      <c r="E6" s="78">
        <v>8.6536332049791567E-2</v>
      </c>
      <c r="F6" s="78">
        <v>3.8284921034953674E-3</v>
      </c>
      <c r="G6" s="57">
        <v>1.9583782083569919E-2</v>
      </c>
      <c r="H6" s="78">
        <v>0.12716188635599909</v>
      </c>
      <c r="I6" s="78">
        <v>0.10482583424734808</v>
      </c>
      <c r="J6" s="57">
        <v>9.5919050379346713E-2</v>
      </c>
      <c r="K6" s="78">
        <v>3.0639913583135857E-2</v>
      </c>
      <c r="L6" s="78">
        <v>6.5832224052800467E-2</v>
      </c>
      <c r="M6" s="57">
        <v>6.9116558946828832E-2</v>
      </c>
      <c r="N6" s="78">
        <v>5.9501598481655975E-2</v>
      </c>
      <c r="O6" s="57">
        <v>0.12468798711716225</v>
      </c>
      <c r="P6" s="78">
        <v>5.8533015766405017E-2</v>
      </c>
      <c r="Q6" s="78">
        <v>4.2634023098533778E-2</v>
      </c>
      <c r="R6" s="78">
        <v>2.0583509221577586E-2</v>
      </c>
      <c r="S6" s="57">
        <v>5.2523212558412517E-2</v>
      </c>
      <c r="T6" s="78">
        <v>8.3073280230571797E-2</v>
      </c>
      <c r="U6" s="78">
        <v>9.1151629702780387E-2</v>
      </c>
      <c r="V6" s="78">
        <v>5.7176624469437831E-2</v>
      </c>
      <c r="W6" s="78">
        <v>0.11653926711232813</v>
      </c>
      <c r="X6" s="78">
        <v>1.1212581705406996E-2</v>
      </c>
      <c r="Y6" s="71">
        <v>0</v>
      </c>
    </row>
    <row r="7" spans="1:25" ht="13.95" customHeight="1" x14ac:dyDescent="0.25">
      <c r="A7" s="50"/>
      <c r="B7" s="72">
        <v>128</v>
      </c>
      <c r="C7" s="79">
        <v>11</v>
      </c>
      <c r="D7" s="79">
        <v>51</v>
      </c>
      <c r="E7" s="79">
        <v>15</v>
      </c>
      <c r="F7" s="79">
        <v>1</v>
      </c>
      <c r="G7" s="58">
        <v>11</v>
      </c>
      <c r="H7" s="79">
        <v>52</v>
      </c>
      <c r="I7" s="79">
        <v>14</v>
      </c>
      <c r="J7" s="58">
        <v>66</v>
      </c>
      <c r="K7" s="79">
        <v>22</v>
      </c>
      <c r="L7" s="79">
        <v>41</v>
      </c>
      <c r="M7" s="58">
        <v>67</v>
      </c>
      <c r="N7" s="79">
        <v>61</v>
      </c>
      <c r="O7" s="58">
        <v>69</v>
      </c>
      <c r="P7" s="79">
        <v>28</v>
      </c>
      <c r="Q7" s="79">
        <v>21</v>
      </c>
      <c r="R7" s="79">
        <v>10</v>
      </c>
      <c r="S7" s="58">
        <v>25</v>
      </c>
      <c r="T7" s="79">
        <v>28</v>
      </c>
      <c r="U7" s="79">
        <v>24</v>
      </c>
      <c r="V7" s="79">
        <v>38</v>
      </c>
      <c r="W7" s="79">
        <v>11</v>
      </c>
      <c r="X7" s="79">
        <v>2</v>
      </c>
      <c r="Y7" s="72">
        <v>0</v>
      </c>
    </row>
    <row r="8" spans="1:25" ht="13.95" customHeight="1" x14ac:dyDescent="0.25">
      <c r="A8" s="51" t="s">
        <v>12</v>
      </c>
      <c r="B8" s="73">
        <v>0.14192509066076003</v>
      </c>
      <c r="C8" s="80">
        <v>9.8982920493246723E-2</v>
      </c>
      <c r="D8" s="80">
        <v>0.21737878623161433</v>
      </c>
      <c r="E8" s="80">
        <v>0.22655846662618248</v>
      </c>
      <c r="F8" s="80">
        <v>5.2809715473960184E-2</v>
      </c>
      <c r="G8" s="59">
        <v>8.3746626631169163E-2</v>
      </c>
      <c r="H8" s="80">
        <v>0.2175127505628123</v>
      </c>
      <c r="I8" s="80">
        <v>0.22972062940808979</v>
      </c>
      <c r="J8" s="59">
        <v>0.18886253417765619</v>
      </c>
      <c r="K8" s="80">
        <v>8.4156396881442622E-2</v>
      </c>
      <c r="L8" s="80">
        <v>0.15538053059455234</v>
      </c>
      <c r="M8" s="59">
        <v>0.13846801393530664</v>
      </c>
      <c r="N8" s="80">
        <v>0.14325260560410757</v>
      </c>
      <c r="O8" s="59">
        <v>0.2321302927692922</v>
      </c>
      <c r="P8" s="80">
        <v>0.11680575779551843</v>
      </c>
      <c r="Q8" s="80">
        <v>0.12918643226380383</v>
      </c>
      <c r="R8" s="80">
        <v>7.591783168248506E-2</v>
      </c>
      <c r="S8" s="59">
        <v>0.15061053582522732</v>
      </c>
      <c r="T8" s="80">
        <v>0.12649538422551848</v>
      </c>
      <c r="U8" s="80">
        <v>0.20501246964368491</v>
      </c>
      <c r="V8" s="80">
        <v>0.14311811520878676</v>
      </c>
      <c r="W8" s="80">
        <v>9.4547612200173076E-2</v>
      </c>
      <c r="X8" s="80">
        <v>7.090566303117099E-2</v>
      </c>
      <c r="Y8" s="73">
        <v>0</v>
      </c>
    </row>
    <row r="9" spans="1:25" ht="13.95" customHeight="1" x14ac:dyDescent="0.25">
      <c r="A9" s="51"/>
      <c r="B9" s="74">
        <v>285</v>
      </c>
      <c r="C9" s="81">
        <v>34</v>
      </c>
      <c r="D9" s="81">
        <v>105</v>
      </c>
      <c r="E9" s="81">
        <v>40</v>
      </c>
      <c r="F9" s="81">
        <v>11</v>
      </c>
      <c r="G9" s="60">
        <v>48</v>
      </c>
      <c r="H9" s="81">
        <v>88</v>
      </c>
      <c r="I9" s="81">
        <v>30</v>
      </c>
      <c r="J9" s="60">
        <v>130</v>
      </c>
      <c r="K9" s="81">
        <v>59</v>
      </c>
      <c r="L9" s="81">
        <v>96</v>
      </c>
      <c r="M9" s="60">
        <v>134</v>
      </c>
      <c r="N9" s="81">
        <v>148</v>
      </c>
      <c r="O9" s="60">
        <v>128</v>
      </c>
      <c r="P9" s="81">
        <v>57</v>
      </c>
      <c r="Q9" s="81">
        <v>64</v>
      </c>
      <c r="R9" s="81">
        <v>36</v>
      </c>
      <c r="S9" s="60">
        <v>72</v>
      </c>
      <c r="T9" s="81">
        <v>42</v>
      </c>
      <c r="U9" s="81">
        <v>55</v>
      </c>
      <c r="V9" s="81">
        <v>94</v>
      </c>
      <c r="W9" s="81">
        <v>9</v>
      </c>
      <c r="X9" s="81">
        <v>12</v>
      </c>
      <c r="Y9" s="74">
        <v>0</v>
      </c>
    </row>
    <row r="10" spans="1:25" ht="13.95" customHeight="1" x14ac:dyDescent="0.25">
      <c r="A10" s="50" t="s">
        <v>13</v>
      </c>
      <c r="B10" s="75">
        <v>0.30720957005178406</v>
      </c>
      <c r="C10" s="82">
        <v>0.34620697963034963</v>
      </c>
      <c r="D10" s="82">
        <v>0.35513299151389488</v>
      </c>
      <c r="E10" s="82">
        <v>0.32347049560905722</v>
      </c>
      <c r="F10" s="82">
        <v>0.26520464252890508</v>
      </c>
      <c r="G10" s="61">
        <v>0.34784511621870884</v>
      </c>
      <c r="H10" s="82">
        <v>0.30823603240200209</v>
      </c>
      <c r="I10" s="82">
        <v>0.29707982262839727</v>
      </c>
      <c r="J10" s="61">
        <v>0.30707326595091944</v>
      </c>
      <c r="K10" s="82">
        <v>0.32253923519154803</v>
      </c>
      <c r="L10" s="82">
        <v>0.2898362306554797</v>
      </c>
      <c r="M10" s="61">
        <v>0.30866705785111531</v>
      </c>
      <c r="N10" s="82">
        <v>0.30712200813905804</v>
      </c>
      <c r="O10" s="61">
        <v>0.29522870427045023</v>
      </c>
      <c r="P10" s="82">
        <v>0.31734095960281583</v>
      </c>
      <c r="Q10" s="82">
        <v>0.28416873191283615</v>
      </c>
      <c r="R10" s="82">
        <v>0.33486562274491855</v>
      </c>
      <c r="S10" s="61">
        <v>0.31218976303026258</v>
      </c>
      <c r="T10" s="82">
        <v>0.32531042842360341</v>
      </c>
      <c r="U10" s="82">
        <v>0.28663781439904201</v>
      </c>
      <c r="V10" s="82">
        <v>0.31101609444445905</v>
      </c>
      <c r="W10" s="82">
        <v>0.25583231410976404</v>
      </c>
      <c r="X10" s="82">
        <v>0.30480189954325521</v>
      </c>
      <c r="Y10" s="75">
        <v>0</v>
      </c>
    </row>
    <row r="11" spans="1:25" ht="13.95" customHeight="1" x14ac:dyDescent="0.25">
      <c r="A11" s="50"/>
      <c r="B11" s="72">
        <v>617</v>
      </c>
      <c r="C11" s="79">
        <v>118</v>
      </c>
      <c r="D11" s="79">
        <v>172</v>
      </c>
      <c r="E11" s="79">
        <v>57</v>
      </c>
      <c r="F11" s="79">
        <v>54</v>
      </c>
      <c r="G11" s="58">
        <v>200</v>
      </c>
      <c r="H11" s="79">
        <v>125</v>
      </c>
      <c r="I11" s="79">
        <v>39</v>
      </c>
      <c r="J11" s="58">
        <v>212</v>
      </c>
      <c r="K11" s="79">
        <v>227</v>
      </c>
      <c r="L11" s="79">
        <v>178</v>
      </c>
      <c r="M11" s="58">
        <v>299</v>
      </c>
      <c r="N11" s="79">
        <v>317</v>
      </c>
      <c r="O11" s="58">
        <v>163</v>
      </c>
      <c r="P11" s="79">
        <v>154</v>
      </c>
      <c r="Q11" s="79">
        <v>141</v>
      </c>
      <c r="R11" s="79">
        <v>159</v>
      </c>
      <c r="S11" s="58">
        <v>150</v>
      </c>
      <c r="T11" s="79">
        <v>108</v>
      </c>
      <c r="U11" s="79">
        <v>77</v>
      </c>
      <c r="V11" s="79">
        <v>205</v>
      </c>
      <c r="W11" s="79">
        <v>25</v>
      </c>
      <c r="X11" s="79">
        <v>52</v>
      </c>
      <c r="Y11" s="72">
        <v>0</v>
      </c>
    </row>
    <row r="12" spans="1:25" ht="13.95" customHeight="1" x14ac:dyDescent="0.25">
      <c r="A12" s="51" t="s">
        <v>14</v>
      </c>
      <c r="B12" s="73">
        <v>6.8579027855781835E-2</v>
      </c>
      <c r="C12" s="80">
        <v>0.10156605204927725</v>
      </c>
      <c r="D12" s="80">
        <v>5.7054504640059324E-2</v>
      </c>
      <c r="E12" s="80">
        <v>4.5290379730015762E-2</v>
      </c>
      <c r="F12" s="80">
        <v>0.12986091569464009</v>
      </c>
      <c r="G12" s="59">
        <v>9.2024529348163103E-2</v>
      </c>
      <c r="H12" s="80">
        <v>5.3440857479047719E-2</v>
      </c>
      <c r="I12" s="80">
        <v>5.7058556630905255E-2</v>
      </c>
      <c r="J12" s="59">
        <v>4.2184293351232825E-2</v>
      </c>
      <c r="K12" s="80">
        <v>9.1407268123006952E-2</v>
      </c>
      <c r="L12" s="80">
        <v>7.2053514759951712E-2</v>
      </c>
      <c r="M12" s="59">
        <v>7.3970665890530099E-2</v>
      </c>
      <c r="N12" s="80">
        <v>6.349891214458328E-2</v>
      </c>
      <c r="O12" s="59">
        <v>7.680193053154806E-2</v>
      </c>
      <c r="P12" s="80">
        <v>4.8961654233496368E-2</v>
      </c>
      <c r="Q12" s="80">
        <v>6.8667986649720292E-2</v>
      </c>
      <c r="R12" s="80">
        <v>7.8930826715666452E-2</v>
      </c>
      <c r="S12" s="59">
        <v>6.88945031567198E-2</v>
      </c>
      <c r="T12" s="80">
        <v>8.5336827334390644E-2</v>
      </c>
      <c r="U12" s="80">
        <v>7.8267705542924851E-2</v>
      </c>
      <c r="V12" s="80">
        <v>5.7014766358009367E-2</v>
      </c>
      <c r="W12" s="80">
        <v>5.1661346783857101E-2</v>
      </c>
      <c r="X12" s="80">
        <v>7.4038015335231466E-2</v>
      </c>
      <c r="Y12" s="73">
        <v>0</v>
      </c>
    </row>
    <row r="13" spans="1:25" ht="13.95" customHeight="1" x14ac:dyDescent="0.25">
      <c r="A13" s="51"/>
      <c r="B13" s="74">
        <v>138</v>
      </c>
      <c r="C13" s="81">
        <v>35</v>
      </c>
      <c r="D13" s="81">
        <v>28</v>
      </c>
      <c r="E13" s="81">
        <v>8</v>
      </c>
      <c r="F13" s="81">
        <v>27</v>
      </c>
      <c r="G13" s="60">
        <v>53</v>
      </c>
      <c r="H13" s="81">
        <v>22</v>
      </c>
      <c r="I13" s="81">
        <v>7</v>
      </c>
      <c r="J13" s="60">
        <v>29</v>
      </c>
      <c r="K13" s="81">
        <v>64</v>
      </c>
      <c r="L13" s="81">
        <v>44</v>
      </c>
      <c r="M13" s="60">
        <v>72</v>
      </c>
      <c r="N13" s="81">
        <v>66</v>
      </c>
      <c r="O13" s="60">
        <v>42</v>
      </c>
      <c r="P13" s="81">
        <v>24</v>
      </c>
      <c r="Q13" s="81">
        <v>34</v>
      </c>
      <c r="R13" s="81">
        <v>38</v>
      </c>
      <c r="S13" s="60">
        <v>33</v>
      </c>
      <c r="T13" s="81">
        <v>28</v>
      </c>
      <c r="U13" s="81">
        <v>21</v>
      </c>
      <c r="V13" s="81">
        <v>38</v>
      </c>
      <c r="W13" s="81">
        <v>5</v>
      </c>
      <c r="X13" s="81">
        <v>13</v>
      </c>
      <c r="Y13" s="74">
        <v>0</v>
      </c>
    </row>
    <row r="14" spans="1:25" ht="13.95" customHeight="1" x14ac:dyDescent="0.25">
      <c r="A14" s="50" t="s">
        <v>15</v>
      </c>
      <c r="B14" s="75">
        <v>8.1408047387201421E-2</v>
      </c>
      <c r="C14" s="82">
        <v>0.11703806324744423</v>
      </c>
      <c r="D14" s="82">
        <v>3.667917833280783E-2</v>
      </c>
      <c r="E14" s="82">
        <v>3.6845508807383964E-2</v>
      </c>
      <c r="F14" s="82">
        <v>0.20308088024124835</v>
      </c>
      <c r="G14" s="61">
        <v>0.11789148887878861</v>
      </c>
      <c r="H14" s="82">
        <v>4.1159656289744433E-2</v>
      </c>
      <c r="I14" s="82">
        <v>5.3332951685068825E-2</v>
      </c>
      <c r="J14" s="61">
        <v>5.1383999330649528E-2</v>
      </c>
      <c r="K14" s="82">
        <v>0.11379167076988955</v>
      </c>
      <c r="L14" s="82">
        <v>7.8024479160404531E-2</v>
      </c>
      <c r="M14" s="61">
        <v>0.11721844043426076</v>
      </c>
      <c r="N14" s="82">
        <v>4.7774773120091131E-2</v>
      </c>
      <c r="O14" s="61">
        <v>6.1475682391287076E-2</v>
      </c>
      <c r="P14" s="82">
        <v>7.7211458890778989E-2</v>
      </c>
      <c r="Q14" s="82">
        <v>8.5857579139524492E-2</v>
      </c>
      <c r="R14" s="82">
        <v>0.10422891750195099</v>
      </c>
      <c r="S14" s="61">
        <v>7.1717933108126825E-2</v>
      </c>
      <c r="T14" s="82">
        <v>5.5067122901793109E-2</v>
      </c>
      <c r="U14" s="82">
        <v>8.0353431732970756E-2</v>
      </c>
      <c r="V14" s="82">
        <v>8.2139838643805488E-2</v>
      </c>
      <c r="W14" s="82">
        <v>0.18025136066452824</v>
      </c>
      <c r="X14" s="82">
        <v>0.10257264020459654</v>
      </c>
      <c r="Y14" s="75">
        <v>0</v>
      </c>
    </row>
    <row r="15" spans="1:25" ht="13.95" customHeight="1" x14ac:dyDescent="0.25">
      <c r="A15" s="50"/>
      <c r="B15" s="72">
        <v>164</v>
      </c>
      <c r="C15" s="79">
        <v>40</v>
      </c>
      <c r="D15" s="79">
        <v>18</v>
      </c>
      <c r="E15" s="79">
        <v>6</v>
      </c>
      <c r="F15" s="79">
        <v>42</v>
      </c>
      <c r="G15" s="58">
        <v>68</v>
      </c>
      <c r="H15" s="79">
        <v>17</v>
      </c>
      <c r="I15" s="79">
        <v>7</v>
      </c>
      <c r="J15" s="58">
        <v>35</v>
      </c>
      <c r="K15" s="79">
        <v>80</v>
      </c>
      <c r="L15" s="79">
        <v>48</v>
      </c>
      <c r="M15" s="58">
        <v>113</v>
      </c>
      <c r="N15" s="79">
        <v>49</v>
      </c>
      <c r="O15" s="58">
        <v>34</v>
      </c>
      <c r="P15" s="79">
        <v>37</v>
      </c>
      <c r="Q15" s="79">
        <v>43</v>
      </c>
      <c r="R15" s="79">
        <v>50</v>
      </c>
      <c r="S15" s="58">
        <v>35</v>
      </c>
      <c r="T15" s="79">
        <v>18</v>
      </c>
      <c r="U15" s="79">
        <v>22</v>
      </c>
      <c r="V15" s="79">
        <v>54</v>
      </c>
      <c r="W15" s="79">
        <v>18</v>
      </c>
      <c r="X15" s="79">
        <v>18</v>
      </c>
      <c r="Y15" s="72">
        <v>0</v>
      </c>
    </row>
    <row r="16" spans="1:25" ht="13.95" customHeight="1" x14ac:dyDescent="0.25">
      <c r="A16" s="51" t="s">
        <v>16</v>
      </c>
      <c r="B16" s="73">
        <v>0.33704509619549505</v>
      </c>
      <c r="C16" s="80">
        <v>0.30283805043007389</v>
      </c>
      <c r="D16" s="80">
        <v>0.22856631270043379</v>
      </c>
      <c r="E16" s="80">
        <v>0.28129881717756883</v>
      </c>
      <c r="F16" s="80">
        <v>0.34521535395775027</v>
      </c>
      <c r="G16" s="59">
        <v>0.33890845683960152</v>
      </c>
      <c r="H16" s="80">
        <v>0.25248881691039449</v>
      </c>
      <c r="I16" s="80">
        <v>0.2579822054001899</v>
      </c>
      <c r="J16" s="59">
        <v>0.31457685681019609</v>
      </c>
      <c r="K16" s="80">
        <v>0.35746551545097704</v>
      </c>
      <c r="L16" s="80">
        <v>0.33887302077681197</v>
      </c>
      <c r="M16" s="59">
        <v>0.29255926294195933</v>
      </c>
      <c r="N16" s="80">
        <v>0.37885010251050388</v>
      </c>
      <c r="O16" s="59">
        <v>0.20967540292026057</v>
      </c>
      <c r="P16" s="80">
        <v>0.38114715371098629</v>
      </c>
      <c r="Q16" s="80">
        <v>0.3894852469355814</v>
      </c>
      <c r="R16" s="80">
        <v>0.3854732921334017</v>
      </c>
      <c r="S16" s="59">
        <v>0.34406405232125259</v>
      </c>
      <c r="T16" s="80">
        <v>0.32471695688412278</v>
      </c>
      <c r="U16" s="80">
        <v>0.25857694897859768</v>
      </c>
      <c r="V16" s="80">
        <v>0.34953456087550272</v>
      </c>
      <c r="W16" s="80">
        <v>0.30116809912934961</v>
      </c>
      <c r="X16" s="80">
        <v>0.43646920018033875</v>
      </c>
      <c r="Y16" s="73">
        <v>0</v>
      </c>
    </row>
    <row r="17" spans="1:25" ht="13.95" customHeight="1" x14ac:dyDescent="0.25">
      <c r="A17" s="51"/>
      <c r="B17" s="74">
        <v>677</v>
      </c>
      <c r="C17" s="81">
        <v>103</v>
      </c>
      <c r="D17" s="81">
        <v>110</v>
      </c>
      <c r="E17" s="81">
        <v>49</v>
      </c>
      <c r="F17" s="81">
        <v>71</v>
      </c>
      <c r="G17" s="60">
        <v>195</v>
      </c>
      <c r="H17" s="81">
        <v>102</v>
      </c>
      <c r="I17" s="81">
        <v>34</v>
      </c>
      <c r="J17" s="60">
        <v>217</v>
      </c>
      <c r="K17" s="81">
        <v>252</v>
      </c>
      <c r="L17" s="81">
        <v>209</v>
      </c>
      <c r="M17" s="60">
        <v>283</v>
      </c>
      <c r="N17" s="81">
        <v>391</v>
      </c>
      <c r="O17" s="60">
        <v>116</v>
      </c>
      <c r="P17" s="81">
        <v>185</v>
      </c>
      <c r="Q17" s="81">
        <v>193</v>
      </c>
      <c r="R17" s="81">
        <v>183</v>
      </c>
      <c r="S17" s="60">
        <v>166</v>
      </c>
      <c r="T17" s="81">
        <v>108</v>
      </c>
      <c r="U17" s="81">
        <v>69</v>
      </c>
      <c r="V17" s="81">
        <v>230</v>
      </c>
      <c r="W17" s="81">
        <v>29</v>
      </c>
      <c r="X17" s="81">
        <v>75</v>
      </c>
      <c r="Y17" s="74">
        <v>0</v>
      </c>
    </row>
    <row r="18" spans="1:25" ht="13.95" customHeight="1" x14ac:dyDescent="0.25">
      <c r="A18" s="50" t="s">
        <v>17</v>
      </c>
      <c r="B18" s="75">
        <v>0.20575825850973758</v>
      </c>
      <c r="C18" s="82">
        <v>0.13235085464285526</v>
      </c>
      <c r="D18" s="82">
        <v>0.32256701281280464</v>
      </c>
      <c r="E18" s="82">
        <v>0.31309479867597412</v>
      </c>
      <c r="F18" s="82">
        <v>5.6638207577455552E-2</v>
      </c>
      <c r="G18" s="61">
        <v>0.10333040871473909</v>
      </c>
      <c r="H18" s="82">
        <v>0.34467463691881151</v>
      </c>
      <c r="I18" s="82">
        <v>0.334546463655438</v>
      </c>
      <c r="J18" s="61">
        <v>0.28478158455700298</v>
      </c>
      <c r="K18" s="82">
        <v>0.11479631046457842</v>
      </c>
      <c r="L18" s="82">
        <v>0.22121275464735279</v>
      </c>
      <c r="M18" s="61">
        <v>0.2075845728821355</v>
      </c>
      <c r="N18" s="82">
        <v>0.20275420408576358</v>
      </c>
      <c r="O18" s="61">
        <v>0.35681827988645431</v>
      </c>
      <c r="P18" s="82">
        <v>0.17533877356192343</v>
      </c>
      <c r="Q18" s="82">
        <v>0.17182045536233762</v>
      </c>
      <c r="R18" s="82">
        <v>9.6501340904062635E-2</v>
      </c>
      <c r="S18" s="61">
        <v>0.20313374838363976</v>
      </c>
      <c r="T18" s="82">
        <v>0.20956866445609024</v>
      </c>
      <c r="U18" s="82">
        <v>0.29616409934646531</v>
      </c>
      <c r="V18" s="82">
        <v>0.20029473967822478</v>
      </c>
      <c r="W18" s="82">
        <v>0.21108687931250117</v>
      </c>
      <c r="X18" s="82">
        <v>8.2118244736577986E-2</v>
      </c>
      <c r="Y18" s="75">
        <v>0</v>
      </c>
    </row>
    <row r="19" spans="1:25" ht="13.95" customHeight="1" x14ac:dyDescent="0.25">
      <c r="A19" s="50"/>
      <c r="B19" s="72">
        <v>414</v>
      </c>
      <c r="C19" s="79">
        <v>45</v>
      </c>
      <c r="D19" s="79">
        <v>156</v>
      </c>
      <c r="E19" s="79">
        <v>55</v>
      </c>
      <c r="F19" s="79">
        <v>12</v>
      </c>
      <c r="G19" s="58">
        <v>60</v>
      </c>
      <c r="H19" s="79">
        <v>140</v>
      </c>
      <c r="I19" s="79">
        <v>44</v>
      </c>
      <c r="J19" s="58">
        <v>197</v>
      </c>
      <c r="K19" s="79">
        <v>81</v>
      </c>
      <c r="L19" s="79">
        <v>136</v>
      </c>
      <c r="M19" s="58">
        <v>201</v>
      </c>
      <c r="N19" s="79">
        <v>209</v>
      </c>
      <c r="O19" s="58">
        <v>197</v>
      </c>
      <c r="P19" s="79">
        <v>85</v>
      </c>
      <c r="Q19" s="79">
        <v>85</v>
      </c>
      <c r="R19" s="79">
        <v>46</v>
      </c>
      <c r="S19" s="58">
        <v>98</v>
      </c>
      <c r="T19" s="79">
        <v>70</v>
      </c>
      <c r="U19" s="79">
        <v>80</v>
      </c>
      <c r="V19" s="79">
        <v>132</v>
      </c>
      <c r="W19" s="79">
        <v>20</v>
      </c>
      <c r="X19" s="79">
        <v>14</v>
      </c>
      <c r="Y19" s="72">
        <v>0</v>
      </c>
    </row>
    <row r="20" spans="1:25" ht="13.95" customHeight="1" x14ac:dyDescent="0.25">
      <c r="A20" s="51" t="s">
        <v>18</v>
      </c>
      <c r="B20" s="73">
        <v>0.1499870752429833</v>
      </c>
      <c r="C20" s="80">
        <v>0.2186041152967215</v>
      </c>
      <c r="D20" s="80">
        <v>9.3733682972867174E-2</v>
      </c>
      <c r="E20" s="80">
        <v>8.2135888537399726E-2</v>
      </c>
      <c r="F20" s="80">
        <v>0.33294179593588852</v>
      </c>
      <c r="G20" s="59">
        <v>0.20991601822695166</v>
      </c>
      <c r="H20" s="80">
        <v>9.4600513768792138E-2</v>
      </c>
      <c r="I20" s="80">
        <v>0.11039150831597409</v>
      </c>
      <c r="J20" s="59">
        <v>9.3568292681882353E-2</v>
      </c>
      <c r="K20" s="80">
        <v>0.20519893889289659</v>
      </c>
      <c r="L20" s="80">
        <v>0.15007799392035626</v>
      </c>
      <c r="M20" s="59">
        <v>0.19118910632479089</v>
      </c>
      <c r="N20" s="80">
        <v>0.11127368526467443</v>
      </c>
      <c r="O20" s="59">
        <v>0.13827761292283516</v>
      </c>
      <c r="P20" s="80">
        <v>0.12617311312427534</v>
      </c>
      <c r="Q20" s="80">
        <v>0.15452556578924478</v>
      </c>
      <c r="R20" s="80">
        <v>0.18315974421761744</v>
      </c>
      <c r="S20" s="59">
        <v>0.14061243626484662</v>
      </c>
      <c r="T20" s="80">
        <v>0.14040395023618377</v>
      </c>
      <c r="U20" s="80">
        <v>0.15862113727589561</v>
      </c>
      <c r="V20" s="80">
        <v>0.13915460500181484</v>
      </c>
      <c r="W20" s="80">
        <v>0.23191270744838532</v>
      </c>
      <c r="X20" s="80">
        <v>0.17661065553982805</v>
      </c>
      <c r="Y20" s="73">
        <v>0</v>
      </c>
    </row>
    <row r="21" spans="1:25" ht="13.95" customHeight="1" x14ac:dyDescent="0.25">
      <c r="A21" s="52"/>
      <c r="B21" s="76">
        <v>301</v>
      </c>
      <c r="C21" s="83">
        <v>74</v>
      </c>
      <c r="D21" s="83">
        <v>45</v>
      </c>
      <c r="E21" s="83">
        <v>14</v>
      </c>
      <c r="F21" s="83">
        <v>68</v>
      </c>
      <c r="G21" s="63">
        <v>121</v>
      </c>
      <c r="H21" s="83">
        <v>38</v>
      </c>
      <c r="I21" s="83">
        <v>14</v>
      </c>
      <c r="J21" s="63">
        <v>65</v>
      </c>
      <c r="K21" s="83">
        <v>144</v>
      </c>
      <c r="L21" s="83">
        <v>92</v>
      </c>
      <c r="M21" s="63">
        <v>185</v>
      </c>
      <c r="N21" s="83">
        <v>115</v>
      </c>
      <c r="O21" s="63">
        <v>76</v>
      </c>
      <c r="P21" s="83">
        <v>61</v>
      </c>
      <c r="Q21" s="83">
        <v>77</v>
      </c>
      <c r="R21" s="83">
        <v>87</v>
      </c>
      <c r="S21" s="63">
        <v>68</v>
      </c>
      <c r="T21" s="83">
        <v>47</v>
      </c>
      <c r="U21" s="83">
        <v>43</v>
      </c>
      <c r="V21" s="83">
        <v>92</v>
      </c>
      <c r="W21" s="83">
        <v>23</v>
      </c>
      <c r="X21" s="83">
        <v>30</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6" display="Return to index" xr:uid="{27ADBB11-4D71-45D1-898A-C83AF9A1EF7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189</v>
      </c>
      <c r="B6" s="71">
        <v>4.7172152130609796E-2</v>
      </c>
      <c r="C6" s="78">
        <v>9.1348679951720968E-2</v>
      </c>
      <c r="D6" s="78">
        <v>6.1045892087463333E-2</v>
      </c>
      <c r="E6" s="78">
        <v>2.9357796402036312E-2</v>
      </c>
      <c r="F6" s="78">
        <v>4.6387456967452077E-2</v>
      </c>
      <c r="G6" s="57">
        <v>6.7738643674105384E-2</v>
      </c>
      <c r="H6" s="78">
        <v>4.1300057059159033E-2</v>
      </c>
      <c r="I6" s="78">
        <v>8.4391374847899173E-2</v>
      </c>
      <c r="J6" s="57">
        <v>5.7747218833110389E-2</v>
      </c>
      <c r="K6" s="78">
        <v>5.4031781836311729E-2</v>
      </c>
      <c r="L6" s="78">
        <v>2.7481054498782676E-2</v>
      </c>
      <c r="M6" s="57">
        <v>4.8871775628794314E-2</v>
      </c>
      <c r="N6" s="78">
        <v>4.6038098203758517E-2</v>
      </c>
      <c r="O6" s="57">
        <v>6.8045517838034281E-2</v>
      </c>
      <c r="P6" s="78">
        <v>4.2809257531765559E-2</v>
      </c>
      <c r="Q6" s="78">
        <v>2.8200389205542038E-2</v>
      </c>
      <c r="R6" s="78">
        <v>4.7149319944259423E-2</v>
      </c>
      <c r="S6" s="57">
        <v>3.0041220784441838E-2</v>
      </c>
      <c r="T6" s="78">
        <v>3.8947559290881853E-2</v>
      </c>
      <c r="U6" s="78">
        <v>8.2111276189158477E-2</v>
      </c>
      <c r="V6" s="78">
        <v>4.2675057358124137E-2</v>
      </c>
      <c r="W6" s="78">
        <v>6.4381595769786568E-2</v>
      </c>
      <c r="X6" s="78">
        <v>6.5524590750338826E-2</v>
      </c>
      <c r="Y6" s="71">
        <v>4.2581386021619115E-2</v>
      </c>
    </row>
    <row r="7" spans="1:25" ht="13.95" customHeight="1" x14ac:dyDescent="0.25">
      <c r="A7" s="50"/>
      <c r="B7" s="72">
        <v>97</v>
      </c>
      <c r="C7" s="79">
        <v>30</v>
      </c>
      <c r="D7" s="79">
        <v>29</v>
      </c>
      <c r="E7" s="79">
        <v>5</v>
      </c>
      <c r="F7" s="79">
        <v>9</v>
      </c>
      <c r="G7" s="58">
        <v>39</v>
      </c>
      <c r="H7" s="79">
        <v>17</v>
      </c>
      <c r="I7" s="79">
        <v>11</v>
      </c>
      <c r="J7" s="58">
        <v>41</v>
      </c>
      <c r="K7" s="79">
        <v>39</v>
      </c>
      <c r="L7" s="79">
        <v>17</v>
      </c>
      <c r="M7" s="58">
        <v>48</v>
      </c>
      <c r="N7" s="79">
        <v>48</v>
      </c>
      <c r="O7" s="58">
        <v>38</v>
      </c>
      <c r="P7" s="79">
        <v>21</v>
      </c>
      <c r="Q7" s="79">
        <v>14</v>
      </c>
      <c r="R7" s="79">
        <v>23</v>
      </c>
      <c r="S7" s="58">
        <v>14</v>
      </c>
      <c r="T7" s="79">
        <v>13</v>
      </c>
      <c r="U7" s="79">
        <v>22</v>
      </c>
      <c r="V7" s="79">
        <v>28</v>
      </c>
      <c r="W7" s="79">
        <v>6</v>
      </c>
      <c r="X7" s="79">
        <v>11</v>
      </c>
      <c r="Y7" s="72">
        <v>2</v>
      </c>
    </row>
    <row r="8" spans="1:25" ht="13.95" customHeight="1" x14ac:dyDescent="0.25">
      <c r="A8" s="51" t="s">
        <v>190</v>
      </c>
      <c r="B8" s="73">
        <v>7.5937893746726548E-2</v>
      </c>
      <c r="C8" s="80">
        <v>0.12639393972012511</v>
      </c>
      <c r="D8" s="80">
        <v>9.8023060939025269E-2</v>
      </c>
      <c r="E8" s="80">
        <v>7.9818237747221368E-2</v>
      </c>
      <c r="F8" s="80">
        <v>1.8826570867394924E-2</v>
      </c>
      <c r="G8" s="59">
        <v>8.4821408700069434E-2</v>
      </c>
      <c r="H8" s="80">
        <v>9.970224152936169E-2</v>
      </c>
      <c r="I8" s="80">
        <v>8.6448837698239883E-2</v>
      </c>
      <c r="J8" s="59">
        <v>9.609770453574823E-2</v>
      </c>
      <c r="K8" s="80">
        <v>6.2178088863906258E-2</v>
      </c>
      <c r="L8" s="80">
        <v>6.9081477225659549E-2</v>
      </c>
      <c r="M8" s="59">
        <v>8.2991931358425558E-2</v>
      </c>
      <c r="N8" s="80">
        <v>7.0064224279126619E-2</v>
      </c>
      <c r="O8" s="59">
        <v>9.047694128884079E-2</v>
      </c>
      <c r="P8" s="80">
        <v>6.8747321102197279E-2</v>
      </c>
      <c r="Q8" s="80">
        <v>7.4893135415260284E-2</v>
      </c>
      <c r="R8" s="80">
        <v>6.7453055743131693E-2</v>
      </c>
      <c r="S8" s="59">
        <v>7.3949549524149796E-2</v>
      </c>
      <c r="T8" s="80">
        <v>7.5750315575081467E-2</v>
      </c>
      <c r="U8" s="80">
        <v>0.13706866119453884</v>
      </c>
      <c r="V8" s="80">
        <v>6.021865086343188E-2</v>
      </c>
      <c r="W8" s="80">
        <v>8.7220737814824909E-2</v>
      </c>
      <c r="X8" s="80">
        <v>5.2043807153560079E-2</v>
      </c>
      <c r="Y8" s="73">
        <v>3.9415128667273154E-2</v>
      </c>
    </row>
    <row r="9" spans="1:25" ht="13.95" customHeight="1" x14ac:dyDescent="0.25">
      <c r="A9" s="51"/>
      <c r="B9" s="74">
        <v>156</v>
      </c>
      <c r="C9" s="81">
        <v>42</v>
      </c>
      <c r="D9" s="81">
        <v>46</v>
      </c>
      <c r="E9" s="81">
        <v>14</v>
      </c>
      <c r="F9" s="81">
        <v>4</v>
      </c>
      <c r="G9" s="60">
        <v>48</v>
      </c>
      <c r="H9" s="81">
        <v>40</v>
      </c>
      <c r="I9" s="81">
        <v>11</v>
      </c>
      <c r="J9" s="60">
        <v>68</v>
      </c>
      <c r="K9" s="81">
        <v>45</v>
      </c>
      <c r="L9" s="81">
        <v>43</v>
      </c>
      <c r="M9" s="60">
        <v>82</v>
      </c>
      <c r="N9" s="81">
        <v>74</v>
      </c>
      <c r="O9" s="60">
        <v>51</v>
      </c>
      <c r="P9" s="81">
        <v>34</v>
      </c>
      <c r="Q9" s="81">
        <v>38</v>
      </c>
      <c r="R9" s="81">
        <v>33</v>
      </c>
      <c r="S9" s="60">
        <v>35</v>
      </c>
      <c r="T9" s="81">
        <v>25</v>
      </c>
      <c r="U9" s="81">
        <v>37</v>
      </c>
      <c r="V9" s="81">
        <v>39</v>
      </c>
      <c r="W9" s="81">
        <v>8</v>
      </c>
      <c r="X9" s="81">
        <v>9</v>
      </c>
      <c r="Y9" s="74">
        <v>2</v>
      </c>
    </row>
    <row r="10" spans="1:25" ht="13.95" customHeight="1" x14ac:dyDescent="0.25">
      <c r="A10" s="50" t="s">
        <v>191</v>
      </c>
      <c r="B10" s="75">
        <v>8.1178114641770063E-2</v>
      </c>
      <c r="C10" s="82">
        <v>9.4599260250900111E-2</v>
      </c>
      <c r="D10" s="82">
        <v>5.2024303803046595E-2</v>
      </c>
      <c r="E10" s="82">
        <v>7.1965452685002915E-2</v>
      </c>
      <c r="F10" s="82">
        <v>0.21429075072247949</v>
      </c>
      <c r="G10" s="61">
        <v>0.10828911837735294</v>
      </c>
      <c r="H10" s="82">
        <v>3.6970628752103572E-2</v>
      </c>
      <c r="I10" s="82">
        <v>8.8435633257239646E-2</v>
      </c>
      <c r="J10" s="61">
        <v>4.8718051683723618E-2</v>
      </c>
      <c r="K10" s="82">
        <v>0.11910365704684513</v>
      </c>
      <c r="L10" s="82">
        <v>7.4187983506595889E-2</v>
      </c>
      <c r="M10" s="61">
        <v>9.2841833833783319E-2</v>
      </c>
      <c r="N10" s="82">
        <v>7.1033935416769362E-2</v>
      </c>
      <c r="O10" s="61">
        <v>8.9248488956212832E-2</v>
      </c>
      <c r="P10" s="82">
        <v>7.5175479335191198E-2</v>
      </c>
      <c r="Q10" s="82">
        <v>5.953656188993172E-2</v>
      </c>
      <c r="R10" s="82">
        <v>0.10050534769760308</v>
      </c>
      <c r="S10" s="61">
        <v>9.8981024321194988E-2</v>
      </c>
      <c r="T10" s="82">
        <v>8.0139234407679824E-2</v>
      </c>
      <c r="U10" s="82">
        <v>7.704094877053376E-2</v>
      </c>
      <c r="V10" s="82">
        <v>7.7285589378251876E-2</v>
      </c>
      <c r="W10" s="82">
        <v>7.133651951151318E-2</v>
      </c>
      <c r="X10" s="82">
        <v>6.4831419335167562E-2</v>
      </c>
      <c r="Y10" s="75">
        <v>6.7032580863445781E-2</v>
      </c>
    </row>
    <row r="11" spans="1:25" ht="13.95" customHeight="1" x14ac:dyDescent="0.25">
      <c r="A11" s="50"/>
      <c r="B11" s="72">
        <v>166</v>
      </c>
      <c r="C11" s="79">
        <v>31</v>
      </c>
      <c r="D11" s="79">
        <v>25</v>
      </c>
      <c r="E11" s="79">
        <v>12</v>
      </c>
      <c r="F11" s="79">
        <v>43</v>
      </c>
      <c r="G11" s="58">
        <v>62</v>
      </c>
      <c r="H11" s="79">
        <v>15</v>
      </c>
      <c r="I11" s="79">
        <v>11</v>
      </c>
      <c r="J11" s="58">
        <v>34</v>
      </c>
      <c r="K11" s="79">
        <v>86</v>
      </c>
      <c r="L11" s="79">
        <v>47</v>
      </c>
      <c r="M11" s="58">
        <v>92</v>
      </c>
      <c r="N11" s="79">
        <v>75</v>
      </c>
      <c r="O11" s="58">
        <v>50</v>
      </c>
      <c r="P11" s="79">
        <v>37</v>
      </c>
      <c r="Q11" s="79">
        <v>30</v>
      </c>
      <c r="R11" s="79">
        <v>49</v>
      </c>
      <c r="S11" s="58">
        <v>47</v>
      </c>
      <c r="T11" s="79">
        <v>26</v>
      </c>
      <c r="U11" s="79">
        <v>21</v>
      </c>
      <c r="V11" s="79">
        <v>51</v>
      </c>
      <c r="W11" s="79">
        <v>7</v>
      </c>
      <c r="X11" s="79">
        <v>11</v>
      </c>
      <c r="Y11" s="72">
        <v>4</v>
      </c>
    </row>
    <row r="12" spans="1:25" ht="13.95" customHeight="1" x14ac:dyDescent="0.25">
      <c r="A12" s="51" t="s">
        <v>192</v>
      </c>
      <c r="B12" s="73">
        <v>5.4050427090915162E-2</v>
      </c>
      <c r="C12" s="80">
        <v>6.3713414445681585E-2</v>
      </c>
      <c r="D12" s="80">
        <v>6.0782276700213959E-2</v>
      </c>
      <c r="E12" s="80">
        <v>8.0063882458416044E-2</v>
      </c>
      <c r="F12" s="80">
        <v>6.5190416030726742E-2</v>
      </c>
      <c r="G12" s="59">
        <v>6.4455520526264506E-2</v>
      </c>
      <c r="H12" s="80">
        <v>5.6364548335790757E-2</v>
      </c>
      <c r="I12" s="80">
        <v>6.4289079860573833E-2</v>
      </c>
      <c r="J12" s="59">
        <v>4.1276902121518973E-2</v>
      </c>
      <c r="K12" s="80">
        <v>6.7573475770688451E-2</v>
      </c>
      <c r="L12" s="80">
        <v>5.2901693627683183E-2</v>
      </c>
      <c r="M12" s="59">
        <v>5.8072046398205297E-2</v>
      </c>
      <c r="N12" s="80">
        <v>4.9634582668145556E-2</v>
      </c>
      <c r="O12" s="59">
        <v>0.10028857959693781</v>
      </c>
      <c r="P12" s="80">
        <v>4.189145256128804E-2</v>
      </c>
      <c r="Q12" s="80">
        <v>3.7462567941025669E-2</v>
      </c>
      <c r="R12" s="80">
        <v>2.9990330911039052E-2</v>
      </c>
      <c r="S12" s="59">
        <v>6.2355401315114786E-2</v>
      </c>
      <c r="T12" s="80">
        <v>4.836720119823508E-2</v>
      </c>
      <c r="U12" s="80">
        <v>6.0519634472211099E-2</v>
      </c>
      <c r="V12" s="80">
        <v>6.1549914688940992E-2</v>
      </c>
      <c r="W12" s="80">
        <v>0</v>
      </c>
      <c r="X12" s="80">
        <v>4.1210361198645636E-2</v>
      </c>
      <c r="Y12" s="73">
        <v>3.0077327628122905E-2</v>
      </c>
    </row>
    <row r="13" spans="1:25" ht="13.95" customHeight="1" x14ac:dyDescent="0.25">
      <c r="A13" s="51"/>
      <c r="B13" s="74">
        <v>111</v>
      </c>
      <c r="C13" s="81">
        <v>21</v>
      </c>
      <c r="D13" s="81">
        <v>29</v>
      </c>
      <c r="E13" s="81">
        <v>14</v>
      </c>
      <c r="F13" s="81">
        <v>13</v>
      </c>
      <c r="G13" s="60">
        <v>37</v>
      </c>
      <c r="H13" s="81">
        <v>23</v>
      </c>
      <c r="I13" s="81">
        <v>8</v>
      </c>
      <c r="J13" s="60">
        <v>29</v>
      </c>
      <c r="K13" s="81">
        <v>49</v>
      </c>
      <c r="L13" s="81">
        <v>33</v>
      </c>
      <c r="M13" s="60">
        <v>57</v>
      </c>
      <c r="N13" s="81">
        <v>52</v>
      </c>
      <c r="O13" s="60">
        <v>57</v>
      </c>
      <c r="P13" s="81">
        <v>21</v>
      </c>
      <c r="Q13" s="81">
        <v>19</v>
      </c>
      <c r="R13" s="81">
        <v>15</v>
      </c>
      <c r="S13" s="60">
        <v>30</v>
      </c>
      <c r="T13" s="81">
        <v>16</v>
      </c>
      <c r="U13" s="81">
        <v>16</v>
      </c>
      <c r="V13" s="81">
        <v>40</v>
      </c>
      <c r="W13" s="81">
        <v>0</v>
      </c>
      <c r="X13" s="81">
        <v>7</v>
      </c>
      <c r="Y13" s="74">
        <v>2</v>
      </c>
    </row>
    <row r="14" spans="1:25" ht="13.95" customHeight="1" x14ac:dyDescent="0.25">
      <c r="A14" s="50" t="s">
        <v>193</v>
      </c>
      <c r="B14" s="75">
        <v>5.621780461168064E-2</v>
      </c>
      <c r="C14" s="82">
        <v>6.0756760278102416E-2</v>
      </c>
      <c r="D14" s="82">
        <v>8.6940186985529203E-2</v>
      </c>
      <c r="E14" s="82">
        <v>0.10007983789389102</v>
      </c>
      <c r="F14" s="82">
        <v>1.2866650272770935E-2</v>
      </c>
      <c r="G14" s="61">
        <v>5.0239890413451303E-2</v>
      </c>
      <c r="H14" s="82">
        <v>9.7247478521384087E-2</v>
      </c>
      <c r="I14" s="82">
        <v>8.3572458255574411E-2</v>
      </c>
      <c r="J14" s="61">
        <v>8.2932908443087955E-2</v>
      </c>
      <c r="K14" s="82">
        <v>4.3090884049163121E-2</v>
      </c>
      <c r="L14" s="82">
        <v>4.1293068410149854E-2</v>
      </c>
      <c r="M14" s="61">
        <v>6.5978585336561743E-2</v>
      </c>
      <c r="N14" s="82">
        <v>4.7614567931036376E-2</v>
      </c>
      <c r="O14" s="61">
        <v>5.8547822427060574E-2</v>
      </c>
      <c r="P14" s="82">
        <v>6.1991939978794493E-2</v>
      </c>
      <c r="Q14" s="82">
        <v>5.2329937009839789E-2</v>
      </c>
      <c r="R14" s="82">
        <v>5.1676687823982694E-2</v>
      </c>
      <c r="S14" s="61">
        <v>4.2156924228701993E-2</v>
      </c>
      <c r="T14" s="82">
        <v>5.2754740029045351E-2</v>
      </c>
      <c r="U14" s="82">
        <v>6.7738234856650148E-2</v>
      </c>
      <c r="V14" s="82">
        <v>6.4623323803671529E-2</v>
      </c>
      <c r="W14" s="82">
        <v>6.8195897718126605E-2</v>
      </c>
      <c r="X14" s="82">
        <v>3.7747104166947834E-2</v>
      </c>
      <c r="Y14" s="75">
        <v>7.9360207848875763E-2</v>
      </c>
    </row>
    <row r="15" spans="1:25" ht="13.95" customHeight="1" x14ac:dyDescent="0.25">
      <c r="A15" s="50"/>
      <c r="B15" s="72">
        <v>115</v>
      </c>
      <c r="C15" s="79">
        <v>20</v>
      </c>
      <c r="D15" s="79">
        <v>41</v>
      </c>
      <c r="E15" s="79">
        <v>17</v>
      </c>
      <c r="F15" s="79">
        <v>3</v>
      </c>
      <c r="G15" s="58">
        <v>29</v>
      </c>
      <c r="H15" s="79">
        <v>39</v>
      </c>
      <c r="I15" s="79">
        <v>11</v>
      </c>
      <c r="J15" s="58">
        <v>58</v>
      </c>
      <c r="K15" s="79">
        <v>31</v>
      </c>
      <c r="L15" s="79">
        <v>26</v>
      </c>
      <c r="M15" s="58">
        <v>65</v>
      </c>
      <c r="N15" s="79">
        <v>50</v>
      </c>
      <c r="O15" s="58">
        <v>33</v>
      </c>
      <c r="P15" s="79">
        <v>31</v>
      </c>
      <c r="Q15" s="79">
        <v>26</v>
      </c>
      <c r="R15" s="79">
        <v>25</v>
      </c>
      <c r="S15" s="58">
        <v>20</v>
      </c>
      <c r="T15" s="79">
        <v>17</v>
      </c>
      <c r="U15" s="79">
        <v>18</v>
      </c>
      <c r="V15" s="79">
        <v>42</v>
      </c>
      <c r="W15" s="79">
        <v>7</v>
      </c>
      <c r="X15" s="79">
        <v>6</v>
      </c>
      <c r="Y15" s="72">
        <v>4</v>
      </c>
    </row>
    <row r="16" spans="1:25" ht="13.95" customHeight="1" x14ac:dyDescent="0.25">
      <c r="A16" s="51" t="s">
        <v>194</v>
      </c>
      <c r="B16" s="73">
        <v>2.7612556231539992E-2</v>
      </c>
      <c r="C16" s="80">
        <v>3.6315735496590437E-2</v>
      </c>
      <c r="D16" s="80">
        <v>3.341314591336262E-2</v>
      </c>
      <c r="E16" s="80">
        <v>3.1245978115716909E-2</v>
      </c>
      <c r="F16" s="80">
        <v>2.3449745533788799E-2</v>
      </c>
      <c r="G16" s="59">
        <v>2.758850115708178E-2</v>
      </c>
      <c r="H16" s="80">
        <v>2.4965181382991544E-2</v>
      </c>
      <c r="I16" s="80">
        <v>4.6546884497585539E-2</v>
      </c>
      <c r="J16" s="59">
        <v>1.8458308040036578E-2</v>
      </c>
      <c r="K16" s="80">
        <v>2.9019640715097009E-2</v>
      </c>
      <c r="L16" s="80">
        <v>3.6260577371001655E-2</v>
      </c>
      <c r="M16" s="59">
        <v>3.8587480597529381E-2</v>
      </c>
      <c r="N16" s="80">
        <v>1.6292102509509254E-2</v>
      </c>
      <c r="O16" s="59">
        <v>4.3947520085635225E-2</v>
      </c>
      <c r="P16" s="80">
        <v>2.8139111468395758E-2</v>
      </c>
      <c r="Q16" s="80">
        <v>7.758370158096748E-3</v>
      </c>
      <c r="R16" s="80">
        <v>2.880207449359105E-2</v>
      </c>
      <c r="S16" s="59">
        <v>2.0863325342871449E-2</v>
      </c>
      <c r="T16" s="80">
        <v>2.8513355810665809E-2</v>
      </c>
      <c r="U16" s="80">
        <v>6.4259585152878107E-2</v>
      </c>
      <c r="V16" s="80">
        <v>1.8547062834089544E-2</v>
      </c>
      <c r="W16" s="80">
        <v>3.0525971947294499E-2</v>
      </c>
      <c r="X16" s="80">
        <v>2.2377308751530503E-2</v>
      </c>
      <c r="Y16" s="73">
        <v>2.2165677496520663E-2</v>
      </c>
    </row>
    <row r="17" spans="1:25" ht="13.95" customHeight="1" x14ac:dyDescent="0.25">
      <c r="A17" s="51"/>
      <c r="B17" s="74">
        <v>57</v>
      </c>
      <c r="C17" s="81">
        <v>12</v>
      </c>
      <c r="D17" s="81">
        <v>16</v>
      </c>
      <c r="E17" s="81">
        <v>5</v>
      </c>
      <c r="F17" s="81">
        <v>5</v>
      </c>
      <c r="G17" s="60">
        <v>16</v>
      </c>
      <c r="H17" s="81">
        <v>10</v>
      </c>
      <c r="I17" s="81">
        <v>6</v>
      </c>
      <c r="J17" s="60">
        <v>13</v>
      </c>
      <c r="K17" s="81">
        <v>21</v>
      </c>
      <c r="L17" s="81">
        <v>23</v>
      </c>
      <c r="M17" s="60">
        <v>38</v>
      </c>
      <c r="N17" s="81">
        <v>17</v>
      </c>
      <c r="O17" s="60">
        <v>25</v>
      </c>
      <c r="P17" s="81">
        <v>14</v>
      </c>
      <c r="Q17" s="81">
        <v>4</v>
      </c>
      <c r="R17" s="81">
        <v>14</v>
      </c>
      <c r="S17" s="60">
        <v>10</v>
      </c>
      <c r="T17" s="81">
        <v>9</v>
      </c>
      <c r="U17" s="81">
        <v>17</v>
      </c>
      <c r="V17" s="81">
        <v>12</v>
      </c>
      <c r="W17" s="81">
        <v>3</v>
      </c>
      <c r="X17" s="81">
        <v>4</v>
      </c>
      <c r="Y17" s="74">
        <v>1</v>
      </c>
    </row>
    <row r="18" spans="1:25" ht="13.95" customHeight="1" x14ac:dyDescent="0.25">
      <c r="A18" s="50" t="s">
        <v>195</v>
      </c>
      <c r="B18" s="75">
        <v>5.9402058973941643E-2</v>
      </c>
      <c r="C18" s="82">
        <v>5.5466397141230334E-2</v>
      </c>
      <c r="D18" s="82">
        <v>6.3739209363163685E-2</v>
      </c>
      <c r="E18" s="82">
        <v>2.5599282056978308E-2</v>
      </c>
      <c r="F18" s="82">
        <v>0.11025519272371014</v>
      </c>
      <c r="G18" s="61">
        <v>7.8976781353407965E-2</v>
      </c>
      <c r="H18" s="82">
        <v>6.5946095294297485E-2</v>
      </c>
      <c r="I18" s="82">
        <v>3.4285850454895739E-2</v>
      </c>
      <c r="J18" s="61">
        <v>6.72143205781984E-2</v>
      </c>
      <c r="K18" s="82">
        <v>6.8435901522878748E-2</v>
      </c>
      <c r="L18" s="82">
        <v>4.0320767299556345E-2</v>
      </c>
      <c r="M18" s="61">
        <v>8.2471349994449689E-2</v>
      </c>
      <c r="N18" s="82">
        <v>3.7514995287618827E-2</v>
      </c>
      <c r="O18" s="61">
        <v>1.815879690084338E-2</v>
      </c>
      <c r="P18" s="82">
        <v>4.1358346493856758E-2</v>
      </c>
      <c r="Q18" s="82">
        <v>8.8326930175557233E-2</v>
      </c>
      <c r="R18" s="82">
        <v>9.5581172233695513E-2</v>
      </c>
      <c r="S18" s="61">
        <v>5.1282989443773304E-2</v>
      </c>
      <c r="T18" s="82">
        <v>6.0720958779846568E-2</v>
      </c>
      <c r="U18" s="82">
        <v>3.8567197622781373E-2</v>
      </c>
      <c r="V18" s="82">
        <v>7.0098717911495884E-2</v>
      </c>
      <c r="W18" s="82">
        <v>3.6187026728953568E-2</v>
      </c>
      <c r="X18" s="82">
        <v>7.9906485015294834E-2</v>
      </c>
      <c r="Y18" s="75">
        <v>7.2917475833128312E-2</v>
      </c>
    </row>
    <row r="19" spans="1:25" ht="13.95" customHeight="1" x14ac:dyDescent="0.25">
      <c r="A19" s="50"/>
      <c r="B19" s="72">
        <v>122</v>
      </c>
      <c r="C19" s="79">
        <v>18</v>
      </c>
      <c r="D19" s="79">
        <v>30</v>
      </c>
      <c r="E19" s="79">
        <v>4</v>
      </c>
      <c r="F19" s="79">
        <v>22</v>
      </c>
      <c r="G19" s="58">
        <v>45</v>
      </c>
      <c r="H19" s="79">
        <v>26</v>
      </c>
      <c r="I19" s="79">
        <v>4</v>
      </c>
      <c r="J19" s="58">
        <v>47</v>
      </c>
      <c r="K19" s="79">
        <v>49</v>
      </c>
      <c r="L19" s="79">
        <v>25</v>
      </c>
      <c r="M19" s="58">
        <v>81</v>
      </c>
      <c r="N19" s="79">
        <v>39</v>
      </c>
      <c r="O19" s="58">
        <v>10</v>
      </c>
      <c r="P19" s="79">
        <v>20</v>
      </c>
      <c r="Q19" s="79">
        <v>45</v>
      </c>
      <c r="R19" s="79">
        <v>46</v>
      </c>
      <c r="S19" s="58">
        <v>24</v>
      </c>
      <c r="T19" s="79">
        <v>20</v>
      </c>
      <c r="U19" s="79">
        <v>10</v>
      </c>
      <c r="V19" s="79">
        <v>46</v>
      </c>
      <c r="W19" s="79">
        <v>3</v>
      </c>
      <c r="X19" s="79">
        <v>14</v>
      </c>
      <c r="Y19" s="72">
        <v>4</v>
      </c>
    </row>
    <row r="20" spans="1:25" ht="13.95" customHeight="1" x14ac:dyDescent="0.25">
      <c r="A20" s="51" t="s">
        <v>108</v>
      </c>
      <c r="B20" s="73">
        <v>0.59842899257281745</v>
      </c>
      <c r="C20" s="80">
        <v>0.47140581271564941</v>
      </c>
      <c r="D20" s="80">
        <v>0.54403192420819435</v>
      </c>
      <c r="E20" s="80">
        <v>0.58186953264073749</v>
      </c>
      <c r="F20" s="80">
        <v>0.50873321688167727</v>
      </c>
      <c r="G20" s="59">
        <v>0.51789013579826659</v>
      </c>
      <c r="H20" s="80">
        <v>0.57750376912491064</v>
      </c>
      <c r="I20" s="80">
        <v>0.51202988112799197</v>
      </c>
      <c r="J20" s="59">
        <v>0.58755458576457686</v>
      </c>
      <c r="K20" s="80">
        <v>0.55656657019510936</v>
      </c>
      <c r="L20" s="80">
        <v>0.65847337806057094</v>
      </c>
      <c r="M20" s="59">
        <v>0.5301849968522514</v>
      </c>
      <c r="N20" s="80">
        <v>0.66180749370403635</v>
      </c>
      <c r="O20" s="59">
        <v>0.53128633290643512</v>
      </c>
      <c r="P20" s="80">
        <v>0.6398870915285102</v>
      </c>
      <c r="Q20" s="80">
        <v>0.65149210820474734</v>
      </c>
      <c r="R20" s="80">
        <v>0.57884201115269684</v>
      </c>
      <c r="S20" s="59">
        <v>0.62036956503975105</v>
      </c>
      <c r="T20" s="80">
        <v>0.61480663490856313</v>
      </c>
      <c r="U20" s="80">
        <v>0.47269446174124774</v>
      </c>
      <c r="V20" s="80">
        <v>0.60500168316199388</v>
      </c>
      <c r="W20" s="80">
        <v>0.64215225050950042</v>
      </c>
      <c r="X20" s="80">
        <v>0.63635892362851509</v>
      </c>
      <c r="Y20" s="73">
        <v>0.64645021564101424</v>
      </c>
    </row>
    <row r="21" spans="1:25" ht="13.95" customHeight="1" x14ac:dyDescent="0.25">
      <c r="A21" s="52"/>
      <c r="B21" s="76">
        <v>1227</v>
      </c>
      <c r="C21" s="83">
        <v>157</v>
      </c>
      <c r="D21" s="83">
        <v>258</v>
      </c>
      <c r="E21" s="83">
        <v>100</v>
      </c>
      <c r="F21" s="83">
        <v>102</v>
      </c>
      <c r="G21" s="63">
        <v>295</v>
      </c>
      <c r="H21" s="83">
        <v>231</v>
      </c>
      <c r="I21" s="83">
        <v>66</v>
      </c>
      <c r="J21" s="63">
        <v>414</v>
      </c>
      <c r="K21" s="83">
        <v>400</v>
      </c>
      <c r="L21" s="83">
        <v>414</v>
      </c>
      <c r="M21" s="63">
        <v>523</v>
      </c>
      <c r="N21" s="83">
        <v>697</v>
      </c>
      <c r="O21" s="63">
        <v>300</v>
      </c>
      <c r="P21" s="83">
        <v>317</v>
      </c>
      <c r="Q21" s="83">
        <v>330</v>
      </c>
      <c r="R21" s="83">
        <v>281</v>
      </c>
      <c r="S21" s="63">
        <v>296</v>
      </c>
      <c r="T21" s="83">
        <v>203</v>
      </c>
      <c r="U21" s="83">
        <v>126</v>
      </c>
      <c r="V21" s="83">
        <v>396</v>
      </c>
      <c r="W21" s="83">
        <v>62</v>
      </c>
      <c r="X21" s="83">
        <v>108</v>
      </c>
      <c r="Y21" s="76">
        <v>36</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79" display="Return to index" xr:uid="{737CEB4D-8153-4313-9BB6-5E3230670D1A}"/>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196</v>
      </c>
      <c r="B1" s="2"/>
      <c r="C1" s="2"/>
      <c r="D1" s="2"/>
      <c r="E1" s="2"/>
      <c r="F1" s="2"/>
      <c r="G1" s="2"/>
    </row>
    <row r="2" spans="1:7" s="36" customFormat="1" ht="25.8" x14ac:dyDescent="0.25">
      <c r="A2" s="35"/>
      <c r="B2" s="70" t="s">
        <v>189</v>
      </c>
      <c r="C2" s="70" t="s">
        <v>190</v>
      </c>
      <c r="D2" s="70" t="s">
        <v>191</v>
      </c>
      <c r="E2" s="70" t="s">
        <v>192</v>
      </c>
      <c r="F2" s="70" t="s">
        <v>193</v>
      </c>
      <c r="G2" s="45" t="s">
        <v>194</v>
      </c>
    </row>
    <row r="3" spans="1:7" ht="24" customHeight="1" x14ac:dyDescent="0.25">
      <c r="A3" s="42" t="s">
        <v>364</v>
      </c>
      <c r="B3" s="47">
        <v>1953</v>
      </c>
      <c r="C3" s="47">
        <v>1893</v>
      </c>
      <c r="D3" s="47">
        <v>1879</v>
      </c>
      <c r="E3" s="47">
        <v>1936</v>
      </c>
      <c r="F3" s="47">
        <v>1933</v>
      </c>
      <c r="G3" s="48">
        <v>1990</v>
      </c>
    </row>
    <row r="4" spans="1:7" s="34" customFormat="1" ht="24" customHeight="1" x14ac:dyDescent="0.25">
      <c r="A4" s="41" t="s">
        <v>365</v>
      </c>
      <c r="B4" s="77">
        <v>1953</v>
      </c>
      <c r="C4" s="77">
        <v>1894</v>
      </c>
      <c r="D4" s="77">
        <v>1884</v>
      </c>
      <c r="E4" s="77">
        <v>1939</v>
      </c>
      <c r="F4" s="77">
        <v>1935</v>
      </c>
      <c r="G4" s="62">
        <v>1993</v>
      </c>
    </row>
    <row r="5" spans="1:7" ht="13.95" customHeight="1" x14ac:dyDescent="0.25">
      <c r="A5" s="53" t="s">
        <v>197</v>
      </c>
      <c r="B5" s="78">
        <v>4.9553431576435145E-2</v>
      </c>
      <c r="C5" s="57">
        <v>4.2650889550166403E-2</v>
      </c>
      <c r="D5" s="57">
        <v>4.9134183545653347E-2</v>
      </c>
      <c r="E5" s="57">
        <v>4.5278286645503554E-2</v>
      </c>
      <c r="F5" s="57">
        <v>4.9057393319238835E-2</v>
      </c>
      <c r="G5" s="64">
        <v>3.2285813992569828E-2</v>
      </c>
    </row>
    <row r="6" spans="1:7" ht="13.95" customHeight="1" x14ac:dyDescent="0.25">
      <c r="A6" s="54"/>
      <c r="B6" s="79">
        <v>97</v>
      </c>
      <c r="C6" s="58">
        <v>81</v>
      </c>
      <c r="D6" s="58">
        <v>93</v>
      </c>
      <c r="E6" s="58">
        <v>88</v>
      </c>
      <c r="F6" s="58">
        <v>95</v>
      </c>
      <c r="G6" s="65">
        <v>64</v>
      </c>
    </row>
    <row r="7" spans="1:7" ht="13.95" customHeight="1" x14ac:dyDescent="0.25">
      <c r="A7" s="55" t="s">
        <v>198</v>
      </c>
      <c r="B7" s="80">
        <v>0.15008727956377871</v>
      </c>
      <c r="C7" s="59">
        <v>0.17959053551360413</v>
      </c>
      <c r="D7" s="59">
        <v>0.12814336686020047</v>
      </c>
      <c r="E7" s="59">
        <v>0.14111900909884506</v>
      </c>
      <c r="F7" s="59">
        <v>0.17286289352975068</v>
      </c>
      <c r="G7" s="66">
        <v>0.16817062557336077</v>
      </c>
    </row>
    <row r="8" spans="1:7" ht="13.95" customHeight="1" x14ac:dyDescent="0.25">
      <c r="A8" s="55"/>
      <c r="B8" s="81">
        <v>293</v>
      </c>
      <c r="C8" s="60">
        <v>340</v>
      </c>
      <c r="D8" s="60">
        <v>241</v>
      </c>
      <c r="E8" s="60">
        <v>274</v>
      </c>
      <c r="F8" s="60">
        <v>334</v>
      </c>
      <c r="G8" s="67">
        <v>335</v>
      </c>
    </row>
    <row r="9" spans="1:7" ht="13.95" customHeight="1" x14ac:dyDescent="0.25">
      <c r="A9" s="54" t="s">
        <v>199</v>
      </c>
      <c r="B9" s="82">
        <v>0.10205644239003568</v>
      </c>
      <c r="C9" s="61">
        <v>0.12157120303734718</v>
      </c>
      <c r="D9" s="61">
        <v>0.11116392398538984</v>
      </c>
      <c r="E9" s="61">
        <v>0.11718159877835793</v>
      </c>
      <c r="F9" s="61">
        <v>9.1660323116442108E-2</v>
      </c>
      <c r="G9" s="68">
        <v>8.875080781515432E-2</v>
      </c>
    </row>
    <row r="10" spans="1:7" ht="13.95" customHeight="1" x14ac:dyDescent="0.25">
      <c r="A10" s="54"/>
      <c r="B10" s="79">
        <v>199</v>
      </c>
      <c r="C10" s="58">
        <v>230</v>
      </c>
      <c r="D10" s="58">
        <v>209</v>
      </c>
      <c r="E10" s="58">
        <v>227</v>
      </c>
      <c r="F10" s="58">
        <v>177</v>
      </c>
      <c r="G10" s="65">
        <v>177</v>
      </c>
    </row>
    <row r="11" spans="1:7" ht="13.95" customHeight="1" x14ac:dyDescent="0.25">
      <c r="A11" s="55" t="s">
        <v>200</v>
      </c>
      <c r="B11" s="80">
        <v>0.12356970735739935</v>
      </c>
      <c r="C11" s="59">
        <v>9.6231054300059946E-2</v>
      </c>
      <c r="D11" s="59">
        <v>0.26554526943612455</v>
      </c>
      <c r="E11" s="59">
        <v>0.29573876897785778</v>
      </c>
      <c r="F11" s="59">
        <v>8.4191512175421937E-2</v>
      </c>
      <c r="G11" s="66">
        <v>0.10139221529988203</v>
      </c>
    </row>
    <row r="12" spans="1:7" ht="13.95" customHeight="1" x14ac:dyDescent="0.25">
      <c r="A12" s="55"/>
      <c r="B12" s="81">
        <v>241</v>
      </c>
      <c r="C12" s="60">
        <v>182</v>
      </c>
      <c r="D12" s="60">
        <v>500</v>
      </c>
      <c r="E12" s="60">
        <v>573</v>
      </c>
      <c r="F12" s="60">
        <v>163</v>
      </c>
      <c r="G12" s="67">
        <v>202</v>
      </c>
    </row>
    <row r="13" spans="1:7" ht="13.95" customHeight="1" x14ac:dyDescent="0.25">
      <c r="A13" s="54" t="s">
        <v>16</v>
      </c>
      <c r="B13" s="82">
        <v>0.57473313911235291</v>
      </c>
      <c r="C13" s="61">
        <v>0.55995631759882425</v>
      </c>
      <c r="D13" s="61">
        <v>0.44601325617263393</v>
      </c>
      <c r="E13" s="61">
        <v>0.40068233649943841</v>
      </c>
      <c r="F13" s="61">
        <v>0.60222787785914766</v>
      </c>
      <c r="G13" s="68">
        <v>0.60940053731903499</v>
      </c>
    </row>
    <row r="14" spans="1:7" ht="13.95" customHeight="1" x14ac:dyDescent="0.25">
      <c r="A14" s="54"/>
      <c r="B14" s="79">
        <v>1123</v>
      </c>
      <c r="C14" s="58">
        <v>1061</v>
      </c>
      <c r="D14" s="58">
        <v>840</v>
      </c>
      <c r="E14" s="58">
        <v>777</v>
      </c>
      <c r="F14" s="58">
        <v>1165</v>
      </c>
      <c r="G14" s="65">
        <v>1215</v>
      </c>
    </row>
    <row r="15" spans="1:7" ht="13.95" customHeight="1" x14ac:dyDescent="0.25">
      <c r="A15" s="55" t="s">
        <v>201</v>
      </c>
      <c r="B15" s="80">
        <v>0.19964071114021384</v>
      </c>
      <c r="C15" s="59">
        <v>0.22224142506377056</v>
      </c>
      <c r="D15" s="59">
        <v>0.17727755040585386</v>
      </c>
      <c r="E15" s="59">
        <v>0.18639729574434863</v>
      </c>
      <c r="F15" s="59">
        <v>0.22192028684898965</v>
      </c>
      <c r="G15" s="66">
        <v>0.20045643956593068</v>
      </c>
    </row>
    <row r="16" spans="1:7" ht="13.95" customHeight="1" x14ac:dyDescent="0.25">
      <c r="A16" s="55"/>
      <c r="B16" s="81">
        <v>390</v>
      </c>
      <c r="C16" s="60">
        <v>421</v>
      </c>
      <c r="D16" s="60">
        <v>334</v>
      </c>
      <c r="E16" s="60">
        <v>361</v>
      </c>
      <c r="F16" s="60">
        <v>429</v>
      </c>
      <c r="G16" s="67">
        <v>400</v>
      </c>
    </row>
    <row r="17" spans="1:7" ht="13.95" customHeight="1" x14ac:dyDescent="0.25">
      <c r="A17" s="54" t="s">
        <v>202</v>
      </c>
      <c r="B17" s="82">
        <v>0.22562614974743514</v>
      </c>
      <c r="C17" s="61">
        <v>0.21780225733740724</v>
      </c>
      <c r="D17" s="61">
        <v>0.37670919342151399</v>
      </c>
      <c r="E17" s="61">
        <v>0.4129203677562156</v>
      </c>
      <c r="F17" s="61">
        <v>0.17585183529186402</v>
      </c>
      <c r="G17" s="68">
        <v>0.19014302311503634</v>
      </c>
    </row>
    <row r="18" spans="1:7" ht="13.95" customHeight="1" x14ac:dyDescent="0.25">
      <c r="A18" s="93"/>
      <c r="B18" s="97">
        <v>441</v>
      </c>
      <c r="C18" s="94">
        <v>413</v>
      </c>
      <c r="D18" s="94">
        <v>710</v>
      </c>
      <c r="E18" s="94">
        <v>801</v>
      </c>
      <c r="F18" s="94">
        <v>340</v>
      </c>
      <c r="G18" s="95">
        <v>379</v>
      </c>
    </row>
    <row r="20" spans="1:7" x14ac:dyDescent="0.25">
      <c r="A20" s="37" t="s">
        <v>223</v>
      </c>
    </row>
  </sheetData>
  <mergeCells count="8">
    <mergeCell ref="A11:A12"/>
    <mergeCell ref="A13:A14"/>
    <mergeCell ref="A15:A16"/>
    <mergeCell ref="A17:A18"/>
    <mergeCell ref="A1:G1"/>
    <mergeCell ref="A5:A6"/>
    <mergeCell ref="A7:A8"/>
    <mergeCell ref="A9:A10"/>
  </mergeCells>
  <hyperlinks>
    <hyperlink ref="A20" location="'Index'!B80" display="Return to index" xr:uid="{E357389E-D14B-4287-8E4B-883B72656DE6}"/>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1953</v>
      </c>
      <c r="C4" s="46">
        <v>291</v>
      </c>
      <c r="D4" s="43">
        <v>592</v>
      </c>
      <c r="E4" s="43">
        <v>165</v>
      </c>
      <c r="F4" s="43">
        <v>249</v>
      </c>
      <c r="G4" s="46">
        <v>557</v>
      </c>
      <c r="H4" s="43">
        <v>455</v>
      </c>
      <c r="I4" s="43">
        <v>120</v>
      </c>
      <c r="J4" s="46">
        <v>628</v>
      </c>
      <c r="K4" s="43">
        <v>725</v>
      </c>
      <c r="L4" s="43">
        <v>600</v>
      </c>
      <c r="M4" s="46">
        <v>915</v>
      </c>
      <c r="N4" s="43">
        <v>1028</v>
      </c>
      <c r="O4" s="46">
        <v>479</v>
      </c>
      <c r="P4" s="43">
        <v>448</v>
      </c>
      <c r="Q4" s="43">
        <v>490</v>
      </c>
      <c r="R4" s="43">
        <v>536</v>
      </c>
      <c r="S4" s="46">
        <v>507</v>
      </c>
      <c r="T4" s="43">
        <v>350</v>
      </c>
      <c r="U4" s="43">
        <v>247</v>
      </c>
      <c r="V4" s="43">
        <v>605</v>
      </c>
      <c r="W4" s="43">
        <v>85</v>
      </c>
      <c r="X4" s="43">
        <v>120</v>
      </c>
      <c r="Y4" s="44">
        <v>39</v>
      </c>
    </row>
    <row r="5" spans="1:25" s="34" customFormat="1" ht="24" customHeight="1" x14ac:dyDescent="0.25">
      <c r="A5" s="41" t="s">
        <v>365</v>
      </c>
      <c r="B5" s="40">
        <v>1953</v>
      </c>
      <c r="C5" s="77">
        <v>303</v>
      </c>
      <c r="D5" s="40">
        <v>445</v>
      </c>
      <c r="E5" s="40">
        <v>167</v>
      </c>
      <c r="F5" s="40">
        <v>192</v>
      </c>
      <c r="G5" s="77">
        <v>530</v>
      </c>
      <c r="H5" s="40">
        <v>383</v>
      </c>
      <c r="I5" s="40">
        <v>118</v>
      </c>
      <c r="J5" s="77">
        <v>663</v>
      </c>
      <c r="K5" s="40">
        <v>679</v>
      </c>
      <c r="L5" s="40">
        <v>611</v>
      </c>
      <c r="M5" s="77">
        <v>939</v>
      </c>
      <c r="N5" s="40">
        <v>1004</v>
      </c>
      <c r="O5" s="77">
        <v>526</v>
      </c>
      <c r="P5" s="40">
        <v>474</v>
      </c>
      <c r="Q5" s="40">
        <v>492</v>
      </c>
      <c r="R5" s="40">
        <v>462</v>
      </c>
      <c r="S5" s="77">
        <v>463</v>
      </c>
      <c r="T5" s="40">
        <v>317</v>
      </c>
      <c r="U5" s="40">
        <v>245</v>
      </c>
      <c r="V5" s="40">
        <v>626</v>
      </c>
      <c r="W5" s="40">
        <v>90</v>
      </c>
      <c r="X5" s="40">
        <v>159</v>
      </c>
      <c r="Y5" s="91">
        <v>53</v>
      </c>
    </row>
    <row r="6" spans="1:25" ht="13.95" customHeight="1" x14ac:dyDescent="0.25">
      <c r="A6" s="49" t="s">
        <v>197</v>
      </c>
      <c r="B6" s="71">
        <v>4.9553431576435145E-2</v>
      </c>
      <c r="C6" s="78">
        <v>6.4399841627554827E-2</v>
      </c>
      <c r="D6" s="78">
        <v>5.81823629564042E-2</v>
      </c>
      <c r="E6" s="78">
        <v>3.1812444921559851E-2</v>
      </c>
      <c r="F6" s="78">
        <v>6.5207227744373986E-2</v>
      </c>
      <c r="G6" s="57">
        <v>6.131146620176775E-2</v>
      </c>
      <c r="H6" s="78">
        <v>6.0431296416024273E-2</v>
      </c>
      <c r="I6" s="78">
        <v>3.8638508161544814E-2</v>
      </c>
      <c r="J6" s="57">
        <v>4.4152586556767195E-2</v>
      </c>
      <c r="K6" s="78">
        <v>5.522320068422655E-2</v>
      </c>
      <c r="L6" s="78">
        <v>4.9111234648566551E-2</v>
      </c>
      <c r="M6" s="57">
        <v>5.7360329094940848E-2</v>
      </c>
      <c r="N6" s="78">
        <v>4.276207651131389E-2</v>
      </c>
      <c r="O6" s="57">
        <v>8.8392146781068187E-2</v>
      </c>
      <c r="P6" s="78">
        <v>3.3117958728885351E-2</v>
      </c>
      <c r="Q6" s="78">
        <v>2.6081990164095924E-2</v>
      </c>
      <c r="R6" s="78">
        <v>4.720108853357026E-2</v>
      </c>
      <c r="S6" s="57">
        <v>5.5593858232645024E-2</v>
      </c>
      <c r="T6" s="78">
        <v>4.6733376311717915E-2</v>
      </c>
      <c r="U6" s="78">
        <v>9.5825820979149545E-2</v>
      </c>
      <c r="V6" s="78">
        <v>2.8538752394091715E-2</v>
      </c>
      <c r="W6" s="78">
        <v>7.6748095103003719E-2</v>
      </c>
      <c r="X6" s="78">
        <v>3.1173245061663434E-2</v>
      </c>
      <c r="Y6" s="71">
        <v>5.7177461122420725E-2</v>
      </c>
    </row>
    <row r="7" spans="1:25" ht="13.95" customHeight="1" x14ac:dyDescent="0.25">
      <c r="A7" s="50"/>
      <c r="B7" s="72">
        <v>97</v>
      </c>
      <c r="C7" s="79">
        <v>19</v>
      </c>
      <c r="D7" s="79">
        <v>26</v>
      </c>
      <c r="E7" s="79">
        <v>5</v>
      </c>
      <c r="F7" s="79">
        <v>12</v>
      </c>
      <c r="G7" s="58">
        <v>33</v>
      </c>
      <c r="H7" s="79">
        <v>23</v>
      </c>
      <c r="I7" s="79">
        <v>5</v>
      </c>
      <c r="J7" s="58">
        <v>29</v>
      </c>
      <c r="K7" s="79">
        <v>38</v>
      </c>
      <c r="L7" s="79">
        <v>30</v>
      </c>
      <c r="M7" s="58">
        <v>54</v>
      </c>
      <c r="N7" s="79">
        <v>43</v>
      </c>
      <c r="O7" s="58">
        <v>46</v>
      </c>
      <c r="P7" s="79">
        <v>16</v>
      </c>
      <c r="Q7" s="79">
        <v>13</v>
      </c>
      <c r="R7" s="79">
        <v>22</v>
      </c>
      <c r="S7" s="58">
        <v>26</v>
      </c>
      <c r="T7" s="79">
        <v>15</v>
      </c>
      <c r="U7" s="79">
        <v>23</v>
      </c>
      <c r="V7" s="79">
        <v>18</v>
      </c>
      <c r="W7" s="79">
        <v>7</v>
      </c>
      <c r="X7" s="79">
        <v>5</v>
      </c>
      <c r="Y7" s="72">
        <v>3</v>
      </c>
    </row>
    <row r="8" spans="1:25" ht="13.95" customHeight="1" x14ac:dyDescent="0.25">
      <c r="A8" s="51" t="s">
        <v>198</v>
      </c>
      <c r="B8" s="73">
        <v>0.15008727956377871</v>
      </c>
      <c r="C8" s="80">
        <v>0.23378883744263362</v>
      </c>
      <c r="D8" s="80">
        <v>0.15131560305266009</v>
      </c>
      <c r="E8" s="80">
        <v>0.13208505046877053</v>
      </c>
      <c r="F8" s="80">
        <v>0.15350653807703479</v>
      </c>
      <c r="G8" s="59">
        <v>0.19495932834277332</v>
      </c>
      <c r="H8" s="80">
        <v>0.12518060771261202</v>
      </c>
      <c r="I8" s="80">
        <v>0.10811823495109657</v>
      </c>
      <c r="J8" s="59">
        <v>0.11259408283412969</v>
      </c>
      <c r="K8" s="80">
        <v>0.17579709221737599</v>
      </c>
      <c r="L8" s="80">
        <v>0.16219750106995245</v>
      </c>
      <c r="M8" s="59">
        <v>0.16072532868590772</v>
      </c>
      <c r="N8" s="80">
        <v>0.14167579710154687</v>
      </c>
      <c r="O8" s="59">
        <v>0.21859349080301463</v>
      </c>
      <c r="P8" s="80">
        <v>0.11660351079249837</v>
      </c>
      <c r="Q8" s="80">
        <v>0.1088112088263925</v>
      </c>
      <c r="R8" s="80">
        <v>0.15041022864070819</v>
      </c>
      <c r="S8" s="59">
        <v>0.14647616315057646</v>
      </c>
      <c r="T8" s="80">
        <v>0.16513327684902812</v>
      </c>
      <c r="U8" s="80">
        <v>0.20109968817524773</v>
      </c>
      <c r="V8" s="80">
        <v>0.13365279686020326</v>
      </c>
      <c r="W8" s="80">
        <v>0.14063239931109811</v>
      </c>
      <c r="X8" s="80">
        <v>0.12198169753256438</v>
      </c>
      <c r="Y8" s="73">
        <v>0.15068963766743973</v>
      </c>
    </row>
    <row r="9" spans="1:25" ht="13.95" customHeight="1" x14ac:dyDescent="0.25">
      <c r="A9" s="51"/>
      <c r="B9" s="74">
        <v>293</v>
      </c>
      <c r="C9" s="81">
        <v>71</v>
      </c>
      <c r="D9" s="81">
        <v>67</v>
      </c>
      <c r="E9" s="81">
        <v>22</v>
      </c>
      <c r="F9" s="81">
        <v>29</v>
      </c>
      <c r="G9" s="60">
        <v>103</v>
      </c>
      <c r="H9" s="81">
        <v>48</v>
      </c>
      <c r="I9" s="81">
        <v>13</v>
      </c>
      <c r="J9" s="60">
        <v>75</v>
      </c>
      <c r="K9" s="81">
        <v>119</v>
      </c>
      <c r="L9" s="81">
        <v>99</v>
      </c>
      <c r="M9" s="60">
        <v>151</v>
      </c>
      <c r="N9" s="81">
        <v>142</v>
      </c>
      <c r="O9" s="60">
        <v>115</v>
      </c>
      <c r="P9" s="81">
        <v>55</v>
      </c>
      <c r="Q9" s="81">
        <v>54</v>
      </c>
      <c r="R9" s="81">
        <v>70</v>
      </c>
      <c r="S9" s="60">
        <v>68</v>
      </c>
      <c r="T9" s="81">
        <v>52</v>
      </c>
      <c r="U9" s="81">
        <v>49</v>
      </c>
      <c r="V9" s="81">
        <v>84</v>
      </c>
      <c r="W9" s="81">
        <v>13</v>
      </c>
      <c r="X9" s="81">
        <v>19</v>
      </c>
      <c r="Y9" s="74">
        <v>8</v>
      </c>
    </row>
    <row r="10" spans="1:25" ht="13.95" customHeight="1" x14ac:dyDescent="0.25">
      <c r="A10" s="50" t="s">
        <v>199</v>
      </c>
      <c r="B10" s="75">
        <v>0.10205644239003568</v>
      </c>
      <c r="C10" s="82">
        <v>0.12991506818812457</v>
      </c>
      <c r="D10" s="82">
        <v>0.12760009931863217</v>
      </c>
      <c r="E10" s="82">
        <v>9.8153774903674856E-2</v>
      </c>
      <c r="F10" s="82">
        <v>0.11927104194000923</v>
      </c>
      <c r="G10" s="61">
        <v>0.11156690535375828</v>
      </c>
      <c r="H10" s="82">
        <v>0.11784720983285263</v>
      </c>
      <c r="I10" s="82">
        <v>0.15735659419494583</v>
      </c>
      <c r="J10" s="61">
        <v>0.10975707950108658</v>
      </c>
      <c r="K10" s="82">
        <v>0.11284175754386</v>
      </c>
      <c r="L10" s="82">
        <v>8.170295390427372E-2</v>
      </c>
      <c r="M10" s="61">
        <v>0.1271273863528056</v>
      </c>
      <c r="N10" s="82">
        <v>7.966418257257657E-2</v>
      </c>
      <c r="O10" s="61">
        <v>0.12634159259875871</v>
      </c>
      <c r="P10" s="82">
        <v>9.3594706899484195E-2</v>
      </c>
      <c r="Q10" s="82">
        <v>9.4772324906280486E-2</v>
      </c>
      <c r="R10" s="82">
        <v>9.0855894047584193E-2</v>
      </c>
      <c r="S10" s="61">
        <v>0.10307603628833029</v>
      </c>
      <c r="T10" s="82">
        <v>9.4008044856003253E-2</v>
      </c>
      <c r="U10" s="82">
        <v>0.12632333564578999</v>
      </c>
      <c r="V10" s="82">
        <v>0.10803364880213831</v>
      </c>
      <c r="W10" s="82">
        <v>2.9263034800229487E-2</v>
      </c>
      <c r="X10" s="82">
        <v>0.1096864826149441</v>
      </c>
      <c r="Y10" s="75">
        <v>5.9624256724540151E-2</v>
      </c>
    </row>
    <row r="11" spans="1:25" ht="13.95" customHeight="1" x14ac:dyDescent="0.25">
      <c r="A11" s="50"/>
      <c r="B11" s="72">
        <v>199</v>
      </c>
      <c r="C11" s="79">
        <v>39</v>
      </c>
      <c r="D11" s="79">
        <v>57</v>
      </c>
      <c r="E11" s="79">
        <v>16</v>
      </c>
      <c r="F11" s="79">
        <v>23</v>
      </c>
      <c r="G11" s="58">
        <v>59</v>
      </c>
      <c r="H11" s="79">
        <v>45</v>
      </c>
      <c r="I11" s="79">
        <v>19</v>
      </c>
      <c r="J11" s="58">
        <v>73</v>
      </c>
      <c r="K11" s="79">
        <v>77</v>
      </c>
      <c r="L11" s="79">
        <v>50</v>
      </c>
      <c r="M11" s="58">
        <v>119</v>
      </c>
      <c r="N11" s="79">
        <v>80</v>
      </c>
      <c r="O11" s="58">
        <v>66</v>
      </c>
      <c r="P11" s="79">
        <v>44</v>
      </c>
      <c r="Q11" s="79">
        <v>47</v>
      </c>
      <c r="R11" s="79">
        <v>42</v>
      </c>
      <c r="S11" s="58">
        <v>48</v>
      </c>
      <c r="T11" s="79">
        <v>30</v>
      </c>
      <c r="U11" s="79">
        <v>31</v>
      </c>
      <c r="V11" s="79">
        <v>68</v>
      </c>
      <c r="W11" s="79">
        <v>3</v>
      </c>
      <c r="X11" s="79">
        <v>17</v>
      </c>
      <c r="Y11" s="72">
        <v>3</v>
      </c>
    </row>
    <row r="12" spans="1:25" ht="13.95" customHeight="1" x14ac:dyDescent="0.25">
      <c r="A12" s="51" t="s">
        <v>200</v>
      </c>
      <c r="B12" s="73">
        <v>0.12356970735739935</v>
      </c>
      <c r="C12" s="80">
        <v>0.10314268628375116</v>
      </c>
      <c r="D12" s="80">
        <v>0.17139012100549114</v>
      </c>
      <c r="E12" s="80">
        <v>0.17811548485092132</v>
      </c>
      <c r="F12" s="80">
        <v>0.14449654637348477</v>
      </c>
      <c r="G12" s="59">
        <v>0.101430200479112</v>
      </c>
      <c r="H12" s="80">
        <v>0.21403456059261547</v>
      </c>
      <c r="I12" s="80">
        <v>0.14521408359558532</v>
      </c>
      <c r="J12" s="59">
        <v>0.15875363029386283</v>
      </c>
      <c r="K12" s="80">
        <v>0.11199066557085745</v>
      </c>
      <c r="L12" s="80">
        <v>9.825201487360731E-2</v>
      </c>
      <c r="M12" s="59">
        <v>0.16859615170300754</v>
      </c>
      <c r="N12" s="80">
        <v>7.6973530034229631E-2</v>
      </c>
      <c r="O12" s="59">
        <v>9.16130876113323E-2</v>
      </c>
      <c r="P12" s="80">
        <v>0.12310388359758814</v>
      </c>
      <c r="Q12" s="80">
        <v>0.13677583870651919</v>
      </c>
      <c r="R12" s="80">
        <v>0.14633976458105441</v>
      </c>
      <c r="S12" s="59">
        <v>0.11392856356956507</v>
      </c>
      <c r="T12" s="80">
        <v>0.10820519137814451</v>
      </c>
      <c r="U12" s="80">
        <v>0.17160356173434896</v>
      </c>
      <c r="V12" s="80">
        <v>0.12502983117491348</v>
      </c>
      <c r="W12" s="80">
        <v>0.13149172036068882</v>
      </c>
      <c r="X12" s="80">
        <v>0.1147322381090619</v>
      </c>
      <c r="Y12" s="73">
        <v>7.3891000003856191E-2</v>
      </c>
    </row>
    <row r="13" spans="1:25" ht="13.95" customHeight="1" x14ac:dyDescent="0.25">
      <c r="A13" s="51"/>
      <c r="B13" s="74">
        <v>241</v>
      </c>
      <c r="C13" s="81">
        <v>31</v>
      </c>
      <c r="D13" s="81">
        <v>76</v>
      </c>
      <c r="E13" s="81">
        <v>30</v>
      </c>
      <c r="F13" s="81">
        <v>28</v>
      </c>
      <c r="G13" s="60">
        <v>54</v>
      </c>
      <c r="H13" s="81">
        <v>82</v>
      </c>
      <c r="I13" s="81">
        <v>17</v>
      </c>
      <c r="J13" s="60">
        <v>105</v>
      </c>
      <c r="K13" s="81">
        <v>76</v>
      </c>
      <c r="L13" s="81">
        <v>60</v>
      </c>
      <c r="M13" s="60">
        <v>158</v>
      </c>
      <c r="N13" s="81">
        <v>77</v>
      </c>
      <c r="O13" s="60">
        <v>48</v>
      </c>
      <c r="P13" s="81">
        <v>58</v>
      </c>
      <c r="Q13" s="81">
        <v>67</v>
      </c>
      <c r="R13" s="81">
        <v>68</v>
      </c>
      <c r="S13" s="60">
        <v>53</v>
      </c>
      <c r="T13" s="81">
        <v>34</v>
      </c>
      <c r="U13" s="81">
        <v>42</v>
      </c>
      <c r="V13" s="81">
        <v>78</v>
      </c>
      <c r="W13" s="81">
        <v>12</v>
      </c>
      <c r="X13" s="81">
        <v>18</v>
      </c>
      <c r="Y13" s="74">
        <v>4</v>
      </c>
    </row>
    <row r="14" spans="1:25" ht="13.95" customHeight="1" x14ac:dyDescent="0.25">
      <c r="A14" s="50" t="s">
        <v>16</v>
      </c>
      <c r="B14" s="75">
        <v>0.57473313911235291</v>
      </c>
      <c r="C14" s="82">
        <v>0.46875356645793609</v>
      </c>
      <c r="D14" s="82">
        <v>0.49151181366681157</v>
      </c>
      <c r="E14" s="82">
        <v>0.55983324485507335</v>
      </c>
      <c r="F14" s="82">
        <v>0.51751864586509799</v>
      </c>
      <c r="G14" s="61">
        <v>0.53073209962258805</v>
      </c>
      <c r="H14" s="82">
        <v>0.48250632544589506</v>
      </c>
      <c r="I14" s="82">
        <v>0.55067257909682743</v>
      </c>
      <c r="J14" s="61">
        <v>0.57474262081415506</v>
      </c>
      <c r="K14" s="82">
        <v>0.54414728398367951</v>
      </c>
      <c r="L14" s="82">
        <v>0.60873629550359998</v>
      </c>
      <c r="M14" s="61">
        <v>0.48619080416333937</v>
      </c>
      <c r="N14" s="82">
        <v>0.65892441378033306</v>
      </c>
      <c r="O14" s="61">
        <v>0.47505968220582639</v>
      </c>
      <c r="P14" s="82">
        <v>0.63357993998154327</v>
      </c>
      <c r="Q14" s="82">
        <v>0.63355863739671259</v>
      </c>
      <c r="R14" s="82">
        <v>0.56519302419708284</v>
      </c>
      <c r="S14" s="61">
        <v>0.5809253787588825</v>
      </c>
      <c r="T14" s="82">
        <v>0.58592011060510552</v>
      </c>
      <c r="U14" s="82">
        <v>0.40514759346546336</v>
      </c>
      <c r="V14" s="82">
        <v>0.60474497076865297</v>
      </c>
      <c r="W14" s="82">
        <v>0.62186475042497957</v>
      </c>
      <c r="X14" s="82">
        <v>0.62242633668176639</v>
      </c>
      <c r="Y14" s="75">
        <v>0.65861764448174298</v>
      </c>
    </row>
    <row r="15" spans="1:25" ht="13.95" customHeight="1" x14ac:dyDescent="0.25">
      <c r="A15" s="50"/>
      <c r="B15" s="72">
        <v>1123</v>
      </c>
      <c r="C15" s="79">
        <v>142</v>
      </c>
      <c r="D15" s="79">
        <v>219</v>
      </c>
      <c r="E15" s="79">
        <v>93</v>
      </c>
      <c r="F15" s="79">
        <v>99</v>
      </c>
      <c r="G15" s="58">
        <v>281</v>
      </c>
      <c r="H15" s="79">
        <v>185</v>
      </c>
      <c r="I15" s="79">
        <v>65</v>
      </c>
      <c r="J15" s="58">
        <v>381</v>
      </c>
      <c r="K15" s="79">
        <v>370</v>
      </c>
      <c r="L15" s="79">
        <v>372</v>
      </c>
      <c r="M15" s="58">
        <v>456</v>
      </c>
      <c r="N15" s="79">
        <v>662</v>
      </c>
      <c r="O15" s="58">
        <v>250</v>
      </c>
      <c r="P15" s="79">
        <v>300</v>
      </c>
      <c r="Q15" s="79">
        <v>312</v>
      </c>
      <c r="R15" s="79">
        <v>261</v>
      </c>
      <c r="S15" s="58">
        <v>269</v>
      </c>
      <c r="T15" s="79">
        <v>186</v>
      </c>
      <c r="U15" s="79">
        <v>99</v>
      </c>
      <c r="V15" s="79">
        <v>379</v>
      </c>
      <c r="W15" s="79">
        <v>56</v>
      </c>
      <c r="X15" s="79">
        <v>99</v>
      </c>
      <c r="Y15" s="72">
        <v>35</v>
      </c>
    </row>
    <row r="16" spans="1:25" ht="13.95" customHeight="1" x14ac:dyDescent="0.25">
      <c r="A16" s="51" t="s">
        <v>201</v>
      </c>
      <c r="B16" s="73">
        <v>0.19964071114021384</v>
      </c>
      <c r="C16" s="80">
        <v>0.29818867907018842</v>
      </c>
      <c r="D16" s="80">
        <v>0.20949796600906409</v>
      </c>
      <c r="E16" s="80">
        <v>0.16389749539033038</v>
      </c>
      <c r="F16" s="80">
        <v>0.21871376582140878</v>
      </c>
      <c r="G16" s="59">
        <v>0.25627079454454099</v>
      </c>
      <c r="H16" s="80">
        <v>0.18561190412863637</v>
      </c>
      <c r="I16" s="80">
        <v>0.14675674311264142</v>
      </c>
      <c r="J16" s="59">
        <v>0.15674666939089688</v>
      </c>
      <c r="K16" s="80">
        <v>0.2310202929016025</v>
      </c>
      <c r="L16" s="80">
        <v>0.21130873571851908</v>
      </c>
      <c r="M16" s="59">
        <v>0.21808565778084865</v>
      </c>
      <c r="N16" s="80">
        <v>0.18443787361286085</v>
      </c>
      <c r="O16" s="59">
        <v>0.30698563758408282</v>
      </c>
      <c r="P16" s="80">
        <v>0.14972146952138377</v>
      </c>
      <c r="Q16" s="80">
        <v>0.13489319899048841</v>
      </c>
      <c r="R16" s="80">
        <v>0.19761131717427843</v>
      </c>
      <c r="S16" s="59">
        <v>0.20207002138322139</v>
      </c>
      <c r="T16" s="80">
        <v>0.21186665316074607</v>
      </c>
      <c r="U16" s="80">
        <v>0.29692550915439719</v>
      </c>
      <c r="V16" s="80">
        <v>0.16219154925429496</v>
      </c>
      <c r="W16" s="80">
        <v>0.21738049441410179</v>
      </c>
      <c r="X16" s="80">
        <v>0.15315494259422782</v>
      </c>
      <c r="Y16" s="73">
        <v>0.20786709878986048</v>
      </c>
    </row>
    <row r="17" spans="1:25" ht="13.95" customHeight="1" x14ac:dyDescent="0.25">
      <c r="A17" s="51"/>
      <c r="B17" s="74">
        <v>390</v>
      </c>
      <c r="C17" s="81">
        <v>90</v>
      </c>
      <c r="D17" s="81">
        <v>93</v>
      </c>
      <c r="E17" s="81">
        <v>27</v>
      </c>
      <c r="F17" s="81">
        <v>42</v>
      </c>
      <c r="G17" s="60">
        <v>136</v>
      </c>
      <c r="H17" s="81">
        <v>71</v>
      </c>
      <c r="I17" s="81">
        <v>17</v>
      </c>
      <c r="J17" s="60">
        <v>104</v>
      </c>
      <c r="K17" s="81">
        <v>157</v>
      </c>
      <c r="L17" s="81">
        <v>129</v>
      </c>
      <c r="M17" s="60">
        <v>205</v>
      </c>
      <c r="N17" s="81">
        <v>185</v>
      </c>
      <c r="O17" s="60">
        <v>161</v>
      </c>
      <c r="P17" s="81">
        <v>71</v>
      </c>
      <c r="Q17" s="81">
        <v>66</v>
      </c>
      <c r="R17" s="81">
        <v>91</v>
      </c>
      <c r="S17" s="60">
        <v>94</v>
      </c>
      <c r="T17" s="81">
        <v>67</v>
      </c>
      <c r="U17" s="81">
        <v>73</v>
      </c>
      <c r="V17" s="81">
        <v>102</v>
      </c>
      <c r="W17" s="81">
        <v>20</v>
      </c>
      <c r="X17" s="81">
        <v>24</v>
      </c>
      <c r="Y17" s="74">
        <v>11</v>
      </c>
    </row>
    <row r="18" spans="1:25" ht="13.95" customHeight="1" x14ac:dyDescent="0.25">
      <c r="A18" s="50" t="s">
        <v>202</v>
      </c>
      <c r="B18" s="75">
        <v>0.22562614974743514</v>
      </c>
      <c r="C18" s="82">
        <v>0.23305775447187579</v>
      </c>
      <c r="D18" s="82">
        <v>0.29899022032412342</v>
      </c>
      <c r="E18" s="82">
        <v>0.27626925975459626</v>
      </c>
      <c r="F18" s="82">
        <v>0.26376758831349395</v>
      </c>
      <c r="G18" s="61">
        <v>0.21299710583287026</v>
      </c>
      <c r="H18" s="82">
        <v>0.33188177042546807</v>
      </c>
      <c r="I18" s="82">
        <v>0.30257067779053115</v>
      </c>
      <c r="J18" s="61">
        <v>0.26851070979494956</v>
      </c>
      <c r="K18" s="82">
        <v>0.22483242311471752</v>
      </c>
      <c r="L18" s="82">
        <v>0.17995496877788092</v>
      </c>
      <c r="M18" s="61">
        <v>0.29572353805581336</v>
      </c>
      <c r="N18" s="82">
        <v>0.15663771260680626</v>
      </c>
      <c r="O18" s="61">
        <v>0.21795468021009093</v>
      </c>
      <c r="P18" s="82">
        <v>0.2166985904970723</v>
      </c>
      <c r="Q18" s="82">
        <v>0.2315481636127997</v>
      </c>
      <c r="R18" s="82">
        <v>0.23719565862863859</v>
      </c>
      <c r="S18" s="61">
        <v>0.21700459985789536</v>
      </c>
      <c r="T18" s="82">
        <v>0.20221323623414775</v>
      </c>
      <c r="U18" s="82">
        <v>0.297926897380139</v>
      </c>
      <c r="V18" s="82">
        <v>0.23306347997705198</v>
      </c>
      <c r="W18" s="82">
        <v>0.16075475516091831</v>
      </c>
      <c r="X18" s="82">
        <v>0.22441872072400595</v>
      </c>
      <c r="Y18" s="75">
        <v>0.13351525672839634</v>
      </c>
    </row>
    <row r="19" spans="1:25" ht="13.95" customHeight="1" x14ac:dyDescent="0.25">
      <c r="A19" s="92"/>
      <c r="B19" s="96">
        <v>441</v>
      </c>
      <c r="C19" s="97">
        <v>71</v>
      </c>
      <c r="D19" s="97">
        <v>133</v>
      </c>
      <c r="E19" s="97">
        <v>46</v>
      </c>
      <c r="F19" s="97">
        <v>51</v>
      </c>
      <c r="G19" s="94">
        <v>113</v>
      </c>
      <c r="H19" s="97">
        <v>127</v>
      </c>
      <c r="I19" s="97">
        <v>36</v>
      </c>
      <c r="J19" s="94">
        <v>178</v>
      </c>
      <c r="K19" s="97">
        <v>153</v>
      </c>
      <c r="L19" s="97">
        <v>110</v>
      </c>
      <c r="M19" s="94">
        <v>278</v>
      </c>
      <c r="N19" s="97">
        <v>157</v>
      </c>
      <c r="O19" s="94">
        <v>115</v>
      </c>
      <c r="P19" s="97">
        <v>103</v>
      </c>
      <c r="Q19" s="97">
        <v>114</v>
      </c>
      <c r="R19" s="97">
        <v>110</v>
      </c>
      <c r="S19" s="94">
        <v>101</v>
      </c>
      <c r="T19" s="97">
        <v>64</v>
      </c>
      <c r="U19" s="97">
        <v>73</v>
      </c>
      <c r="V19" s="97">
        <v>146</v>
      </c>
      <c r="W19" s="97">
        <v>14</v>
      </c>
      <c r="X19" s="97">
        <v>36</v>
      </c>
      <c r="Y19" s="96">
        <v>7</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1" display="Return to index" xr:uid="{E633CE6D-BFA5-4520-97C9-675B14D3DA3A}"/>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1893</v>
      </c>
      <c r="C4" s="46">
        <v>287</v>
      </c>
      <c r="D4" s="43">
        <v>565</v>
      </c>
      <c r="E4" s="43">
        <v>152</v>
      </c>
      <c r="F4" s="43">
        <v>255</v>
      </c>
      <c r="G4" s="46">
        <v>551</v>
      </c>
      <c r="H4" s="43">
        <v>427</v>
      </c>
      <c r="I4" s="43">
        <v>115</v>
      </c>
      <c r="J4" s="46">
        <v>593</v>
      </c>
      <c r="K4" s="43">
        <v>725</v>
      </c>
      <c r="L4" s="43">
        <v>575</v>
      </c>
      <c r="M4" s="46">
        <v>879</v>
      </c>
      <c r="N4" s="43">
        <v>1004</v>
      </c>
      <c r="O4" s="46">
        <v>463</v>
      </c>
      <c r="P4" s="43">
        <v>436</v>
      </c>
      <c r="Q4" s="43">
        <v>467</v>
      </c>
      <c r="R4" s="43">
        <v>527</v>
      </c>
      <c r="S4" s="46">
        <v>483</v>
      </c>
      <c r="T4" s="43">
        <v>341</v>
      </c>
      <c r="U4" s="43">
        <v>233</v>
      </c>
      <c r="V4" s="43">
        <v>597</v>
      </c>
      <c r="W4" s="43">
        <v>83</v>
      </c>
      <c r="X4" s="43">
        <v>118</v>
      </c>
      <c r="Y4" s="44">
        <v>38</v>
      </c>
    </row>
    <row r="5" spans="1:25" s="34" customFormat="1" ht="24" customHeight="1" x14ac:dyDescent="0.25">
      <c r="A5" s="41" t="s">
        <v>365</v>
      </c>
      <c r="B5" s="40">
        <v>1894</v>
      </c>
      <c r="C5" s="77">
        <v>291</v>
      </c>
      <c r="D5" s="40">
        <v>427</v>
      </c>
      <c r="E5" s="40">
        <v>158</v>
      </c>
      <c r="F5" s="40">
        <v>197</v>
      </c>
      <c r="G5" s="77">
        <v>521</v>
      </c>
      <c r="H5" s="40">
        <v>360</v>
      </c>
      <c r="I5" s="40">
        <v>118</v>
      </c>
      <c r="J5" s="77">
        <v>636</v>
      </c>
      <c r="K5" s="40">
        <v>673</v>
      </c>
      <c r="L5" s="40">
        <v>585</v>
      </c>
      <c r="M5" s="77">
        <v>905</v>
      </c>
      <c r="N5" s="40">
        <v>979</v>
      </c>
      <c r="O5" s="77">
        <v>513</v>
      </c>
      <c r="P5" s="40">
        <v>461</v>
      </c>
      <c r="Q5" s="40">
        <v>468</v>
      </c>
      <c r="R5" s="40">
        <v>452</v>
      </c>
      <c r="S5" s="77">
        <v>442</v>
      </c>
      <c r="T5" s="40">
        <v>305</v>
      </c>
      <c r="U5" s="40">
        <v>230</v>
      </c>
      <c r="V5" s="40">
        <v>615</v>
      </c>
      <c r="W5" s="40">
        <v>88</v>
      </c>
      <c r="X5" s="40">
        <v>161</v>
      </c>
      <c r="Y5" s="91">
        <v>53</v>
      </c>
    </row>
    <row r="6" spans="1:25" ht="13.95" customHeight="1" x14ac:dyDescent="0.25">
      <c r="A6" s="49" t="s">
        <v>197</v>
      </c>
      <c r="B6" s="71">
        <v>4.2650889550166403E-2</v>
      </c>
      <c r="C6" s="78">
        <v>7.1554705429255752E-2</v>
      </c>
      <c r="D6" s="78">
        <v>5.8283872839457261E-2</v>
      </c>
      <c r="E6" s="78">
        <v>1.1895364681966418E-2</v>
      </c>
      <c r="F6" s="78">
        <v>2.5827333772196762E-2</v>
      </c>
      <c r="G6" s="57">
        <v>4.4873014089546956E-2</v>
      </c>
      <c r="H6" s="78">
        <v>5.0468389220221753E-2</v>
      </c>
      <c r="I6" s="78">
        <v>2.1858334870646427E-2</v>
      </c>
      <c r="J6" s="57">
        <v>3.9557757129469559E-2</v>
      </c>
      <c r="K6" s="78">
        <v>4.0114425168027747E-2</v>
      </c>
      <c r="L6" s="78">
        <v>4.8937342934859129E-2</v>
      </c>
      <c r="M6" s="57">
        <v>5.318005908941574E-2</v>
      </c>
      <c r="N6" s="78">
        <v>3.3363704680964931E-2</v>
      </c>
      <c r="O6" s="57">
        <v>7.8369216515087242E-2</v>
      </c>
      <c r="P6" s="78">
        <v>3.4595905671196248E-2</v>
      </c>
      <c r="Q6" s="78">
        <v>2.1278385597741124E-2</v>
      </c>
      <c r="R6" s="78">
        <v>3.247071211480413E-2</v>
      </c>
      <c r="S6" s="57">
        <v>4.96390914731248E-2</v>
      </c>
      <c r="T6" s="78">
        <v>3.7721489299822976E-2</v>
      </c>
      <c r="U6" s="78">
        <v>6.2874814031284879E-2</v>
      </c>
      <c r="V6" s="78">
        <v>3.2828792863682107E-2</v>
      </c>
      <c r="W6" s="78">
        <v>4.8455167974137937E-2</v>
      </c>
      <c r="X6" s="78">
        <v>5.2293349445137582E-2</v>
      </c>
      <c r="Y6" s="71">
        <v>0</v>
      </c>
    </row>
    <row r="7" spans="1:25" ht="13.95" customHeight="1" x14ac:dyDescent="0.25">
      <c r="A7" s="50"/>
      <c r="B7" s="72">
        <v>81</v>
      </c>
      <c r="C7" s="79">
        <v>21</v>
      </c>
      <c r="D7" s="79">
        <v>25</v>
      </c>
      <c r="E7" s="79">
        <v>2</v>
      </c>
      <c r="F7" s="79">
        <v>5</v>
      </c>
      <c r="G7" s="58">
        <v>23</v>
      </c>
      <c r="H7" s="79">
        <v>18</v>
      </c>
      <c r="I7" s="79">
        <v>3</v>
      </c>
      <c r="J7" s="58">
        <v>25</v>
      </c>
      <c r="K7" s="79">
        <v>27</v>
      </c>
      <c r="L7" s="79">
        <v>29</v>
      </c>
      <c r="M7" s="58">
        <v>48</v>
      </c>
      <c r="N7" s="79">
        <v>33</v>
      </c>
      <c r="O7" s="58">
        <v>40</v>
      </c>
      <c r="P7" s="79">
        <v>16</v>
      </c>
      <c r="Q7" s="79">
        <v>10</v>
      </c>
      <c r="R7" s="79">
        <v>15</v>
      </c>
      <c r="S7" s="58">
        <v>22</v>
      </c>
      <c r="T7" s="79">
        <v>12</v>
      </c>
      <c r="U7" s="79">
        <v>14</v>
      </c>
      <c r="V7" s="79">
        <v>20</v>
      </c>
      <c r="W7" s="79">
        <v>4</v>
      </c>
      <c r="X7" s="79">
        <v>8</v>
      </c>
      <c r="Y7" s="72">
        <v>0</v>
      </c>
    </row>
    <row r="8" spans="1:25" ht="13.95" customHeight="1" x14ac:dyDescent="0.25">
      <c r="A8" s="51" t="s">
        <v>198</v>
      </c>
      <c r="B8" s="73">
        <v>0.17959053551360413</v>
      </c>
      <c r="C8" s="80">
        <v>0.32517925290294136</v>
      </c>
      <c r="D8" s="80">
        <v>0.1947236606163176</v>
      </c>
      <c r="E8" s="80">
        <v>0.19781116284655742</v>
      </c>
      <c r="F8" s="80">
        <v>0.18776972431490571</v>
      </c>
      <c r="G8" s="59">
        <v>0.27077993972363429</v>
      </c>
      <c r="H8" s="80">
        <v>0.18192782780642683</v>
      </c>
      <c r="I8" s="80">
        <v>0.17822611827399057</v>
      </c>
      <c r="J8" s="59">
        <v>0.16617418976199422</v>
      </c>
      <c r="K8" s="80">
        <v>0.22136937037855869</v>
      </c>
      <c r="L8" s="80">
        <v>0.14606738496864316</v>
      </c>
      <c r="M8" s="59">
        <v>0.20209695499726638</v>
      </c>
      <c r="N8" s="80">
        <v>0.15940455271818635</v>
      </c>
      <c r="O8" s="59">
        <v>0.21488753383951387</v>
      </c>
      <c r="P8" s="80">
        <v>0.14561894360824659</v>
      </c>
      <c r="Q8" s="80">
        <v>0.14502264017890631</v>
      </c>
      <c r="R8" s="80">
        <v>0.20995073120839958</v>
      </c>
      <c r="S8" s="59">
        <v>0.15533469220860596</v>
      </c>
      <c r="T8" s="80">
        <v>0.19365200277467856</v>
      </c>
      <c r="U8" s="80">
        <v>0.19325155820791703</v>
      </c>
      <c r="V8" s="80">
        <v>0.19489977805783051</v>
      </c>
      <c r="W8" s="80">
        <v>0.18847479845219869</v>
      </c>
      <c r="X8" s="80">
        <v>0.1137257787403602</v>
      </c>
      <c r="Y8" s="73">
        <v>0.24977938175213915</v>
      </c>
    </row>
    <row r="9" spans="1:25" ht="13.95" customHeight="1" x14ac:dyDescent="0.25">
      <c r="A9" s="51"/>
      <c r="B9" s="74">
        <v>340</v>
      </c>
      <c r="C9" s="81">
        <v>95</v>
      </c>
      <c r="D9" s="81">
        <v>83</v>
      </c>
      <c r="E9" s="81">
        <v>31</v>
      </c>
      <c r="F9" s="81">
        <v>37</v>
      </c>
      <c r="G9" s="60">
        <v>141</v>
      </c>
      <c r="H9" s="81">
        <v>65</v>
      </c>
      <c r="I9" s="81">
        <v>21</v>
      </c>
      <c r="J9" s="60">
        <v>106</v>
      </c>
      <c r="K9" s="81">
        <v>149</v>
      </c>
      <c r="L9" s="81">
        <v>85</v>
      </c>
      <c r="M9" s="60">
        <v>183</v>
      </c>
      <c r="N9" s="81">
        <v>156</v>
      </c>
      <c r="O9" s="60">
        <v>110</v>
      </c>
      <c r="P9" s="81">
        <v>67</v>
      </c>
      <c r="Q9" s="81">
        <v>68</v>
      </c>
      <c r="R9" s="81">
        <v>95</v>
      </c>
      <c r="S9" s="60">
        <v>69</v>
      </c>
      <c r="T9" s="81">
        <v>59</v>
      </c>
      <c r="U9" s="81">
        <v>44</v>
      </c>
      <c r="V9" s="81">
        <v>120</v>
      </c>
      <c r="W9" s="81">
        <v>17</v>
      </c>
      <c r="X9" s="81">
        <v>18</v>
      </c>
      <c r="Y9" s="74">
        <v>13</v>
      </c>
    </row>
    <row r="10" spans="1:25" ht="13.95" customHeight="1" x14ac:dyDescent="0.25">
      <c r="A10" s="50" t="s">
        <v>199</v>
      </c>
      <c r="B10" s="75">
        <v>0.12157120303734718</v>
      </c>
      <c r="C10" s="82">
        <v>0.13247484715377428</v>
      </c>
      <c r="D10" s="82">
        <v>0.14299298616629469</v>
      </c>
      <c r="E10" s="82">
        <v>0.1529024247246194</v>
      </c>
      <c r="F10" s="82">
        <v>0.13652002106559757</v>
      </c>
      <c r="G10" s="61">
        <v>0.10827551836675761</v>
      </c>
      <c r="H10" s="82">
        <v>0.14607304130845913</v>
      </c>
      <c r="I10" s="82">
        <v>0.21369370640846985</v>
      </c>
      <c r="J10" s="61">
        <v>0.1252632065431836</v>
      </c>
      <c r="K10" s="82">
        <v>0.11226054295249582</v>
      </c>
      <c r="L10" s="82">
        <v>0.12827821876031037</v>
      </c>
      <c r="M10" s="61">
        <v>0.15246391679947269</v>
      </c>
      <c r="N10" s="82">
        <v>9.3512232413976507E-2</v>
      </c>
      <c r="O10" s="61">
        <v>0.15974747251257659</v>
      </c>
      <c r="P10" s="82">
        <v>8.5445162840523892E-2</v>
      </c>
      <c r="Q10" s="82">
        <v>9.7233381356309517E-2</v>
      </c>
      <c r="R10" s="82">
        <v>0.14026615303784085</v>
      </c>
      <c r="S10" s="61">
        <v>0.12885460274818053</v>
      </c>
      <c r="T10" s="82">
        <v>8.3638288480737344E-2</v>
      </c>
      <c r="U10" s="82">
        <v>0.1629011635109357</v>
      </c>
      <c r="V10" s="82">
        <v>0.13018672988423352</v>
      </c>
      <c r="W10" s="82">
        <v>8.3793548311548408E-2</v>
      </c>
      <c r="X10" s="82">
        <v>0.11944760091144295</v>
      </c>
      <c r="Y10" s="75">
        <v>6.9193057585120177E-2</v>
      </c>
    </row>
    <row r="11" spans="1:25" ht="13.95" customHeight="1" x14ac:dyDescent="0.25">
      <c r="A11" s="50"/>
      <c r="B11" s="72">
        <v>230</v>
      </c>
      <c r="C11" s="79">
        <v>39</v>
      </c>
      <c r="D11" s="79">
        <v>61</v>
      </c>
      <c r="E11" s="79">
        <v>24</v>
      </c>
      <c r="F11" s="79">
        <v>27</v>
      </c>
      <c r="G11" s="58">
        <v>56</v>
      </c>
      <c r="H11" s="79">
        <v>53</v>
      </c>
      <c r="I11" s="79">
        <v>25</v>
      </c>
      <c r="J11" s="58">
        <v>80</v>
      </c>
      <c r="K11" s="79">
        <v>76</v>
      </c>
      <c r="L11" s="79">
        <v>75</v>
      </c>
      <c r="M11" s="58">
        <v>138</v>
      </c>
      <c r="N11" s="79">
        <v>92</v>
      </c>
      <c r="O11" s="58">
        <v>82</v>
      </c>
      <c r="P11" s="79">
        <v>39</v>
      </c>
      <c r="Q11" s="79">
        <v>46</v>
      </c>
      <c r="R11" s="79">
        <v>63</v>
      </c>
      <c r="S11" s="58">
        <v>57</v>
      </c>
      <c r="T11" s="79">
        <v>26</v>
      </c>
      <c r="U11" s="79">
        <v>37</v>
      </c>
      <c r="V11" s="79">
        <v>80</v>
      </c>
      <c r="W11" s="79">
        <v>7</v>
      </c>
      <c r="X11" s="79">
        <v>19</v>
      </c>
      <c r="Y11" s="72">
        <v>4</v>
      </c>
    </row>
    <row r="12" spans="1:25" ht="13.95" customHeight="1" x14ac:dyDescent="0.25">
      <c r="A12" s="51" t="s">
        <v>200</v>
      </c>
      <c r="B12" s="73">
        <v>9.6231054300059946E-2</v>
      </c>
      <c r="C12" s="80">
        <v>7.2108086665934351E-2</v>
      </c>
      <c r="D12" s="80">
        <v>0.13110956859519043</v>
      </c>
      <c r="E12" s="80">
        <v>8.5269508565231911E-2</v>
      </c>
      <c r="F12" s="80">
        <v>0.1501038807898776</v>
      </c>
      <c r="G12" s="59">
        <v>9.4465494364748631E-2</v>
      </c>
      <c r="H12" s="80">
        <v>0.13953017337796736</v>
      </c>
      <c r="I12" s="80">
        <v>8.4419169920137038E-2</v>
      </c>
      <c r="J12" s="59">
        <v>0.10788696600904032</v>
      </c>
      <c r="K12" s="80">
        <v>0.10560942316230965</v>
      </c>
      <c r="L12" s="80">
        <v>7.2748819818976809E-2</v>
      </c>
      <c r="M12" s="59">
        <v>0.12462460935500275</v>
      </c>
      <c r="N12" s="80">
        <v>6.7103062870109309E-2</v>
      </c>
      <c r="O12" s="59">
        <v>8.2362292523406572E-2</v>
      </c>
      <c r="P12" s="80">
        <v>8.6668263980434951E-2</v>
      </c>
      <c r="Q12" s="80">
        <v>0.10921104977374442</v>
      </c>
      <c r="R12" s="80">
        <v>0.1082621662309059</v>
      </c>
      <c r="S12" s="59">
        <v>8.5017049845733189E-2</v>
      </c>
      <c r="T12" s="80">
        <v>9.4597885881835014E-2</v>
      </c>
      <c r="U12" s="80">
        <v>0.13569185585558363</v>
      </c>
      <c r="V12" s="80">
        <v>9.0317116217360147E-2</v>
      </c>
      <c r="W12" s="80">
        <v>7.1409081520725573E-2</v>
      </c>
      <c r="X12" s="80">
        <v>0.10219935386414214</v>
      </c>
      <c r="Y12" s="73">
        <v>0.1195250024215653</v>
      </c>
    </row>
    <row r="13" spans="1:25" ht="13.95" customHeight="1" x14ac:dyDescent="0.25">
      <c r="A13" s="51"/>
      <c r="B13" s="74">
        <v>182</v>
      </c>
      <c r="C13" s="81">
        <v>21</v>
      </c>
      <c r="D13" s="81">
        <v>56</v>
      </c>
      <c r="E13" s="81">
        <v>13</v>
      </c>
      <c r="F13" s="81">
        <v>30</v>
      </c>
      <c r="G13" s="60">
        <v>49</v>
      </c>
      <c r="H13" s="81">
        <v>50</v>
      </c>
      <c r="I13" s="81">
        <v>10</v>
      </c>
      <c r="J13" s="60">
        <v>69</v>
      </c>
      <c r="K13" s="81">
        <v>71</v>
      </c>
      <c r="L13" s="81">
        <v>43</v>
      </c>
      <c r="M13" s="60">
        <v>113</v>
      </c>
      <c r="N13" s="81">
        <v>66</v>
      </c>
      <c r="O13" s="60">
        <v>42</v>
      </c>
      <c r="P13" s="81">
        <v>40</v>
      </c>
      <c r="Q13" s="81">
        <v>51</v>
      </c>
      <c r="R13" s="81">
        <v>49</v>
      </c>
      <c r="S13" s="60">
        <v>38</v>
      </c>
      <c r="T13" s="81">
        <v>29</v>
      </c>
      <c r="U13" s="81">
        <v>31</v>
      </c>
      <c r="V13" s="81">
        <v>56</v>
      </c>
      <c r="W13" s="81">
        <v>6</v>
      </c>
      <c r="X13" s="81">
        <v>16</v>
      </c>
      <c r="Y13" s="74">
        <v>6</v>
      </c>
    </row>
    <row r="14" spans="1:25" ht="13.95" customHeight="1" x14ac:dyDescent="0.25">
      <c r="A14" s="50" t="s">
        <v>16</v>
      </c>
      <c r="B14" s="75">
        <v>0.55995631759882425</v>
      </c>
      <c r="C14" s="82">
        <v>0.39868310784809474</v>
      </c>
      <c r="D14" s="82">
        <v>0.47288991178273937</v>
      </c>
      <c r="E14" s="82">
        <v>0.55212153918162499</v>
      </c>
      <c r="F14" s="82">
        <v>0.49977904005742346</v>
      </c>
      <c r="G14" s="61">
        <v>0.48160603345531172</v>
      </c>
      <c r="H14" s="82">
        <v>0.48200056828692484</v>
      </c>
      <c r="I14" s="82">
        <v>0.50180267052675609</v>
      </c>
      <c r="J14" s="61">
        <v>0.56111788055631318</v>
      </c>
      <c r="K14" s="82">
        <v>0.5206462383386069</v>
      </c>
      <c r="L14" s="82">
        <v>0.60396823351721107</v>
      </c>
      <c r="M14" s="61">
        <v>0.4676344597588436</v>
      </c>
      <c r="N14" s="82">
        <v>0.64661644731676271</v>
      </c>
      <c r="O14" s="61">
        <v>0.46463348460941573</v>
      </c>
      <c r="P14" s="82">
        <v>0.64767172389959782</v>
      </c>
      <c r="Q14" s="82">
        <v>0.62725454309329964</v>
      </c>
      <c r="R14" s="82">
        <v>0.50905023740804944</v>
      </c>
      <c r="S14" s="61">
        <v>0.58115456372435492</v>
      </c>
      <c r="T14" s="82">
        <v>0.59039033356292525</v>
      </c>
      <c r="U14" s="82">
        <v>0.4452806083942783</v>
      </c>
      <c r="V14" s="82">
        <v>0.55176758297689377</v>
      </c>
      <c r="W14" s="82">
        <v>0.60786740374138937</v>
      </c>
      <c r="X14" s="82">
        <v>0.61233391703891737</v>
      </c>
      <c r="Y14" s="75">
        <v>0.56150255824117534</v>
      </c>
    </row>
    <row r="15" spans="1:25" ht="13.95" customHeight="1" x14ac:dyDescent="0.25">
      <c r="A15" s="50"/>
      <c r="B15" s="72">
        <v>1061</v>
      </c>
      <c r="C15" s="79">
        <v>116</v>
      </c>
      <c r="D15" s="79">
        <v>202</v>
      </c>
      <c r="E15" s="79">
        <v>87</v>
      </c>
      <c r="F15" s="79">
        <v>99</v>
      </c>
      <c r="G15" s="58">
        <v>251</v>
      </c>
      <c r="H15" s="79">
        <v>173</v>
      </c>
      <c r="I15" s="79">
        <v>59</v>
      </c>
      <c r="J15" s="58">
        <v>357</v>
      </c>
      <c r="K15" s="79">
        <v>351</v>
      </c>
      <c r="L15" s="79">
        <v>353</v>
      </c>
      <c r="M15" s="58">
        <v>423</v>
      </c>
      <c r="N15" s="79">
        <v>633</v>
      </c>
      <c r="O15" s="58">
        <v>238</v>
      </c>
      <c r="P15" s="79">
        <v>298</v>
      </c>
      <c r="Q15" s="79">
        <v>294</v>
      </c>
      <c r="R15" s="79">
        <v>230</v>
      </c>
      <c r="S15" s="58">
        <v>257</v>
      </c>
      <c r="T15" s="79">
        <v>180</v>
      </c>
      <c r="U15" s="79">
        <v>102</v>
      </c>
      <c r="V15" s="79">
        <v>339</v>
      </c>
      <c r="W15" s="79">
        <v>53</v>
      </c>
      <c r="X15" s="79">
        <v>99</v>
      </c>
      <c r="Y15" s="72">
        <v>30</v>
      </c>
    </row>
    <row r="16" spans="1:25" ht="13.95" customHeight="1" x14ac:dyDescent="0.25">
      <c r="A16" s="51" t="s">
        <v>201</v>
      </c>
      <c r="B16" s="73">
        <v>0.22224142506377056</v>
      </c>
      <c r="C16" s="80">
        <v>0.39673395833219721</v>
      </c>
      <c r="D16" s="80">
        <v>0.25300753345577487</v>
      </c>
      <c r="E16" s="80">
        <v>0.20970652752852384</v>
      </c>
      <c r="F16" s="80">
        <v>0.21359705808710239</v>
      </c>
      <c r="G16" s="59">
        <v>0.3156529538131812</v>
      </c>
      <c r="H16" s="80">
        <v>0.23239621702664853</v>
      </c>
      <c r="I16" s="80">
        <v>0.20008445314463702</v>
      </c>
      <c r="J16" s="59">
        <v>0.20573194689146379</v>
      </c>
      <c r="K16" s="80">
        <v>0.26148379554658663</v>
      </c>
      <c r="L16" s="80">
        <v>0.19500472790350229</v>
      </c>
      <c r="M16" s="59">
        <v>0.25527701408668202</v>
      </c>
      <c r="N16" s="80">
        <v>0.19276825739915121</v>
      </c>
      <c r="O16" s="59">
        <v>0.29325675035460097</v>
      </c>
      <c r="P16" s="80">
        <v>0.18021484927944281</v>
      </c>
      <c r="Q16" s="80">
        <v>0.16630102577664738</v>
      </c>
      <c r="R16" s="80">
        <v>0.24242144332320367</v>
      </c>
      <c r="S16" s="59">
        <v>0.20497378368173066</v>
      </c>
      <c r="T16" s="80">
        <v>0.23137349207450161</v>
      </c>
      <c r="U16" s="80">
        <v>0.25612637223920193</v>
      </c>
      <c r="V16" s="80">
        <v>0.22772857092151266</v>
      </c>
      <c r="W16" s="80">
        <v>0.2369299664263366</v>
      </c>
      <c r="X16" s="80">
        <v>0.16601912818549777</v>
      </c>
      <c r="Y16" s="73">
        <v>0.24977938175213915</v>
      </c>
    </row>
    <row r="17" spans="1:25" ht="13.95" customHeight="1" x14ac:dyDescent="0.25">
      <c r="A17" s="51"/>
      <c r="B17" s="74">
        <v>421</v>
      </c>
      <c r="C17" s="81">
        <v>115</v>
      </c>
      <c r="D17" s="81">
        <v>108</v>
      </c>
      <c r="E17" s="81">
        <v>33</v>
      </c>
      <c r="F17" s="81">
        <v>42</v>
      </c>
      <c r="G17" s="60">
        <v>164</v>
      </c>
      <c r="H17" s="81">
        <v>84</v>
      </c>
      <c r="I17" s="81">
        <v>24</v>
      </c>
      <c r="J17" s="60">
        <v>131</v>
      </c>
      <c r="K17" s="81">
        <v>176</v>
      </c>
      <c r="L17" s="81">
        <v>114</v>
      </c>
      <c r="M17" s="60">
        <v>231</v>
      </c>
      <c r="N17" s="81">
        <v>189</v>
      </c>
      <c r="O17" s="60">
        <v>150</v>
      </c>
      <c r="P17" s="81">
        <v>83</v>
      </c>
      <c r="Q17" s="81">
        <v>78</v>
      </c>
      <c r="R17" s="81">
        <v>110</v>
      </c>
      <c r="S17" s="60">
        <v>91</v>
      </c>
      <c r="T17" s="81">
        <v>71</v>
      </c>
      <c r="U17" s="81">
        <v>59</v>
      </c>
      <c r="V17" s="81">
        <v>140</v>
      </c>
      <c r="W17" s="81">
        <v>21</v>
      </c>
      <c r="X17" s="81">
        <v>27</v>
      </c>
      <c r="Y17" s="74">
        <v>13</v>
      </c>
    </row>
    <row r="18" spans="1:25" ht="13.95" customHeight="1" x14ac:dyDescent="0.25">
      <c r="A18" s="50" t="s">
        <v>202</v>
      </c>
      <c r="B18" s="75">
        <v>0.21780225733740724</v>
      </c>
      <c r="C18" s="82">
        <v>0.20458293381970871</v>
      </c>
      <c r="D18" s="82">
        <v>0.27410255476148504</v>
      </c>
      <c r="E18" s="82">
        <v>0.23817193328985134</v>
      </c>
      <c r="F18" s="82">
        <v>0.28662390185547515</v>
      </c>
      <c r="G18" s="61">
        <v>0.20274101273150624</v>
      </c>
      <c r="H18" s="82">
        <v>0.28560321468642647</v>
      </c>
      <c r="I18" s="82">
        <v>0.29811287632860684</v>
      </c>
      <c r="J18" s="61">
        <v>0.23315017255222401</v>
      </c>
      <c r="K18" s="82">
        <v>0.21786996611480547</v>
      </c>
      <c r="L18" s="82">
        <v>0.20102703857928705</v>
      </c>
      <c r="M18" s="61">
        <v>0.27708852615447566</v>
      </c>
      <c r="N18" s="82">
        <v>0.1606152952840858</v>
      </c>
      <c r="O18" s="61">
        <v>0.24210976503598303</v>
      </c>
      <c r="P18" s="82">
        <v>0.17211342682095881</v>
      </c>
      <c r="Q18" s="82">
        <v>0.20644443113005398</v>
      </c>
      <c r="R18" s="82">
        <v>0.24852831926874686</v>
      </c>
      <c r="S18" s="61">
        <v>0.21387165259391369</v>
      </c>
      <c r="T18" s="82">
        <v>0.17823617436257244</v>
      </c>
      <c r="U18" s="82">
        <v>0.29859301936651944</v>
      </c>
      <c r="V18" s="82">
        <v>0.22050384610159365</v>
      </c>
      <c r="W18" s="82">
        <v>0.15520262983227398</v>
      </c>
      <c r="X18" s="82">
        <v>0.22164695477558502</v>
      </c>
      <c r="Y18" s="75">
        <v>0.18871806000668548</v>
      </c>
    </row>
    <row r="19" spans="1:25" ht="13.95" customHeight="1" x14ac:dyDescent="0.25">
      <c r="A19" s="92"/>
      <c r="B19" s="96">
        <v>413</v>
      </c>
      <c r="C19" s="97">
        <v>60</v>
      </c>
      <c r="D19" s="97">
        <v>117</v>
      </c>
      <c r="E19" s="97">
        <v>38</v>
      </c>
      <c r="F19" s="97">
        <v>57</v>
      </c>
      <c r="G19" s="94">
        <v>106</v>
      </c>
      <c r="H19" s="97">
        <v>103</v>
      </c>
      <c r="I19" s="97">
        <v>35</v>
      </c>
      <c r="J19" s="94">
        <v>148</v>
      </c>
      <c r="K19" s="97">
        <v>147</v>
      </c>
      <c r="L19" s="97">
        <v>118</v>
      </c>
      <c r="M19" s="94">
        <v>251</v>
      </c>
      <c r="N19" s="97">
        <v>157</v>
      </c>
      <c r="O19" s="94">
        <v>124</v>
      </c>
      <c r="P19" s="97">
        <v>79</v>
      </c>
      <c r="Q19" s="97">
        <v>97</v>
      </c>
      <c r="R19" s="97">
        <v>112</v>
      </c>
      <c r="S19" s="94">
        <v>95</v>
      </c>
      <c r="T19" s="97">
        <v>54</v>
      </c>
      <c r="U19" s="97">
        <v>69</v>
      </c>
      <c r="V19" s="97">
        <v>136</v>
      </c>
      <c r="W19" s="97">
        <v>14</v>
      </c>
      <c r="X19" s="97">
        <v>36</v>
      </c>
      <c r="Y19" s="96">
        <v>10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2" display="Return to index" xr:uid="{C39B476F-36B1-40C2-9EE4-7669D4305533}"/>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1879</v>
      </c>
      <c r="C4" s="46">
        <v>292</v>
      </c>
      <c r="D4" s="43">
        <v>592</v>
      </c>
      <c r="E4" s="43">
        <v>157</v>
      </c>
      <c r="F4" s="43">
        <v>203</v>
      </c>
      <c r="G4" s="46">
        <v>527</v>
      </c>
      <c r="H4" s="43">
        <v>459</v>
      </c>
      <c r="I4" s="43">
        <v>119</v>
      </c>
      <c r="J4" s="46">
        <v>633</v>
      </c>
      <c r="K4" s="43">
        <v>674</v>
      </c>
      <c r="L4" s="43">
        <v>572</v>
      </c>
      <c r="M4" s="46">
        <v>869</v>
      </c>
      <c r="N4" s="43">
        <v>1000</v>
      </c>
      <c r="O4" s="46">
        <v>471</v>
      </c>
      <c r="P4" s="43">
        <v>432</v>
      </c>
      <c r="Q4" s="43">
        <v>474</v>
      </c>
      <c r="R4" s="43">
        <v>502</v>
      </c>
      <c r="S4" s="46">
        <v>471</v>
      </c>
      <c r="T4" s="43">
        <v>331</v>
      </c>
      <c r="U4" s="43">
        <v>248</v>
      </c>
      <c r="V4" s="43">
        <v>588</v>
      </c>
      <c r="W4" s="43">
        <v>84</v>
      </c>
      <c r="X4" s="43">
        <v>120</v>
      </c>
      <c r="Y4" s="44">
        <v>37</v>
      </c>
    </row>
    <row r="5" spans="1:25" s="34" customFormat="1" ht="24" customHeight="1" x14ac:dyDescent="0.25">
      <c r="A5" s="41" t="s">
        <v>365</v>
      </c>
      <c r="B5" s="40">
        <v>1884</v>
      </c>
      <c r="C5" s="77">
        <v>301</v>
      </c>
      <c r="D5" s="40">
        <v>449</v>
      </c>
      <c r="E5" s="40">
        <v>159</v>
      </c>
      <c r="F5" s="40">
        <v>158</v>
      </c>
      <c r="G5" s="77">
        <v>507</v>
      </c>
      <c r="H5" s="40">
        <v>385</v>
      </c>
      <c r="I5" s="40">
        <v>117</v>
      </c>
      <c r="J5" s="77">
        <v>669</v>
      </c>
      <c r="K5" s="40">
        <v>633</v>
      </c>
      <c r="L5" s="40">
        <v>582</v>
      </c>
      <c r="M5" s="77">
        <v>895</v>
      </c>
      <c r="N5" s="40">
        <v>978</v>
      </c>
      <c r="O5" s="77">
        <v>514</v>
      </c>
      <c r="P5" s="40">
        <v>457</v>
      </c>
      <c r="Q5" s="40">
        <v>476</v>
      </c>
      <c r="R5" s="40">
        <v>436</v>
      </c>
      <c r="S5" s="77">
        <v>430</v>
      </c>
      <c r="T5" s="40">
        <v>304</v>
      </c>
      <c r="U5" s="40">
        <v>246</v>
      </c>
      <c r="V5" s="40">
        <v>603</v>
      </c>
      <c r="W5" s="40">
        <v>89</v>
      </c>
      <c r="X5" s="40">
        <v>159</v>
      </c>
      <c r="Y5" s="91">
        <v>52</v>
      </c>
    </row>
    <row r="6" spans="1:25" ht="13.95" customHeight="1" x14ac:dyDescent="0.25">
      <c r="A6" s="49" t="s">
        <v>197</v>
      </c>
      <c r="B6" s="71">
        <v>4.9134183545653347E-2</v>
      </c>
      <c r="C6" s="78">
        <v>7.965649363287608E-2</v>
      </c>
      <c r="D6" s="78">
        <v>5.341773239319992E-2</v>
      </c>
      <c r="E6" s="78">
        <v>4.4694156206029893E-2</v>
      </c>
      <c r="F6" s="78">
        <v>5.7202932134749827E-2</v>
      </c>
      <c r="G6" s="57">
        <v>5.8447037068853146E-2</v>
      </c>
      <c r="H6" s="78">
        <v>5.1157291102663878E-2</v>
      </c>
      <c r="I6" s="78">
        <v>4.4270953745915512E-2</v>
      </c>
      <c r="J6" s="57">
        <v>2.8946007306440792E-2</v>
      </c>
      <c r="K6" s="78">
        <v>5.8745073836690198E-2</v>
      </c>
      <c r="L6" s="78">
        <v>6.1921101086505018E-2</v>
      </c>
      <c r="M6" s="57">
        <v>6.6922963509417788E-2</v>
      </c>
      <c r="N6" s="78">
        <v>3.3363873943473739E-2</v>
      </c>
      <c r="O6" s="57">
        <v>8.7777932759725633E-2</v>
      </c>
      <c r="P6" s="78">
        <v>4.2459553502083483E-2</v>
      </c>
      <c r="Q6" s="78">
        <v>2.8610831556542635E-2</v>
      </c>
      <c r="R6" s="78">
        <v>3.3025974063235819E-2</v>
      </c>
      <c r="S6" s="57">
        <v>4.6894883001385078E-2</v>
      </c>
      <c r="T6" s="78">
        <v>3.9923727651595617E-2</v>
      </c>
      <c r="U6" s="78">
        <v>8.4460037067296934E-2</v>
      </c>
      <c r="V6" s="78">
        <v>4.401215984387713E-2</v>
      </c>
      <c r="W6" s="78">
        <v>5.6346439901105418E-2</v>
      </c>
      <c r="X6" s="78">
        <v>3.5941824385631843E-2</v>
      </c>
      <c r="Y6" s="71">
        <v>4.1688708560200495E-2</v>
      </c>
    </row>
    <row r="7" spans="1:25" ht="13.95" customHeight="1" x14ac:dyDescent="0.25">
      <c r="A7" s="50"/>
      <c r="B7" s="72">
        <v>93</v>
      </c>
      <c r="C7" s="79">
        <v>24</v>
      </c>
      <c r="D7" s="79">
        <v>24</v>
      </c>
      <c r="E7" s="79">
        <v>7</v>
      </c>
      <c r="F7" s="79">
        <v>9</v>
      </c>
      <c r="G7" s="58">
        <v>30</v>
      </c>
      <c r="H7" s="79">
        <v>20</v>
      </c>
      <c r="I7" s="79">
        <v>5</v>
      </c>
      <c r="J7" s="58">
        <v>19</v>
      </c>
      <c r="K7" s="79">
        <v>37</v>
      </c>
      <c r="L7" s="79">
        <v>36</v>
      </c>
      <c r="M7" s="58">
        <v>60</v>
      </c>
      <c r="N7" s="79">
        <v>33</v>
      </c>
      <c r="O7" s="58">
        <v>45</v>
      </c>
      <c r="P7" s="79">
        <v>19</v>
      </c>
      <c r="Q7" s="79">
        <v>14</v>
      </c>
      <c r="R7" s="79">
        <v>14</v>
      </c>
      <c r="S7" s="58">
        <v>20</v>
      </c>
      <c r="T7" s="79">
        <v>12</v>
      </c>
      <c r="U7" s="79">
        <v>21</v>
      </c>
      <c r="V7" s="79">
        <v>27</v>
      </c>
      <c r="W7" s="79">
        <v>5</v>
      </c>
      <c r="X7" s="79">
        <v>6</v>
      </c>
      <c r="Y7" s="72">
        <v>2</v>
      </c>
    </row>
    <row r="8" spans="1:25" ht="13.95" customHeight="1" x14ac:dyDescent="0.25">
      <c r="A8" s="51" t="s">
        <v>198</v>
      </c>
      <c r="B8" s="73">
        <v>0.12814336686020047</v>
      </c>
      <c r="C8" s="80">
        <v>0.2422339823783759</v>
      </c>
      <c r="D8" s="80">
        <v>0.10635799951981678</v>
      </c>
      <c r="E8" s="80">
        <v>8.9756199650957033E-2</v>
      </c>
      <c r="F8" s="80">
        <v>0.1668159460157472</v>
      </c>
      <c r="G8" s="59">
        <v>0.19905455876244368</v>
      </c>
      <c r="H8" s="80">
        <v>9.5949698427445995E-2</v>
      </c>
      <c r="I8" s="80">
        <v>9.1211039838134736E-2</v>
      </c>
      <c r="J8" s="59">
        <v>8.3429680436984607E-2</v>
      </c>
      <c r="K8" s="80">
        <v>0.175880875378638</v>
      </c>
      <c r="L8" s="80">
        <v>0.12769085105883893</v>
      </c>
      <c r="M8" s="59">
        <v>0.14805703808883383</v>
      </c>
      <c r="N8" s="80">
        <v>0.10999438945374276</v>
      </c>
      <c r="O8" s="59">
        <v>0.18643872232447889</v>
      </c>
      <c r="P8" s="80">
        <v>9.6486018761047759E-2</v>
      </c>
      <c r="Q8" s="80">
        <v>8.018262385966303E-2</v>
      </c>
      <c r="R8" s="80">
        <v>0.14503843718584741</v>
      </c>
      <c r="S8" s="59">
        <v>0.13015531086262061</v>
      </c>
      <c r="T8" s="80">
        <v>0.13315121772803462</v>
      </c>
      <c r="U8" s="80">
        <v>0.15180740565729842</v>
      </c>
      <c r="V8" s="80">
        <v>0.12307588483954834</v>
      </c>
      <c r="W8" s="80">
        <v>0.14746485397008868</v>
      </c>
      <c r="X8" s="80">
        <v>8.2076695601133925E-2</v>
      </c>
      <c r="Y8" s="73">
        <v>0.13690107140039845</v>
      </c>
    </row>
    <row r="9" spans="1:25" ht="13.95" customHeight="1" x14ac:dyDescent="0.25">
      <c r="A9" s="51"/>
      <c r="B9" s="74">
        <v>241</v>
      </c>
      <c r="C9" s="81">
        <v>73</v>
      </c>
      <c r="D9" s="81">
        <v>48</v>
      </c>
      <c r="E9" s="81">
        <v>14</v>
      </c>
      <c r="F9" s="81">
        <v>26</v>
      </c>
      <c r="G9" s="60">
        <v>101</v>
      </c>
      <c r="H9" s="81">
        <v>37</v>
      </c>
      <c r="I9" s="81">
        <v>11</v>
      </c>
      <c r="J9" s="60">
        <v>56</v>
      </c>
      <c r="K9" s="81">
        <v>111</v>
      </c>
      <c r="L9" s="81">
        <v>74</v>
      </c>
      <c r="M9" s="60">
        <v>133</v>
      </c>
      <c r="N9" s="81">
        <v>108</v>
      </c>
      <c r="O9" s="60">
        <v>96</v>
      </c>
      <c r="P9" s="81">
        <v>44</v>
      </c>
      <c r="Q9" s="81">
        <v>38</v>
      </c>
      <c r="R9" s="81">
        <v>63</v>
      </c>
      <c r="S9" s="60">
        <v>56</v>
      </c>
      <c r="T9" s="81">
        <v>40</v>
      </c>
      <c r="U9" s="81">
        <v>37</v>
      </c>
      <c r="V9" s="81">
        <v>74</v>
      </c>
      <c r="W9" s="81">
        <v>13</v>
      </c>
      <c r="X9" s="81">
        <v>13</v>
      </c>
      <c r="Y9" s="74">
        <v>7</v>
      </c>
    </row>
    <row r="10" spans="1:25" ht="13.95" customHeight="1" x14ac:dyDescent="0.25">
      <c r="A10" s="50" t="s">
        <v>199</v>
      </c>
      <c r="B10" s="75">
        <v>0.11116392398538984</v>
      </c>
      <c r="C10" s="82">
        <v>0.16780653660067346</v>
      </c>
      <c r="D10" s="82">
        <v>9.4889867676812442E-2</v>
      </c>
      <c r="E10" s="82">
        <v>0.11348838621608195</v>
      </c>
      <c r="F10" s="82">
        <v>0.14799625535675262</v>
      </c>
      <c r="G10" s="61">
        <v>0.13061031400600126</v>
      </c>
      <c r="H10" s="82">
        <v>7.2634996324751677E-2</v>
      </c>
      <c r="I10" s="82">
        <v>0.17151143016467188</v>
      </c>
      <c r="J10" s="61">
        <v>0.10688725950885544</v>
      </c>
      <c r="K10" s="82">
        <v>0.11573724641758748</v>
      </c>
      <c r="L10" s="82">
        <v>0.11111254642846301</v>
      </c>
      <c r="M10" s="61">
        <v>0.10933080124403206</v>
      </c>
      <c r="N10" s="82">
        <v>0.11400731848906404</v>
      </c>
      <c r="O10" s="61">
        <v>0.14322621378953232</v>
      </c>
      <c r="P10" s="82">
        <v>7.6531343385466633E-2</v>
      </c>
      <c r="Q10" s="82">
        <v>9.4894091695801638E-2</v>
      </c>
      <c r="R10" s="82">
        <v>0.12748378501525853</v>
      </c>
      <c r="S10" s="61">
        <v>0.11125575847056389</v>
      </c>
      <c r="T10" s="82">
        <v>0.12526362459791873</v>
      </c>
      <c r="U10" s="82">
        <v>0.12018512813070278</v>
      </c>
      <c r="V10" s="82">
        <v>0.11375230920348821</v>
      </c>
      <c r="W10" s="82">
        <v>5.2339252793821477E-2</v>
      </c>
      <c r="X10" s="82">
        <v>0.10696125540411396</v>
      </c>
      <c r="Y10" s="75">
        <v>6.9166044356916451E-2</v>
      </c>
    </row>
    <row r="11" spans="1:25" ht="13.95" customHeight="1" x14ac:dyDescent="0.25">
      <c r="A11" s="50"/>
      <c r="B11" s="72">
        <v>209</v>
      </c>
      <c r="C11" s="79">
        <v>51</v>
      </c>
      <c r="D11" s="79">
        <v>43</v>
      </c>
      <c r="E11" s="79">
        <v>18</v>
      </c>
      <c r="F11" s="79">
        <v>23</v>
      </c>
      <c r="G11" s="58">
        <v>66</v>
      </c>
      <c r="H11" s="79">
        <v>28</v>
      </c>
      <c r="I11" s="79">
        <v>20</v>
      </c>
      <c r="J11" s="58">
        <v>72</v>
      </c>
      <c r="K11" s="79">
        <v>73</v>
      </c>
      <c r="L11" s="79">
        <v>65</v>
      </c>
      <c r="M11" s="58">
        <v>98</v>
      </c>
      <c r="N11" s="79">
        <v>111</v>
      </c>
      <c r="O11" s="58">
        <v>74</v>
      </c>
      <c r="P11" s="79">
        <v>35</v>
      </c>
      <c r="Q11" s="79">
        <v>45</v>
      </c>
      <c r="R11" s="79">
        <v>56</v>
      </c>
      <c r="S11" s="58">
        <v>48</v>
      </c>
      <c r="T11" s="79">
        <v>38</v>
      </c>
      <c r="U11" s="79">
        <v>30</v>
      </c>
      <c r="V11" s="79">
        <v>69</v>
      </c>
      <c r="W11" s="79">
        <v>5</v>
      </c>
      <c r="X11" s="79">
        <v>17</v>
      </c>
      <c r="Y11" s="72">
        <v>4</v>
      </c>
    </row>
    <row r="12" spans="1:25" ht="13.95" customHeight="1" x14ac:dyDescent="0.25">
      <c r="A12" s="51" t="s">
        <v>200</v>
      </c>
      <c r="B12" s="73">
        <v>0.26554526943612455</v>
      </c>
      <c r="C12" s="80">
        <v>0.22193494662753716</v>
      </c>
      <c r="D12" s="80">
        <v>0.40300689481730179</v>
      </c>
      <c r="E12" s="80">
        <v>0.39560334538495928</v>
      </c>
      <c r="F12" s="80">
        <v>0.1769320464469292</v>
      </c>
      <c r="G12" s="59">
        <v>0.24148451073189964</v>
      </c>
      <c r="H12" s="80">
        <v>0.42865824273254277</v>
      </c>
      <c r="I12" s="80">
        <v>0.39708036200925229</v>
      </c>
      <c r="J12" s="59">
        <v>0.39416128810968964</v>
      </c>
      <c r="K12" s="80">
        <v>0.22483875039765555</v>
      </c>
      <c r="L12" s="80">
        <v>0.16175635842932481</v>
      </c>
      <c r="M12" s="59">
        <v>0.31113843025930671</v>
      </c>
      <c r="N12" s="80">
        <v>0.22192417720314103</v>
      </c>
      <c r="O12" s="59">
        <v>0.17773141183392291</v>
      </c>
      <c r="P12" s="80">
        <v>0.267285196098214</v>
      </c>
      <c r="Q12" s="80">
        <v>0.31685818371945479</v>
      </c>
      <c r="R12" s="80">
        <v>0.31112793078030848</v>
      </c>
      <c r="S12" s="59">
        <v>0.24003212127517506</v>
      </c>
      <c r="T12" s="80">
        <v>0.21146436161646462</v>
      </c>
      <c r="U12" s="80">
        <v>0.31924192823524244</v>
      </c>
      <c r="V12" s="80">
        <v>0.27167054246470462</v>
      </c>
      <c r="W12" s="80">
        <v>0.27432058260058645</v>
      </c>
      <c r="X12" s="80">
        <v>0.32401055848912813</v>
      </c>
      <c r="Y12" s="73">
        <v>0.27342928763352675</v>
      </c>
    </row>
    <row r="13" spans="1:25" ht="13.95" customHeight="1" x14ac:dyDescent="0.25">
      <c r="A13" s="51"/>
      <c r="B13" s="74">
        <v>500</v>
      </c>
      <c r="C13" s="81">
        <v>67</v>
      </c>
      <c r="D13" s="81">
        <v>181</v>
      </c>
      <c r="E13" s="81">
        <v>63</v>
      </c>
      <c r="F13" s="81">
        <v>28</v>
      </c>
      <c r="G13" s="60">
        <v>122</v>
      </c>
      <c r="H13" s="81">
        <v>165</v>
      </c>
      <c r="I13" s="81">
        <v>47</v>
      </c>
      <c r="J13" s="60">
        <v>264</v>
      </c>
      <c r="K13" s="81">
        <v>142</v>
      </c>
      <c r="L13" s="81">
        <v>94</v>
      </c>
      <c r="M13" s="60">
        <v>279</v>
      </c>
      <c r="N13" s="81">
        <v>217</v>
      </c>
      <c r="O13" s="60">
        <v>91</v>
      </c>
      <c r="P13" s="81">
        <v>122</v>
      </c>
      <c r="Q13" s="81">
        <v>151</v>
      </c>
      <c r="R13" s="81">
        <v>136</v>
      </c>
      <c r="S13" s="60">
        <v>103</v>
      </c>
      <c r="T13" s="81">
        <v>64</v>
      </c>
      <c r="U13" s="81">
        <v>79</v>
      </c>
      <c r="V13" s="81">
        <v>164</v>
      </c>
      <c r="W13" s="81">
        <v>25</v>
      </c>
      <c r="X13" s="81">
        <v>52</v>
      </c>
      <c r="Y13" s="74">
        <v>14</v>
      </c>
    </row>
    <row r="14" spans="1:25" ht="13.95" customHeight="1" x14ac:dyDescent="0.25">
      <c r="A14" s="50" t="s">
        <v>16</v>
      </c>
      <c r="B14" s="75">
        <v>0.44601325617263393</v>
      </c>
      <c r="C14" s="82">
        <v>0.28836804076053801</v>
      </c>
      <c r="D14" s="82">
        <v>0.34232750559286829</v>
      </c>
      <c r="E14" s="82">
        <v>0.35645791254197201</v>
      </c>
      <c r="F14" s="82">
        <v>0.45105282004582142</v>
      </c>
      <c r="G14" s="61">
        <v>0.37040357943080154</v>
      </c>
      <c r="H14" s="82">
        <v>0.35159977141259496</v>
      </c>
      <c r="I14" s="82">
        <v>0.29592621424202564</v>
      </c>
      <c r="J14" s="61">
        <v>0.38657576463803084</v>
      </c>
      <c r="K14" s="82">
        <v>0.42479805396942788</v>
      </c>
      <c r="L14" s="82">
        <v>0.53751914299686876</v>
      </c>
      <c r="M14" s="61">
        <v>0.36455076689841059</v>
      </c>
      <c r="N14" s="82">
        <v>0.52071024091057838</v>
      </c>
      <c r="O14" s="61">
        <v>0.4048257192923399</v>
      </c>
      <c r="P14" s="82">
        <v>0.51723788825318717</v>
      </c>
      <c r="Q14" s="82">
        <v>0.47945426916853828</v>
      </c>
      <c r="R14" s="82">
        <v>0.38332387295534931</v>
      </c>
      <c r="S14" s="61">
        <v>0.47166192639025462</v>
      </c>
      <c r="T14" s="82">
        <v>0.49019706840598559</v>
      </c>
      <c r="U14" s="82">
        <v>0.32430550090945859</v>
      </c>
      <c r="V14" s="82">
        <v>0.44748910364838212</v>
      </c>
      <c r="W14" s="82">
        <v>0.46952887073439797</v>
      </c>
      <c r="X14" s="82">
        <v>0.45100966611999249</v>
      </c>
      <c r="Y14" s="75">
        <v>0.47881488804895767</v>
      </c>
    </row>
    <row r="15" spans="1:25" ht="13.95" customHeight="1" x14ac:dyDescent="0.25">
      <c r="A15" s="50"/>
      <c r="B15" s="72">
        <v>840</v>
      </c>
      <c r="C15" s="79">
        <v>87</v>
      </c>
      <c r="D15" s="79">
        <v>154</v>
      </c>
      <c r="E15" s="79">
        <v>57</v>
      </c>
      <c r="F15" s="79">
        <v>71</v>
      </c>
      <c r="G15" s="58">
        <v>188</v>
      </c>
      <c r="H15" s="79">
        <v>135</v>
      </c>
      <c r="I15" s="79">
        <v>35</v>
      </c>
      <c r="J15" s="58">
        <v>259</v>
      </c>
      <c r="K15" s="79">
        <v>269</v>
      </c>
      <c r="L15" s="79">
        <v>313</v>
      </c>
      <c r="M15" s="58">
        <v>326</v>
      </c>
      <c r="N15" s="79">
        <v>509</v>
      </c>
      <c r="O15" s="58">
        <v>208</v>
      </c>
      <c r="P15" s="79">
        <v>237</v>
      </c>
      <c r="Q15" s="79">
        <v>228</v>
      </c>
      <c r="R15" s="79">
        <v>167</v>
      </c>
      <c r="S15" s="58">
        <v>203</v>
      </c>
      <c r="T15" s="79">
        <v>149</v>
      </c>
      <c r="U15" s="79">
        <v>80</v>
      </c>
      <c r="V15" s="79">
        <v>270</v>
      </c>
      <c r="W15" s="79">
        <v>42</v>
      </c>
      <c r="X15" s="79">
        <v>72</v>
      </c>
      <c r="Y15" s="72">
        <v>25</v>
      </c>
    </row>
    <row r="16" spans="1:25" ht="13.95" customHeight="1" x14ac:dyDescent="0.25">
      <c r="A16" s="51" t="s">
        <v>201</v>
      </c>
      <c r="B16" s="73">
        <v>0.17727755040585386</v>
      </c>
      <c r="C16" s="80">
        <v>0.32189047601125176</v>
      </c>
      <c r="D16" s="80">
        <v>0.15977573191301672</v>
      </c>
      <c r="E16" s="80">
        <v>0.13445035585698689</v>
      </c>
      <c r="F16" s="80">
        <v>0.22401887815049701</v>
      </c>
      <c r="G16" s="59">
        <v>0.25750159583129689</v>
      </c>
      <c r="H16" s="80">
        <v>0.14710698953010984</v>
      </c>
      <c r="I16" s="80">
        <v>0.13548199358405025</v>
      </c>
      <c r="J16" s="59">
        <v>0.11237568774342539</v>
      </c>
      <c r="K16" s="80">
        <v>0.23462594921532826</v>
      </c>
      <c r="L16" s="80">
        <v>0.18961195214534385</v>
      </c>
      <c r="M16" s="59">
        <v>0.2149800015982517</v>
      </c>
      <c r="N16" s="80">
        <v>0.14335826339721644</v>
      </c>
      <c r="O16" s="59">
        <v>0.27421665508420462</v>
      </c>
      <c r="P16" s="80">
        <v>0.13894557226313126</v>
      </c>
      <c r="Q16" s="80">
        <v>0.10879345541620562</v>
      </c>
      <c r="R16" s="80">
        <v>0.17806441124908315</v>
      </c>
      <c r="S16" s="59">
        <v>0.17705019386400564</v>
      </c>
      <c r="T16" s="80">
        <v>0.17307494537963022</v>
      </c>
      <c r="U16" s="80">
        <v>0.23626744272459541</v>
      </c>
      <c r="V16" s="80">
        <v>0.1670880446834255</v>
      </c>
      <c r="W16" s="80">
        <v>0.20381129387119412</v>
      </c>
      <c r="X16" s="80">
        <v>0.11801851998676574</v>
      </c>
      <c r="Y16" s="73">
        <v>0.17858977996059897</v>
      </c>
    </row>
    <row r="17" spans="1:25" ht="13.95" customHeight="1" x14ac:dyDescent="0.25">
      <c r="A17" s="51"/>
      <c r="B17" s="74">
        <v>334</v>
      </c>
      <c r="C17" s="81">
        <v>97</v>
      </c>
      <c r="D17" s="81">
        <v>72</v>
      </c>
      <c r="E17" s="81">
        <v>21</v>
      </c>
      <c r="F17" s="81">
        <v>35</v>
      </c>
      <c r="G17" s="60">
        <v>131</v>
      </c>
      <c r="H17" s="81">
        <v>57</v>
      </c>
      <c r="I17" s="81">
        <v>16</v>
      </c>
      <c r="J17" s="60">
        <v>75</v>
      </c>
      <c r="K17" s="81">
        <v>148</v>
      </c>
      <c r="L17" s="81">
        <v>110</v>
      </c>
      <c r="M17" s="60">
        <v>192</v>
      </c>
      <c r="N17" s="81">
        <v>140</v>
      </c>
      <c r="O17" s="60">
        <v>141</v>
      </c>
      <c r="P17" s="81">
        <v>64</v>
      </c>
      <c r="Q17" s="81">
        <v>52</v>
      </c>
      <c r="R17" s="81">
        <v>78</v>
      </c>
      <c r="S17" s="60">
        <v>76</v>
      </c>
      <c r="T17" s="81">
        <v>53</v>
      </c>
      <c r="U17" s="81">
        <v>58</v>
      </c>
      <c r="V17" s="81">
        <v>101</v>
      </c>
      <c r="W17" s="81">
        <v>18</v>
      </c>
      <c r="X17" s="81">
        <v>19</v>
      </c>
      <c r="Y17" s="74">
        <v>9</v>
      </c>
    </row>
    <row r="18" spans="1:25" ht="13.95" customHeight="1" x14ac:dyDescent="0.25">
      <c r="A18" s="50" t="s">
        <v>202</v>
      </c>
      <c r="B18" s="75">
        <v>0.37670919342151399</v>
      </c>
      <c r="C18" s="82">
        <v>0.38974148322821056</v>
      </c>
      <c r="D18" s="82">
        <v>0.49789676249411458</v>
      </c>
      <c r="E18" s="82">
        <v>0.50909173160104138</v>
      </c>
      <c r="F18" s="82">
        <v>0.32492830180368182</v>
      </c>
      <c r="G18" s="61">
        <v>0.37209482473790073</v>
      </c>
      <c r="H18" s="82">
        <v>0.50129323905729462</v>
      </c>
      <c r="I18" s="82">
        <v>0.56859179217392397</v>
      </c>
      <c r="J18" s="61">
        <v>0.50104854761854556</v>
      </c>
      <c r="K18" s="82">
        <v>0.34057599681524314</v>
      </c>
      <c r="L18" s="82">
        <v>0.27286890485778792</v>
      </c>
      <c r="M18" s="61">
        <v>0.42046923150333881</v>
      </c>
      <c r="N18" s="82">
        <v>0.33593149569220515</v>
      </c>
      <c r="O18" s="61">
        <v>0.3209576256234552</v>
      </c>
      <c r="P18" s="82">
        <v>0.34381653948368063</v>
      </c>
      <c r="Q18" s="82">
        <v>0.41175227541525672</v>
      </c>
      <c r="R18" s="82">
        <v>0.4386117157955669</v>
      </c>
      <c r="S18" s="61">
        <v>0.35128787974573888</v>
      </c>
      <c r="T18" s="82">
        <v>0.33672798621438338</v>
      </c>
      <c r="U18" s="82">
        <v>0.43942705636594498</v>
      </c>
      <c r="V18" s="82">
        <v>0.38542285166819279</v>
      </c>
      <c r="W18" s="82">
        <v>0.3266598353944079</v>
      </c>
      <c r="X18" s="82">
        <v>0.43097181389324207</v>
      </c>
      <c r="Y18" s="75">
        <v>0.34259533199044317</v>
      </c>
    </row>
    <row r="19" spans="1:25" ht="13.95" customHeight="1" x14ac:dyDescent="0.25">
      <c r="A19" s="92"/>
      <c r="B19" s="96">
        <v>710</v>
      </c>
      <c r="C19" s="97">
        <v>117</v>
      </c>
      <c r="D19" s="97">
        <v>224</v>
      </c>
      <c r="E19" s="97">
        <v>81</v>
      </c>
      <c r="F19" s="97">
        <v>51</v>
      </c>
      <c r="G19" s="94">
        <v>189</v>
      </c>
      <c r="H19" s="97">
        <v>193</v>
      </c>
      <c r="I19" s="97">
        <v>67</v>
      </c>
      <c r="J19" s="94">
        <v>335</v>
      </c>
      <c r="K19" s="97">
        <v>215</v>
      </c>
      <c r="L19" s="97">
        <v>159</v>
      </c>
      <c r="M19" s="94">
        <v>376</v>
      </c>
      <c r="N19" s="97">
        <v>329</v>
      </c>
      <c r="O19" s="94">
        <v>165</v>
      </c>
      <c r="P19" s="97">
        <v>157</v>
      </c>
      <c r="Q19" s="97">
        <v>196</v>
      </c>
      <c r="R19" s="97">
        <v>191</v>
      </c>
      <c r="S19" s="94">
        <v>151</v>
      </c>
      <c r="T19" s="97">
        <v>102</v>
      </c>
      <c r="U19" s="97">
        <v>108</v>
      </c>
      <c r="V19" s="97">
        <v>233</v>
      </c>
      <c r="W19" s="97">
        <v>29</v>
      </c>
      <c r="X19" s="97">
        <v>69</v>
      </c>
      <c r="Y19" s="96">
        <v>18</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3" display="Return to index" xr:uid="{5AE15CB8-CCA3-45C7-A30B-9829C53123F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1936</v>
      </c>
      <c r="C4" s="46">
        <v>302</v>
      </c>
      <c r="D4" s="43">
        <v>589</v>
      </c>
      <c r="E4" s="43">
        <v>156</v>
      </c>
      <c r="F4" s="43">
        <v>243</v>
      </c>
      <c r="G4" s="46">
        <v>561</v>
      </c>
      <c r="H4" s="43">
        <v>449</v>
      </c>
      <c r="I4" s="43">
        <v>120</v>
      </c>
      <c r="J4" s="46">
        <v>634</v>
      </c>
      <c r="K4" s="43">
        <v>726</v>
      </c>
      <c r="L4" s="43">
        <v>576</v>
      </c>
      <c r="M4" s="46">
        <v>899</v>
      </c>
      <c r="N4" s="43">
        <v>1028</v>
      </c>
      <c r="O4" s="46">
        <v>453</v>
      </c>
      <c r="P4" s="43">
        <v>448</v>
      </c>
      <c r="Q4" s="43">
        <v>487</v>
      </c>
      <c r="R4" s="43">
        <v>548</v>
      </c>
      <c r="S4" s="46">
        <v>490</v>
      </c>
      <c r="T4" s="43">
        <v>349</v>
      </c>
      <c r="U4" s="43">
        <v>248</v>
      </c>
      <c r="V4" s="43">
        <v>596</v>
      </c>
      <c r="W4" s="43">
        <v>91</v>
      </c>
      <c r="X4" s="43">
        <v>123</v>
      </c>
      <c r="Y4" s="44">
        <v>39</v>
      </c>
    </row>
    <row r="5" spans="1:25" s="34" customFormat="1" ht="24" customHeight="1" x14ac:dyDescent="0.25">
      <c r="A5" s="41" t="s">
        <v>365</v>
      </c>
      <c r="B5" s="40">
        <v>1939</v>
      </c>
      <c r="C5" s="77">
        <v>312</v>
      </c>
      <c r="D5" s="40">
        <v>445</v>
      </c>
      <c r="E5" s="40">
        <v>158</v>
      </c>
      <c r="F5" s="40">
        <v>188</v>
      </c>
      <c r="G5" s="77">
        <v>532</v>
      </c>
      <c r="H5" s="40">
        <v>377</v>
      </c>
      <c r="I5" s="40">
        <v>120</v>
      </c>
      <c r="J5" s="77">
        <v>675</v>
      </c>
      <c r="K5" s="40">
        <v>670</v>
      </c>
      <c r="L5" s="40">
        <v>595</v>
      </c>
      <c r="M5" s="77">
        <v>930</v>
      </c>
      <c r="N5" s="40">
        <v>1001</v>
      </c>
      <c r="O5" s="77">
        <v>507</v>
      </c>
      <c r="P5" s="40">
        <v>474</v>
      </c>
      <c r="Q5" s="40">
        <v>487</v>
      </c>
      <c r="R5" s="40">
        <v>470</v>
      </c>
      <c r="S5" s="77">
        <v>448</v>
      </c>
      <c r="T5" s="40">
        <v>314</v>
      </c>
      <c r="U5" s="40">
        <v>250</v>
      </c>
      <c r="V5" s="40">
        <v>614</v>
      </c>
      <c r="W5" s="40">
        <v>96</v>
      </c>
      <c r="X5" s="40">
        <v>163</v>
      </c>
      <c r="Y5" s="91">
        <v>54</v>
      </c>
    </row>
    <row r="6" spans="1:25" ht="13.95" customHeight="1" x14ac:dyDescent="0.25">
      <c r="A6" s="49" t="s">
        <v>197</v>
      </c>
      <c r="B6" s="71">
        <v>4.5278286645503554E-2</v>
      </c>
      <c r="C6" s="78">
        <v>7.9294976827974387E-2</v>
      </c>
      <c r="D6" s="78">
        <v>4.2759747806975827E-2</v>
      </c>
      <c r="E6" s="78">
        <v>2.7050024569634516E-2</v>
      </c>
      <c r="F6" s="78">
        <v>4.8071860772122353E-2</v>
      </c>
      <c r="G6" s="57">
        <v>5.8000570851773785E-2</v>
      </c>
      <c r="H6" s="78">
        <v>4.6707862616773899E-2</v>
      </c>
      <c r="I6" s="78">
        <v>3.9306053566380061E-2</v>
      </c>
      <c r="J6" s="57">
        <v>4.1411060687374837E-2</v>
      </c>
      <c r="K6" s="78">
        <v>4.1749203063823084E-2</v>
      </c>
      <c r="L6" s="78">
        <v>5.3636650071083557E-2</v>
      </c>
      <c r="M6" s="57">
        <v>5.8430233061097389E-2</v>
      </c>
      <c r="N6" s="78">
        <v>3.3465999793535282E-2</v>
      </c>
      <c r="O6" s="57">
        <v>8.5962780405129335E-2</v>
      </c>
      <c r="P6" s="78">
        <v>3.4996835878796553E-2</v>
      </c>
      <c r="Q6" s="78">
        <v>2.2115307972449476E-2</v>
      </c>
      <c r="R6" s="78">
        <v>3.5740235064296848E-2</v>
      </c>
      <c r="S6" s="57">
        <v>4.0280472266836981E-2</v>
      </c>
      <c r="T6" s="78">
        <v>5.8760392149114403E-2</v>
      </c>
      <c r="U6" s="78">
        <v>7.5760537618855178E-2</v>
      </c>
      <c r="V6" s="78">
        <v>2.784941117870305E-2</v>
      </c>
      <c r="W6" s="78">
        <v>4.2102074989836286E-2</v>
      </c>
      <c r="X6" s="78">
        <v>4.6852691513325884E-2</v>
      </c>
      <c r="Y6" s="71">
        <v>6.6088578999117228E-2</v>
      </c>
    </row>
    <row r="7" spans="1:25" ht="13.95" customHeight="1" x14ac:dyDescent="0.25">
      <c r="A7" s="50"/>
      <c r="B7" s="72">
        <v>88</v>
      </c>
      <c r="C7" s="79">
        <v>25</v>
      </c>
      <c r="D7" s="79">
        <v>19</v>
      </c>
      <c r="E7" s="79">
        <v>4</v>
      </c>
      <c r="F7" s="79">
        <v>9</v>
      </c>
      <c r="G7" s="58">
        <v>31</v>
      </c>
      <c r="H7" s="79">
        <v>18</v>
      </c>
      <c r="I7" s="79">
        <v>5</v>
      </c>
      <c r="J7" s="58">
        <v>28</v>
      </c>
      <c r="K7" s="79">
        <v>28</v>
      </c>
      <c r="L7" s="79">
        <v>32</v>
      </c>
      <c r="M7" s="58">
        <v>54</v>
      </c>
      <c r="N7" s="79">
        <v>33</v>
      </c>
      <c r="O7" s="58">
        <v>44</v>
      </c>
      <c r="P7" s="79">
        <v>17</v>
      </c>
      <c r="Q7" s="79">
        <v>11</v>
      </c>
      <c r="R7" s="79">
        <v>17</v>
      </c>
      <c r="S7" s="58">
        <v>18</v>
      </c>
      <c r="T7" s="79">
        <v>18</v>
      </c>
      <c r="U7" s="79">
        <v>19</v>
      </c>
      <c r="V7" s="79">
        <v>17</v>
      </c>
      <c r="W7" s="79">
        <v>4</v>
      </c>
      <c r="X7" s="79">
        <v>8</v>
      </c>
      <c r="Y7" s="72">
        <v>4</v>
      </c>
    </row>
    <row r="8" spans="1:25" ht="13.95" customHeight="1" x14ac:dyDescent="0.25">
      <c r="A8" s="51" t="s">
        <v>198</v>
      </c>
      <c r="B8" s="73">
        <v>0.14111900909884506</v>
      </c>
      <c r="C8" s="80">
        <v>0.22952156860324199</v>
      </c>
      <c r="D8" s="80">
        <v>0.10993267820448832</v>
      </c>
      <c r="E8" s="80">
        <v>0.10122198039987537</v>
      </c>
      <c r="F8" s="80">
        <v>0.21397580606992098</v>
      </c>
      <c r="G8" s="59">
        <v>0.20672088911643655</v>
      </c>
      <c r="H8" s="80">
        <v>9.2478951082180599E-2</v>
      </c>
      <c r="I8" s="80">
        <v>0.11108574891272087</v>
      </c>
      <c r="J8" s="59">
        <v>0.10293669443617104</v>
      </c>
      <c r="K8" s="80">
        <v>0.1899525930274743</v>
      </c>
      <c r="L8" s="80">
        <v>0.12945933248696412</v>
      </c>
      <c r="M8" s="59">
        <v>0.15179525103971223</v>
      </c>
      <c r="N8" s="80">
        <v>0.13247085035663875</v>
      </c>
      <c r="O8" s="59">
        <v>0.18240708547294482</v>
      </c>
      <c r="P8" s="80">
        <v>0.12303534909379156</v>
      </c>
      <c r="Q8" s="80">
        <v>0.10195324148783684</v>
      </c>
      <c r="R8" s="80">
        <v>0.15536649991429508</v>
      </c>
      <c r="S8" s="59">
        <v>0.13146713813594141</v>
      </c>
      <c r="T8" s="80">
        <v>0.15475985425698163</v>
      </c>
      <c r="U8" s="80">
        <v>0.16879776937520374</v>
      </c>
      <c r="V8" s="80">
        <v>0.12685761351910668</v>
      </c>
      <c r="W8" s="80">
        <v>0.17883248218458728</v>
      </c>
      <c r="X8" s="80">
        <v>0.11873003982294376</v>
      </c>
      <c r="Y8" s="73">
        <v>0.17612735363759463</v>
      </c>
    </row>
    <row r="9" spans="1:25" ht="13.95" customHeight="1" x14ac:dyDescent="0.25">
      <c r="A9" s="51"/>
      <c r="B9" s="74">
        <v>274</v>
      </c>
      <c r="C9" s="81">
        <v>72</v>
      </c>
      <c r="D9" s="81">
        <v>49</v>
      </c>
      <c r="E9" s="81">
        <v>16</v>
      </c>
      <c r="F9" s="81">
        <v>40</v>
      </c>
      <c r="G9" s="60">
        <v>110</v>
      </c>
      <c r="H9" s="81">
        <v>35</v>
      </c>
      <c r="I9" s="81">
        <v>13</v>
      </c>
      <c r="J9" s="60">
        <v>69</v>
      </c>
      <c r="K9" s="81">
        <v>127</v>
      </c>
      <c r="L9" s="81">
        <v>77</v>
      </c>
      <c r="M9" s="60">
        <v>141</v>
      </c>
      <c r="N9" s="81">
        <v>133</v>
      </c>
      <c r="O9" s="60">
        <v>93</v>
      </c>
      <c r="P9" s="81">
        <v>58</v>
      </c>
      <c r="Q9" s="81">
        <v>50</v>
      </c>
      <c r="R9" s="81">
        <v>73</v>
      </c>
      <c r="S9" s="60">
        <v>59</v>
      </c>
      <c r="T9" s="81">
        <v>49</v>
      </c>
      <c r="U9" s="81">
        <v>42</v>
      </c>
      <c r="V9" s="81">
        <v>78</v>
      </c>
      <c r="W9" s="81">
        <v>17</v>
      </c>
      <c r="X9" s="81">
        <v>19</v>
      </c>
      <c r="Y9" s="74">
        <v>9</v>
      </c>
    </row>
    <row r="10" spans="1:25" ht="13.95" customHeight="1" x14ac:dyDescent="0.25">
      <c r="A10" s="50" t="s">
        <v>199</v>
      </c>
      <c r="B10" s="75">
        <v>0.11718159877835793</v>
      </c>
      <c r="C10" s="82">
        <v>0.18873778084764192</v>
      </c>
      <c r="D10" s="82">
        <v>0.10264312371993455</v>
      </c>
      <c r="E10" s="82">
        <v>0.10671429961210702</v>
      </c>
      <c r="F10" s="82">
        <v>0.12429496985804336</v>
      </c>
      <c r="G10" s="61">
        <v>0.15335507463130471</v>
      </c>
      <c r="H10" s="82">
        <v>9.037199433988706E-2</v>
      </c>
      <c r="I10" s="82">
        <v>9.3261921092099825E-2</v>
      </c>
      <c r="J10" s="61">
        <v>8.9562012984137171E-2</v>
      </c>
      <c r="K10" s="82">
        <v>0.14432335631006732</v>
      </c>
      <c r="L10" s="82">
        <v>0.11795743690453139</v>
      </c>
      <c r="M10" s="61">
        <v>0.11705716768333047</v>
      </c>
      <c r="N10" s="82">
        <v>0.11835333796021404</v>
      </c>
      <c r="O10" s="61">
        <v>0.13935084964438207</v>
      </c>
      <c r="P10" s="82">
        <v>9.4071986391593879E-2</v>
      </c>
      <c r="Q10" s="82">
        <v>8.5280455975634994E-2</v>
      </c>
      <c r="R10" s="82">
        <v>0.14959256764050052</v>
      </c>
      <c r="S10" s="61">
        <v>0.11145456568926379</v>
      </c>
      <c r="T10" s="82">
        <v>0.12546568938509495</v>
      </c>
      <c r="U10" s="82">
        <v>0.12048782910557394</v>
      </c>
      <c r="V10" s="82">
        <v>0.13084785380344788</v>
      </c>
      <c r="W10" s="82">
        <v>0.10065193890036855</v>
      </c>
      <c r="X10" s="82">
        <v>0.10079979061687652</v>
      </c>
      <c r="Y10" s="75">
        <v>2.429736987543368E-2</v>
      </c>
    </row>
    <row r="11" spans="1:25" ht="13.95" customHeight="1" x14ac:dyDescent="0.25">
      <c r="A11" s="50"/>
      <c r="B11" s="72">
        <v>227</v>
      </c>
      <c r="C11" s="79">
        <v>59</v>
      </c>
      <c r="D11" s="79">
        <v>46</v>
      </c>
      <c r="E11" s="79">
        <v>17</v>
      </c>
      <c r="F11" s="79">
        <v>23</v>
      </c>
      <c r="G11" s="58">
        <v>82</v>
      </c>
      <c r="H11" s="79">
        <v>34</v>
      </c>
      <c r="I11" s="79">
        <v>11</v>
      </c>
      <c r="J11" s="58">
        <v>60</v>
      </c>
      <c r="K11" s="79">
        <v>97</v>
      </c>
      <c r="L11" s="79">
        <v>70</v>
      </c>
      <c r="M11" s="58">
        <v>109</v>
      </c>
      <c r="N11" s="79">
        <v>118</v>
      </c>
      <c r="O11" s="58">
        <v>71</v>
      </c>
      <c r="P11" s="79">
        <v>45</v>
      </c>
      <c r="Q11" s="79">
        <v>42</v>
      </c>
      <c r="R11" s="79">
        <v>70</v>
      </c>
      <c r="S11" s="58">
        <v>50</v>
      </c>
      <c r="T11" s="79">
        <v>39</v>
      </c>
      <c r="U11" s="79">
        <v>30</v>
      </c>
      <c r="V11" s="79">
        <v>80</v>
      </c>
      <c r="W11" s="79">
        <v>10</v>
      </c>
      <c r="X11" s="79">
        <v>16</v>
      </c>
      <c r="Y11" s="72">
        <v>1</v>
      </c>
    </row>
    <row r="12" spans="1:25" ht="13.95" customHeight="1" x14ac:dyDescent="0.25">
      <c r="A12" s="51" t="s">
        <v>200</v>
      </c>
      <c r="B12" s="73">
        <v>0.29573876897785778</v>
      </c>
      <c r="C12" s="80">
        <v>0.21905424499866594</v>
      </c>
      <c r="D12" s="80">
        <v>0.43176307047001344</v>
      </c>
      <c r="E12" s="80">
        <v>0.41798448804184568</v>
      </c>
      <c r="F12" s="80">
        <v>0.24542411501860237</v>
      </c>
      <c r="G12" s="59">
        <v>0.25359048976814536</v>
      </c>
      <c r="H12" s="80">
        <v>0.44357203452712712</v>
      </c>
      <c r="I12" s="80">
        <v>0.47510125158563565</v>
      </c>
      <c r="J12" s="59">
        <v>0.41901383064745296</v>
      </c>
      <c r="K12" s="80">
        <v>0.2631385404383792</v>
      </c>
      <c r="L12" s="80">
        <v>0.19261590240809257</v>
      </c>
      <c r="M12" s="59">
        <v>0.34494008984749441</v>
      </c>
      <c r="N12" s="80">
        <v>0.24707334789123564</v>
      </c>
      <c r="O12" s="59">
        <v>0.21607086076320139</v>
      </c>
      <c r="P12" s="80">
        <v>0.28511105851455298</v>
      </c>
      <c r="Q12" s="80">
        <v>0.35517096969010303</v>
      </c>
      <c r="R12" s="80">
        <v>0.33082792879326722</v>
      </c>
      <c r="S12" s="59">
        <v>0.29010361992465827</v>
      </c>
      <c r="T12" s="80">
        <v>0.22200327065308578</v>
      </c>
      <c r="U12" s="80">
        <v>0.3364355879218684</v>
      </c>
      <c r="V12" s="80">
        <v>0.29252586342802078</v>
      </c>
      <c r="W12" s="80">
        <v>0.2855209739848289</v>
      </c>
      <c r="X12" s="80">
        <v>0.40751405617295366</v>
      </c>
      <c r="Y12" s="73">
        <v>0.29974262639542887</v>
      </c>
    </row>
    <row r="13" spans="1:25" ht="13.95" customHeight="1" x14ac:dyDescent="0.25">
      <c r="A13" s="51"/>
      <c r="B13" s="74">
        <v>573</v>
      </c>
      <c r="C13" s="81">
        <v>68</v>
      </c>
      <c r="D13" s="81">
        <v>192</v>
      </c>
      <c r="E13" s="81">
        <v>66</v>
      </c>
      <c r="F13" s="81">
        <v>46</v>
      </c>
      <c r="G13" s="60">
        <v>135</v>
      </c>
      <c r="H13" s="81">
        <v>167</v>
      </c>
      <c r="I13" s="81">
        <v>57</v>
      </c>
      <c r="J13" s="60">
        <v>283</v>
      </c>
      <c r="K13" s="81">
        <v>176</v>
      </c>
      <c r="L13" s="81">
        <v>115</v>
      </c>
      <c r="M13" s="60">
        <v>321</v>
      </c>
      <c r="N13" s="81">
        <v>247</v>
      </c>
      <c r="O13" s="60">
        <v>110</v>
      </c>
      <c r="P13" s="81">
        <v>135</v>
      </c>
      <c r="Q13" s="81">
        <v>173</v>
      </c>
      <c r="R13" s="81">
        <v>156</v>
      </c>
      <c r="S13" s="60">
        <v>130</v>
      </c>
      <c r="T13" s="81">
        <v>70</v>
      </c>
      <c r="U13" s="81">
        <v>84</v>
      </c>
      <c r="V13" s="81">
        <v>180</v>
      </c>
      <c r="W13" s="81">
        <v>28</v>
      </c>
      <c r="X13" s="81">
        <v>66</v>
      </c>
      <c r="Y13" s="74">
        <v>16</v>
      </c>
    </row>
    <row r="14" spans="1:25" ht="13.95" customHeight="1" x14ac:dyDescent="0.25">
      <c r="A14" s="50" t="s">
        <v>16</v>
      </c>
      <c r="B14" s="75">
        <v>0.40068233649943841</v>
      </c>
      <c r="C14" s="82">
        <v>0.28339142872247625</v>
      </c>
      <c r="D14" s="82">
        <v>0.31290137979858734</v>
      </c>
      <c r="E14" s="82">
        <v>0.34702920737653764</v>
      </c>
      <c r="F14" s="82">
        <v>0.36823324828131143</v>
      </c>
      <c r="G14" s="61">
        <v>0.32833297563233876</v>
      </c>
      <c r="H14" s="82">
        <v>0.32686915743403072</v>
      </c>
      <c r="I14" s="82">
        <v>0.28124502484316366</v>
      </c>
      <c r="J14" s="61">
        <v>0.34707640124486511</v>
      </c>
      <c r="K14" s="82">
        <v>0.36083630716025444</v>
      </c>
      <c r="L14" s="82">
        <v>0.50633067812932875</v>
      </c>
      <c r="M14" s="61">
        <v>0.32777725836836735</v>
      </c>
      <c r="N14" s="82">
        <v>0.468636463998376</v>
      </c>
      <c r="O14" s="61">
        <v>0.37620842371434243</v>
      </c>
      <c r="P14" s="82">
        <v>0.46278477012126407</v>
      </c>
      <c r="Q14" s="82">
        <v>0.43548002487397569</v>
      </c>
      <c r="R14" s="82">
        <v>0.32847276858763985</v>
      </c>
      <c r="S14" s="61">
        <v>0.42669420398329838</v>
      </c>
      <c r="T14" s="82">
        <v>0.43901079355572314</v>
      </c>
      <c r="U14" s="82">
        <v>0.29851827597849828</v>
      </c>
      <c r="V14" s="82">
        <v>0.42191925807072184</v>
      </c>
      <c r="W14" s="82">
        <v>0.39289252994037865</v>
      </c>
      <c r="X14" s="82">
        <v>0.3261034218739004</v>
      </c>
      <c r="Y14" s="75">
        <v>0.43374407109242552</v>
      </c>
    </row>
    <row r="15" spans="1:25" ht="13.95" customHeight="1" x14ac:dyDescent="0.25">
      <c r="A15" s="50"/>
      <c r="B15" s="72">
        <v>777</v>
      </c>
      <c r="C15" s="79">
        <v>88</v>
      </c>
      <c r="D15" s="79">
        <v>139</v>
      </c>
      <c r="E15" s="79">
        <v>55</v>
      </c>
      <c r="F15" s="79">
        <v>69</v>
      </c>
      <c r="G15" s="58">
        <v>175</v>
      </c>
      <c r="H15" s="79">
        <v>123</v>
      </c>
      <c r="I15" s="79">
        <v>34</v>
      </c>
      <c r="J15" s="58">
        <v>234</v>
      </c>
      <c r="K15" s="79">
        <v>242</v>
      </c>
      <c r="L15" s="79">
        <v>301</v>
      </c>
      <c r="M15" s="58">
        <v>305</v>
      </c>
      <c r="N15" s="79">
        <v>469</v>
      </c>
      <c r="O15" s="58">
        <v>191</v>
      </c>
      <c r="P15" s="79">
        <v>219</v>
      </c>
      <c r="Q15" s="79">
        <v>212</v>
      </c>
      <c r="R15" s="79">
        <v>155</v>
      </c>
      <c r="S15" s="58">
        <v>191</v>
      </c>
      <c r="T15" s="79">
        <v>138</v>
      </c>
      <c r="U15" s="79">
        <v>75</v>
      </c>
      <c r="V15" s="79">
        <v>259</v>
      </c>
      <c r="W15" s="79">
        <v>38</v>
      </c>
      <c r="X15" s="79">
        <v>53</v>
      </c>
      <c r="Y15" s="72">
        <v>23</v>
      </c>
    </row>
    <row r="16" spans="1:25" ht="13.95" customHeight="1" x14ac:dyDescent="0.25">
      <c r="A16" s="51" t="s">
        <v>201</v>
      </c>
      <c r="B16" s="73">
        <v>0.18639729574434863</v>
      </c>
      <c r="C16" s="80">
        <v>0.30881654543121623</v>
      </c>
      <c r="D16" s="80">
        <v>0.15269242601146404</v>
      </c>
      <c r="E16" s="80">
        <v>0.12827200496950991</v>
      </c>
      <c r="F16" s="80">
        <v>0.26204766684204328</v>
      </c>
      <c r="G16" s="59">
        <v>0.26472145996821045</v>
      </c>
      <c r="H16" s="80">
        <v>0.13918681369895447</v>
      </c>
      <c r="I16" s="80">
        <v>0.15039180247910094</v>
      </c>
      <c r="J16" s="59">
        <v>0.14434775512354586</v>
      </c>
      <c r="K16" s="80">
        <v>0.23170179609129746</v>
      </c>
      <c r="L16" s="80">
        <v>0.18309598255804763</v>
      </c>
      <c r="M16" s="59">
        <v>0.21022548410080968</v>
      </c>
      <c r="N16" s="80">
        <v>0.16593685015017406</v>
      </c>
      <c r="O16" s="59">
        <v>0.26836986587807427</v>
      </c>
      <c r="P16" s="80">
        <v>0.15803218497258817</v>
      </c>
      <c r="Q16" s="80">
        <v>0.12406854946028627</v>
      </c>
      <c r="R16" s="80">
        <v>0.19110673497859193</v>
      </c>
      <c r="S16" s="59">
        <v>0.17174761040277833</v>
      </c>
      <c r="T16" s="80">
        <v>0.21352024640609596</v>
      </c>
      <c r="U16" s="80">
        <v>0.24455830699405898</v>
      </c>
      <c r="V16" s="80">
        <v>0.15470702469780981</v>
      </c>
      <c r="W16" s="80">
        <v>0.22093455717442359</v>
      </c>
      <c r="X16" s="80">
        <v>0.16558273133626961</v>
      </c>
      <c r="Y16" s="73">
        <v>0.24221593263671184</v>
      </c>
    </row>
    <row r="17" spans="1:25" ht="13.95" customHeight="1" x14ac:dyDescent="0.25">
      <c r="A17" s="51"/>
      <c r="B17" s="74">
        <v>361</v>
      </c>
      <c r="C17" s="81">
        <v>96</v>
      </c>
      <c r="D17" s="81">
        <v>68</v>
      </c>
      <c r="E17" s="81">
        <v>20</v>
      </c>
      <c r="F17" s="81">
        <v>49</v>
      </c>
      <c r="G17" s="60">
        <v>141</v>
      </c>
      <c r="H17" s="81">
        <v>53</v>
      </c>
      <c r="I17" s="81">
        <v>18</v>
      </c>
      <c r="J17" s="60">
        <v>97</v>
      </c>
      <c r="K17" s="81">
        <v>155</v>
      </c>
      <c r="L17" s="81">
        <v>109</v>
      </c>
      <c r="M17" s="60">
        <v>195</v>
      </c>
      <c r="N17" s="81">
        <v>166</v>
      </c>
      <c r="O17" s="60">
        <v>136</v>
      </c>
      <c r="P17" s="81">
        <v>75</v>
      </c>
      <c r="Q17" s="81">
        <v>60</v>
      </c>
      <c r="R17" s="81">
        <v>90</v>
      </c>
      <c r="S17" s="60">
        <v>77</v>
      </c>
      <c r="T17" s="81">
        <v>67</v>
      </c>
      <c r="U17" s="81">
        <v>61</v>
      </c>
      <c r="V17" s="81">
        <v>95</v>
      </c>
      <c r="W17" s="81">
        <v>21</v>
      </c>
      <c r="X17" s="81">
        <v>27</v>
      </c>
      <c r="Y17" s="74">
        <v>13</v>
      </c>
    </row>
    <row r="18" spans="1:25" ht="13.95" customHeight="1" x14ac:dyDescent="0.25">
      <c r="A18" s="50" t="s">
        <v>202</v>
      </c>
      <c r="B18" s="75">
        <v>0.4129203677562156</v>
      </c>
      <c r="C18" s="82">
        <v>0.40779202584630786</v>
      </c>
      <c r="D18" s="82">
        <v>0.53440619418994817</v>
      </c>
      <c r="E18" s="82">
        <v>0.52469878765395273</v>
      </c>
      <c r="F18" s="82">
        <v>0.36971908487664579</v>
      </c>
      <c r="G18" s="61">
        <v>0.40694556439944984</v>
      </c>
      <c r="H18" s="82">
        <v>0.53394402886701442</v>
      </c>
      <c r="I18" s="82">
        <v>0.56836317267773562</v>
      </c>
      <c r="J18" s="61">
        <v>0.50857584363159025</v>
      </c>
      <c r="K18" s="82">
        <v>0.40746189674844663</v>
      </c>
      <c r="L18" s="82">
        <v>0.31057333931262415</v>
      </c>
      <c r="M18" s="61">
        <v>0.46199725753082455</v>
      </c>
      <c r="N18" s="82">
        <v>0.36542668585144983</v>
      </c>
      <c r="O18" s="61">
        <v>0.35542171040758347</v>
      </c>
      <c r="P18" s="82">
        <v>0.37918304490614702</v>
      </c>
      <c r="Q18" s="82">
        <v>0.44045142566573808</v>
      </c>
      <c r="R18" s="82">
        <v>0.48042049643376766</v>
      </c>
      <c r="S18" s="61">
        <v>0.40155818561392226</v>
      </c>
      <c r="T18" s="82">
        <v>0.34746896003818067</v>
      </c>
      <c r="U18" s="82">
        <v>0.45692341702744232</v>
      </c>
      <c r="V18" s="82">
        <v>0.42337371723146838</v>
      </c>
      <c r="W18" s="82">
        <v>0.38617291288519751</v>
      </c>
      <c r="X18" s="82">
        <v>0.50831384678983016</v>
      </c>
      <c r="Y18" s="75">
        <v>0.32403999627086255</v>
      </c>
    </row>
    <row r="19" spans="1:25" ht="13.95" customHeight="1" x14ac:dyDescent="0.25">
      <c r="A19" s="92"/>
      <c r="B19" s="96">
        <v>801</v>
      </c>
      <c r="C19" s="97">
        <v>127</v>
      </c>
      <c r="D19" s="97">
        <v>238</v>
      </c>
      <c r="E19" s="97">
        <v>83</v>
      </c>
      <c r="F19" s="97">
        <v>69</v>
      </c>
      <c r="G19" s="94">
        <v>217</v>
      </c>
      <c r="H19" s="97">
        <v>201</v>
      </c>
      <c r="I19" s="97">
        <v>68</v>
      </c>
      <c r="J19" s="94">
        <v>343</v>
      </c>
      <c r="K19" s="97">
        <v>273</v>
      </c>
      <c r="L19" s="97">
        <v>185</v>
      </c>
      <c r="M19" s="94">
        <v>429</v>
      </c>
      <c r="N19" s="97">
        <v>366</v>
      </c>
      <c r="O19" s="94">
        <v>180</v>
      </c>
      <c r="P19" s="97">
        <v>180</v>
      </c>
      <c r="Q19" s="97">
        <v>215</v>
      </c>
      <c r="R19" s="97">
        <v>226</v>
      </c>
      <c r="S19" s="94">
        <v>180</v>
      </c>
      <c r="T19" s="97">
        <v>109</v>
      </c>
      <c r="U19" s="97">
        <v>114</v>
      </c>
      <c r="V19" s="97">
        <v>260</v>
      </c>
      <c r="W19" s="97">
        <v>37</v>
      </c>
      <c r="X19" s="97">
        <v>83</v>
      </c>
      <c r="Y19" s="96">
        <v>17</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4" display="Return to index" xr:uid="{AC14DFD5-8673-4BBE-B490-0E0FA141FCF0}"/>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1933</v>
      </c>
      <c r="C4" s="46">
        <v>305</v>
      </c>
      <c r="D4" s="43">
        <v>575</v>
      </c>
      <c r="E4" s="43">
        <v>152</v>
      </c>
      <c r="F4" s="43">
        <v>255</v>
      </c>
      <c r="G4" s="46">
        <v>570</v>
      </c>
      <c r="H4" s="43">
        <v>433</v>
      </c>
      <c r="I4" s="43">
        <v>119</v>
      </c>
      <c r="J4" s="46">
        <v>604</v>
      </c>
      <c r="K4" s="43">
        <v>738</v>
      </c>
      <c r="L4" s="43">
        <v>591</v>
      </c>
      <c r="M4" s="46">
        <v>895</v>
      </c>
      <c r="N4" s="43">
        <v>1028</v>
      </c>
      <c r="O4" s="46">
        <v>483</v>
      </c>
      <c r="P4" s="43">
        <v>439</v>
      </c>
      <c r="Q4" s="43">
        <v>478</v>
      </c>
      <c r="R4" s="43">
        <v>533</v>
      </c>
      <c r="S4" s="46">
        <v>499</v>
      </c>
      <c r="T4" s="43">
        <v>347</v>
      </c>
      <c r="U4" s="43">
        <v>246</v>
      </c>
      <c r="V4" s="43">
        <v>594</v>
      </c>
      <c r="W4" s="43">
        <v>87</v>
      </c>
      <c r="X4" s="43">
        <v>122</v>
      </c>
      <c r="Y4" s="44">
        <v>38</v>
      </c>
    </row>
    <row r="5" spans="1:25" s="34" customFormat="1" ht="24" customHeight="1" x14ac:dyDescent="0.25">
      <c r="A5" s="41" t="s">
        <v>365</v>
      </c>
      <c r="B5" s="40">
        <v>1935</v>
      </c>
      <c r="C5" s="77">
        <v>313</v>
      </c>
      <c r="D5" s="40">
        <v>432</v>
      </c>
      <c r="E5" s="40">
        <v>154</v>
      </c>
      <c r="F5" s="40">
        <v>198</v>
      </c>
      <c r="G5" s="77">
        <v>540</v>
      </c>
      <c r="H5" s="40">
        <v>361</v>
      </c>
      <c r="I5" s="40">
        <v>118</v>
      </c>
      <c r="J5" s="77">
        <v>645</v>
      </c>
      <c r="K5" s="40">
        <v>687</v>
      </c>
      <c r="L5" s="40">
        <v>602</v>
      </c>
      <c r="M5" s="77">
        <v>922</v>
      </c>
      <c r="N5" s="40">
        <v>1003</v>
      </c>
      <c r="O5" s="77">
        <v>531</v>
      </c>
      <c r="P5" s="40">
        <v>464</v>
      </c>
      <c r="Q5" s="40">
        <v>480</v>
      </c>
      <c r="R5" s="40">
        <v>460</v>
      </c>
      <c r="S5" s="77">
        <v>458</v>
      </c>
      <c r="T5" s="40">
        <v>313</v>
      </c>
      <c r="U5" s="40">
        <v>248</v>
      </c>
      <c r="V5" s="40">
        <v>612</v>
      </c>
      <c r="W5" s="40">
        <v>90</v>
      </c>
      <c r="X5" s="40">
        <v>164</v>
      </c>
      <c r="Y5" s="91">
        <v>51</v>
      </c>
    </row>
    <row r="6" spans="1:25" ht="13.95" customHeight="1" x14ac:dyDescent="0.25">
      <c r="A6" s="49" t="s">
        <v>197</v>
      </c>
      <c r="B6" s="71">
        <v>4.9057393319238835E-2</v>
      </c>
      <c r="C6" s="78">
        <v>6.5870344243521298E-2</v>
      </c>
      <c r="D6" s="78">
        <v>4.5849069711648961E-2</v>
      </c>
      <c r="E6" s="78">
        <v>4.2512578735623613E-2</v>
      </c>
      <c r="F6" s="78">
        <v>4.1035899616107728E-2</v>
      </c>
      <c r="G6" s="57">
        <v>4.7138179548350152E-2</v>
      </c>
      <c r="H6" s="78">
        <v>4.0992127063512032E-2</v>
      </c>
      <c r="I6" s="78">
        <v>6.5723231555020772E-2</v>
      </c>
      <c r="J6" s="57">
        <v>4.4164751351185576E-2</v>
      </c>
      <c r="K6" s="78">
        <v>4.5950465461994966E-2</v>
      </c>
      <c r="L6" s="78">
        <v>5.784658701978982E-2</v>
      </c>
      <c r="M6" s="57">
        <v>6.8494634201799631E-2</v>
      </c>
      <c r="N6" s="78">
        <v>3.1688084503522049E-2</v>
      </c>
      <c r="O6" s="57">
        <v>8.5165278018614107E-2</v>
      </c>
      <c r="P6" s="78">
        <v>4.221293233917469E-2</v>
      </c>
      <c r="Q6" s="78">
        <v>2.2102386178608442E-2</v>
      </c>
      <c r="R6" s="78">
        <v>4.2389506264348592E-2</v>
      </c>
      <c r="S6" s="57">
        <v>3.9949320282949952E-2</v>
      </c>
      <c r="T6" s="78">
        <v>3.8909313373243416E-2</v>
      </c>
      <c r="U6" s="78">
        <v>0.10434796024241118</v>
      </c>
      <c r="V6" s="78">
        <v>4.115574330896437E-2</v>
      </c>
      <c r="W6" s="78">
        <v>5.6156525672674984E-2</v>
      </c>
      <c r="X6" s="78">
        <v>5.0882430373765032E-2</v>
      </c>
      <c r="Y6" s="71">
        <v>0</v>
      </c>
    </row>
    <row r="7" spans="1:25" ht="13.95" customHeight="1" x14ac:dyDescent="0.25">
      <c r="A7" s="50"/>
      <c r="B7" s="72">
        <v>95</v>
      </c>
      <c r="C7" s="79">
        <v>21</v>
      </c>
      <c r="D7" s="79">
        <v>20</v>
      </c>
      <c r="E7" s="79">
        <v>7</v>
      </c>
      <c r="F7" s="79">
        <v>8</v>
      </c>
      <c r="G7" s="58">
        <v>25</v>
      </c>
      <c r="H7" s="79">
        <v>15</v>
      </c>
      <c r="I7" s="79">
        <v>8</v>
      </c>
      <c r="J7" s="58">
        <v>29</v>
      </c>
      <c r="K7" s="79">
        <v>32</v>
      </c>
      <c r="L7" s="79">
        <v>35</v>
      </c>
      <c r="M7" s="58">
        <v>63</v>
      </c>
      <c r="N7" s="79">
        <v>32</v>
      </c>
      <c r="O7" s="58">
        <v>45</v>
      </c>
      <c r="P7" s="79">
        <v>20</v>
      </c>
      <c r="Q7" s="79">
        <v>11</v>
      </c>
      <c r="R7" s="79">
        <v>19</v>
      </c>
      <c r="S7" s="58">
        <v>18</v>
      </c>
      <c r="T7" s="79">
        <v>12</v>
      </c>
      <c r="U7" s="79">
        <v>26</v>
      </c>
      <c r="V7" s="79">
        <v>25</v>
      </c>
      <c r="W7" s="79">
        <v>5</v>
      </c>
      <c r="X7" s="79">
        <v>8</v>
      </c>
      <c r="Y7" s="72">
        <v>0</v>
      </c>
    </row>
    <row r="8" spans="1:25" ht="13.95" customHeight="1" x14ac:dyDescent="0.25">
      <c r="A8" s="51" t="s">
        <v>198</v>
      </c>
      <c r="B8" s="73">
        <v>0.17286289352975068</v>
      </c>
      <c r="C8" s="80">
        <v>0.27336483515101184</v>
      </c>
      <c r="D8" s="80">
        <v>0.21093644504230849</v>
      </c>
      <c r="E8" s="80">
        <v>0.17986025576207976</v>
      </c>
      <c r="F8" s="80">
        <v>0.16195441744994907</v>
      </c>
      <c r="G8" s="59">
        <v>0.24022972247169516</v>
      </c>
      <c r="H8" s="80">
        <v>0.20226242766201882</v>
      </c>
      <c r="I8" s="80">
        <v>0.19136688624916293</v>
      </c>
      <c r="J8" s="59">
        <v>0.16340265994931261</v>
      </c>
      <c r="K8" s="80">
        <v>0.21202801981616182</v>
      </c>
      <c r="L8" s="80">
        <v>0.13830943263861548</v>
      </c>
      <c r="M8" s="59">
        <v>0.1921864299093492</v>
      </c>
      <c r="N8" s="80">
        <v>0.1548787319068945</v>
      </c>
      <c r="O8" s="59">
        <v>0.19134790769035004</v>
      </c>
      <c r="P8" s="80">
        <v>0.15708994744338406</v>
      </c>
      <c r="Q8" s="80">
        <v>0.13180211510635687</v>
      </c>
      <c r="R8" s="80">
        <v>0.21026528412037757</v>
      </c>
      <c r="S8" s="59">
        <v>0.1877325536531331</v>
      </c>
      <c r="T8" s="80">
        <v>0.16751377154866978</v>
      </c>
      <c r="U8" s="80">
        <v>0.22970463337106778</v>
      </c>
      <c r="V8" s="80">
        <v>0.16710464513210904</v>
      </c>
      <c r="W8" s="80">
        <v>0.17062950229646978</v>
      </c>
      <c r="X8" s="80">
        <v>8.8077892672725658E-2</v>
      </c>
      <c r="Y8" s="73">
        <v>0.14051562268619874</v>
      </c>
    </row>
    <row r="9" spans="1:25" ht="13.95" customHeight="1" x14ac:dyDescent="0.25">
      <c r="A9" s="51"/>
      <c r="B9" s="74">
        <v>334</v>
      </c>
      <c r="C9" s="81">
        <v>85</v>
      </c>
      <c r="D9" s="81">
        <v>91</v>
      </c>
      <c r="E9" s="81">
        <v>28</v>
      </c>
      <c r="F9" s="81">
        <v>32</v>
      </c>
      <c r="G9" s="60">
        <v>130</v>
      </c>
      <c r="H9" s="81">
        <v>73</v>
      </c>
      <c r="I9" s="81">
        <v>23</v>
      </c>
      <c r="J9" s="60">
        <v>105</v>
      </c>
      <c r="K9" s="81">
        <v>146</v>
      </c>
      <c r="L9" s="81">
        <v>83</v>
      </c>
      <c r="M9" s="60">
        <v>177</v>
      </c>
      <c r="N9" s="81">
        <v>155</v>
      </c>
      <c r="O9" s="60">
        <v>102</v>
      </c>
      <c r="P9" s="81">
        <v>73</v>
      </c>
      <c r="Q9" s="81">
        <v>63</v>
      </c>
      <c r="R9" s="81">
        <v>97</v>
      </c>
      <c r="S9" s="60">
        <v>86</v>
      </c>
      <c r="T9" s="81">
        <v>52</v>
      </c>
      <c r="U9" s="81">
        <v>57</v>
      </c>
      <c r="V9" s="81">
        <v>102</v>
      </c>
      <c r="W9" s="81">
        <v>15</v>
      </c>
      <c r="X9" s="81">
        <v>14</v>
      </c>
      <c r="Y9" s="74">
        <v>7</v>
      </c>
    </row>
    <row r="10" spans="1:25" ht="13.95" customHeight="1" x14ac:dyDescent="0.25">
      <c r="A10" s="50" t="s">
        <v>199</v>
      </c>
      <c r="B10" s="75">
        <v>9.1660323116442108E-2</v>
      </c>
      <c r="C10" s="82">
        <v>9.2132109643608129E-2</v>
      </c>
      <c r="D10" s="82">
        <v>0.12101088054250354</v>
      </c>
      <c r="E10" s="82">
        <v>8.1421364090010814E-2</v>
      </c>
      <c r="F10" s="82">
        <v>0.11191272353628051</v>
      </c>
      <c r="G10" s="61">
        <v>8.3883780849209208E-2</v>
      </c>
      <c r="H10" s="82">
        <v>0.11522123722708014</v>
      </c>
      <c r="I10" s="82">
        <v>0.10088860873245611</v>
      </c>
      <c r="J10" s="61">
        <v>0.10427319444056787</v>
      </c>
      <c r="K10" s="82">
        <v>6.7575357929239091E-2</v>
      </c>
      <c r="L10" s="82">
        <v>0.10562641450680889</v>
      </c>
      <c r="M10" s="61">
        <v>0.1112362082212357</v>
      </c>
      <c r="N10" s="82">
        <v>7.4599118726455832E-2</v>
      </c>
      <c r="O10" s="61">
        <v>0.14474576304291764</v>
      </c>
      <c r="P10" s="82">
        <v>5.091715145061123E-2</v>
      </c>
      <c r="Q10" s="82">
        <v>8.2324964201729481E-2</v>
      </c>
      <c r="R10" s="82">
        <v>8.1210100281409764E-2</v>
      </c>
      <c r="S10" s="61">
        <v>7.74661145729168E-2</v>
      </c>
      <c r="T10" s="82">
        <v>7.2507656312344904E-2</v>
      </c>
      <c r="U10" s="82">
        <v>0.12225900253764202</v>
      </c>
      <c r="V10" s="82">
        <v>9.3737991282024286E-2</v>
      </c>
      <c r="W10" s="82">
        <v>9.1248904843064763E-2</v>
      </c>
      <c r="X10" s="82">
        <v>0.11912802131418175</v>
      </c>
      <c r="Y10" s="75">
        <v>7.4950826487799646E-2</v>
      </c>
    </row>
    <row r="11" spans="1:25" ht="13.95" customHeight="1" x14ac:dyDescent="0.25">
      <c r="A11" s="50"/>
      <c r="B11" s="72">
        <v>177</v>
      </c>
      <c r="C11" s="79">
        <v>29</v>
      </c>
      <c r="D11" s="79">
        <v>52</v>
      </c>
      <c r="E11" s="79">
        <v>13</v>
      </c>
      <c r="F11" s="79">
        <v>22</v>
      </c>
      <c r="G11" s="58">
        <v>45</v>
      </c>
      <c r="H11" s="79">
        <v>42</v>
      </c>
      <c r="I11" s="79">
        <v>12</v>
      </c>
      <c r="J11" s="58">
        <v>67</v>
      </c>
      <c r="K11" s="79">
        <v>46</v>
      </c>
      <c r="L11" s="79">
        <v>64</v>
      </c>
      <c r="M11" s="58">
        <v>103</v>
      </c>
      <c r="N11" s="79">
        <v>75</v>
      </c>
      <c r="O11" s="58">
        <v>77</v>
      </c>
      <c r="P11" s="79">
        <v>24</v>
      </c>
      <c r="Q11" s="79">
        <v>39</v>
      </c>
      <c r="R11" s="79">
        <v>37</v>
      </c>
      <c r="S11" s="58">
        <v>35</v>
      </c>
      <c r="T11" s="79">
        <v>23</v>
      </c>
      <c r="U11" s="79">
        <v>30</v>
      </c>
      <c r="V11" s="79">
        <v>57</v>
      </c>
      <c r="W11" s="79">
        <v>8</v>
      </c>
      <c r="X11" s="79">
        <v>20</v>
      </c>
      <c r="Y11" s="72">
        <v>4</v>
      </c>
    </row>
    <row r="12" spans="1:25" ht="13.95" customHeight="1" x14ac:dyDescent="0.25">
      <c r="A12" s="51" t="s">
        <v>200</v>
      </c>
      <c r="B12" s="73">
        <v>8.4191512175421937E-2</v>
      </c>
      <c r="C12" s="80">
        <v>7.0848935615868747E-2</v>
      </c>
      <c r="D12" s="80">
        <v>0.11742692593057859</v>
      </c>
      <c r="E12" s="80">
        <v>8.9856478861262981E-2</v>
      </c>
      <c r="F12" s="80">
        <v>0.13221833557491799</v>
      </c>
      <c r="G12" s="59">
        <v>7.2065898716351565E-2</v>
      </c>
      <c r="H12" s="80">
        <v>0.11194862239902424</v>
      </c>
      <c r="I12" s="80">
        <v>9.7915856719134664E-2</v>
      </c>
      <c r="J12" s="59">
        <v>8.0508217414530986E-2</v>
      </c>
      <c r="K12" s="80">
        <v>9.2587383889386227E-2</v>
      </c>
      <c r="L12" s="80">
        <v>7.8558338589009791E-2</v>
      </c>
      <c r="M12" s="59">
        <v>0.11285837749523203</v>
      </c>
      <c r="N12" s="80">
        <v>5.6265679752466158E-2</v>
      </c>
      <c r="O12" s="59">
        <v>0.1037612230868632</v>
      </c>
      <c r="P12" s="80">
        <v>6.3303628534385495E-2</v>
      </c>
      <c r="Q12" s="80">
        <v>8.4633471890300738E-2</v>
      </c>
      <c r="R12" s="80">
        <v>8.2208443289199462E-2</v>
      </c>
      <c r="S12" s="59">
        <v>8.6711222295752413E-2</v>
      </c>
      <c r="T12" s="80">
        <v>8.9925233499266788E-2</v>
      </c>
      <c r="U12" s="80">
        <v>9.3607438986030272E-2</v>
      </c>
      <c r="V12" s="80">
        <v>8.0044787201154988E-2</v>
      </c>
      <c r="W12" s="80">
        <v>4.8585239177498095E-2</v>
      </c>
      <c r="X12" s="80">
        <v>6.7475938849904868E-2</v>
      </c>
      <c r="Y12" s="73">
        <v>0.14670041841592177</v>
      </c>
    </row>
    <row r="13" spans="1:25" ht="13.95" customHeight="1" x14ac:dyDescent="0.25">
      <c r="A13" s="51"/>
      <c r="B13" s="74">
        <v>163</v>
      </c>
      <c r="C13" s="81">
        <v>22</v>
      </c>
      <c r="D13" s="81">
        <v>51</v>
      </c>
      <c r="E13" s="81">
        <v>14</v>
      </c>
      <c r="F13" s="81">
        <v>26</v>
      </c>
      <c r="G13" s="60">
        <v>39</v>
      </c>
      <c r="H13" s="81">
        <v>40</v>
      </c>
      <c r="I13" s="81">
        <v>12</v>
      </c>
      <c r="J13" s="60">
        <v>52</v>
      </c>
      <c r="K13" s="81">
        <v>64</v>
      </c>
      <c r="L13" s="81">
        <v>47</v>
      </c>
      <c r="M13" s="60">
        <v>104</v>
      </c>
      <c r="N13" s="81">
        <v>56</v>
      </c>
      <c r="O13" s="60">
        <v>55</v>
      </c>
      <c r="P13" s="81">
        <v>29</v>
      </c>
      <c r="Q13" s="81">
        <v>41</v>
      </c>
      <c r="R13" s="81">
        <v>38</v>
      </c>
      <c r="S13" s="60">
        <v>40</v>
      </c>
      <c r="T13" s="81">
        <v>28</v>
      </c>
      <c r="U13" s="81">
        <v>23</v>
      </c>
      <c r="V13" s="81">
        <v>49</v>
      </c>
      <c r="W13" s="81">
        <v>4</v>
      </c>
      <c r="X13" s="81">
        <v>11</v>
      </c>
      <c r="Y13" s="74">
        <v>7</v>
      </c>
    </row>
    <row r="14" spans="1:25" ht="13.95" customHeight="1" x14ac:dyDescent="0.25">
      <c r="A14" s="50" t="s">
        <v>16</v>
      </c>
      <c r="B14" s="75">
        <v>0.60222787785914766</v>
      </c>
      <c r="C14" s="82">
        <v>0.49778377534599039</v>
      </c>
      <c r="D14" s="82">
        <v>0.50477667877295929</v>
      </c>
      <c r="E14" s="82">
        <v>0.60634932255102303</v>
      </c>
      <c r="F14" s="82">
        <v>0.55287862382274533</v>
      </c>
      <c r="G14" s="61">
        <v>0.5566824184143937</v>
      </c>
      <c r="H14" s="82">
        <v>0.52957558564836438</v>
      </c>
      <c r="I14" s="82">
        <v>0.54410541674422552</v>
      </c>
      <c r="J14" s="61">
        <v>0.60765117684440417</v>
      </c>
      <c r="K14" s="82">
        <v>0.58185877290321752</v>
      </c>
      <c r="L14" s="82">
        <v>0.61965922724577671</v>
      </c>
      <c r="M14" s="61">
        <v>0.51522435017238466</v>
      </c>
      <c r="N14" s="82">
        <v>0.68256838511066187</v>
      </c>
      <c r="O14" s="61">
        <v>0.47497982816125528</v>
      </c>
      <c r="P14" s="82">
        <v>0.68647634023244364</v>
      </c>
      <c r="Q14" s="82">
        <v>0.67913706262300533</v>
      </c>
      <c r="R14" s="82">
        <v>0.58392666604466426</v>
      </c>
      <c r="S14" s="61">
        <v>0.60814078919524706</v>
      </c>
      <c r="T14" s="82">
        <v>0.63114402526647451</v>
      </c>
      <c r="U14" s="82">
        <v>0.45008096486284832</v>
      </c>
      <c r="V14" s="82">
        <v>0.61795683307574756</v>
      </c>
      <c r="W14" s="82">
        <v>0.63337982801029213</v>
      </c>
      <c r="X14" s="82">
        <v>0.67443571678942282</v>
      </c>
      <c r="Y14" s="75">
        <v>0.63783313241007977</v>
      </c>
    </row>
    <row r="15" spans="1:25" ht="13.95" customHeight="1" x14ac:dyDescent="0.25">
      <c r="A15" s="50"/>
      <c r="B15" s="72">
        <v>1165</v>
      </c>
      <c r="C15" s="79">
        <v>156</v>
      </c>
      <c r="D15" s="79">
        <v>218</v>
      </c>
      <c r="E15" s="79">
        <v>94</v>
      </c>
      <c r="F15" s="79">
        <v>110</v>
      </c>
      <c r="G15" s="58">
        <v>301</v>
      </c>
      <c r="H15" s="79">
        <v>191</v>
      </c>
      <c r="I15" s="79">
        <v>64</v>
      </c>
      <c r="J15" s="58">
        <v>392</v>
      </c>
      <c r="K15" s="79">
        <v>400</v>
      </c>
      <c r="L15" s="79">
        <v>373</v>
      </c>
      <c r="M15" s="58">
        <v>475</v>
      </c>
      <c r="N15" s="79">
        <v>684</v>
      </c>
      <c r="O15" s="58">
        <v>252</v>
      </c>
      <c r="P15" s="79">
        <v>319</v>
      </c>
      <c r="Q15" s="79">
        <v>326</v>
      </c>
      <c r="R15" s="79">
        <v>269</v>
      </c>
      <c r="S15" s="58">
        <v>278</v>
      </c>
      <c r="T15" s="79">
        <v>197</v>
      </c>
      <c r="U15" s="79">
        <v>112</v>
      </c>
      <c r="V15" s="79">
        <v>378</v>
      </c>
      <c r="W15" s="79">
        <v>57</v>
      </c>
      <c r="X15" s="79">
        <v>110</v>
      </c>
      <c r="Y15" s="72">
        <v>33</v>
      </c>
    </row>
    <row r="16" spans="1:25" ht="13.95" customHeight="1" x14ac:dyDescent="0.25">
      <c r="A16" s="51" t="s">
        <v>201</v>
      </c>
      <c r="B16" s="73">
        <v>0.22192028684898965</v>
      </c>
      <c r="C16" s="80">
        <v>0.33923517939453313</v>
      </c>
      <c r="D16" s="80">
        <v>0.25678551475395756</v>
      </c>
      <c r="E16" s="80">
        <v>0.22237283449770337</v>
      </c>
      <c r="F16" s="80">
        <v>0.20299031706605683</v>
      </c>
      <c r="G16" s="59">
        <v>0.28736790202004536</v>
      </c>
      <c r="H16" s="80">
        <v>0.2432545547255307</v>
      </c>
      <c r="I16" s="80">
        <v>0.25709011780418378</v>
      </c>
      <c r="J16" s="59">
        <v>0.20756741130049822</v>
      </c>
      <c r="K16" s="80">
        <v>0.25797848527815687</v>
      </c>
      <c r="L16" s="80">
        <v>0.19615601965840532</v>
      </c>
      <c r="M16" s="59">
        <v>0.26068106411114877</v>
      </c>
      <c r="N16" s="80">
        <v>0.18656681641041645</v>
      </c>
      <c r="O16" s="59">
        <v>0.27651318570896405</v>
      </c>
      <c r="P16" s="80">
        <v>0.19930287978255873</v>
      </c>
      <c r="Q16" s="80">
        <v>0.1539045012849653</v>
      </c>
      <c r="R16" s="80">
        <v>0.2526547903847261</v>
      </c>
      <c r="S16" s="59">
        <v>0.22768187393608305</v>
      </c>
      <c r="T16" s="80">
        <v>0.20642308492191322</v>
      </c>
      <c r="U16" s="80">
        <v>0.33405259361347883</v>
      </c>
      <c r="V16" s="80">
        <v>0.20826038844107342</v>
      </c>
      <c r="W16" s="80">
        <v>0.22678602796914479</v>
      </c>
      <c r="X16" s="80">
        <v>0.13896032304649067</v>
      </c>
      <c r="Y16" s="73">
        <v>0.14051562268619874</v>
      </c>
    </row>
    <row r="17" spans="1:25" ht="13.95" customHeight="1" x14ac:dyDescent="0.25">
      <c r="A17" s="51"/>
      <c r="B17" s="74">
        <v>429</v>
      </c>
      <c r="C17" s="81">
        <v>106</v>
      </c>
      <c r="D17" s="81">
        <v>111</v>
      </c>
      <c r="E17" s="81">
        <v>34</v>
      </c>
      <c r="F17" s="81">
        <v>40</v>
      </c>
      <c r="G17" s="60">
        <v>155</v>
      </c>
      <c r="H17" s="81">
        <v>88</v>
      </c>
      <c r="I17" s="81">
        <v>30</v>
      </c>
      <c r="J17" s="60">
        <v>134</v>
      </c>
      <c r="K17" s="81">
        <v>177</v>
      </c>
      <c r="L17" s="81">
        <v>118</v>
      </c>
      <c r="M17" s="60">
        <v>240</v>
      </c>
      <c r="N17" s="81">
        <v>187</v>
      </c>
      <c r="O17" s="60">
        <v>147</v>
      </c>
      <c r="P17" s="81">
        <v>92</v>
      </c>
      <c r="Q17" s="81">
        <v>74</v>
      </c>
      <c r="R17" s="81">
        <v>116</v>
      </c>
      <c r="S17" s="60">
        <v>104</v>
      </c>
      <c r="T17" s="81">
        <v>65</v>
      </c>
      <c r="U17" s="81">
        <v>83</v>
      </c>
      <c r="V17" s="81">
        <v>127</v>
      </c>
      <c r="W17" s="81">
        <v>20</v>
      </c>
      <c r="X17" s="81">
        <v>23</v>
      </c>
      <c r="Y17" s="74">
        <v>7</v>
      </c>
    </row>
    <row r="18" spans="1:25" ht="13.95" customHeight="1" x14ac:dyDescent="0.25">
      <c r="A18" s="50" t="s">
        <v>202</v>
      </c>
      <c r="B18" s="75">
        <v>0.17585183529186402</v>
      </c>
      <c r="C18" s="82">
        <v>0.1629810452594769</v>
      </c>
      <c r="D18" s="82">
        <v>0.23843780647308224</v>
      </c>
      <c r="E18" s="82">
        <v>0.17127784295127385</v>
      </c>
      <c r="F18" s="82">
        <v>0.24413105911119842</v>
      </c>
      <c r="G18" s="61">
        <v>0.15594967956556083</v>
      </c>
      <c r="H18" s="82">
        <v>0.22716985962610448</v>
      </c>
      <c r="I18" s="82">
        <v>0.19880446545159086</v>
      </c>
      <c r="J18" s="61">
        <v>0.18478141185509894</v>
      </c>
      <c r="K18" s="82">
        <v>0.16016274181862528</v>
      </c>
      <c r="L18" s="82">
        <v>0.18418475309581864</v>
      </c>
      <c r="M18" s="61">
        <v>0.22409458571646787</v>
      </c>
      <c r="N18" s="82">
        <v>0.13086479847892202</v>
      </c>
      <c r="O18" s="61">
        <v>0.24850698612978081</v>
      </c>
      <c r="P18" s="82">
        <v>0.11422077998499675</v>
      </c>
      <c r="Q18" s="82">
        <v>0.1669584360920302</v>
      </c>
      <c r="R18" s="82">
        <v>0.16341854357060928</v>
      </c>
      <c r="S18" s="61">
        <v>0.16417733686866917</v>
      </c>
      <c r="T18" s="82">
        <v>0.16243288981161169</v>
      </c>
      <c r="U18" s="82">
        <v>0.21586644152367232</v>
      </c>
      <c r="V18" s="82">
        <v>0.17378277848317927</v>
      </c>
      <c r="W18" s="82">
        <v>0.13983414402056285</v>
      </c>
      <c r="X18" s="82">
        <v>0.18660396016408662</v>
      </c>
      <c r="Y18" s="75">
        <v>0.22165124490372146</v>
      </c>
    </row>
    <row r="19" spans="1:25" ht="13.95" customHeight="1" x14ac:dyDescent="0.25">
      <c r="A19" s="92"/>
      <c r="B19" s="96">
        <v>340</v>
      </c>
      <c r="C19" s="97">
        <v>51</v>
      </c>
      <c r="D19" s="97">
        <v>103</v>
      </c>
      <c r="E19" s="97">
        <v>26</v>
      </c>
      <c r="F19" s="97">
        <v>48</v>
      </c>
      <c r="G19" s="94">
        <v>84</v>
      </c>
      <c r="H19" s="97">
        <v>82</v>
      </c>
      <c r="I19" s="97">
        <v>23</v>
      </c>
      <c r="J19" s="94">
        <v>119</v>
      </c>
      <c r="K19" s="97">
        <v>110</v>
      </c>
      <c r="L19" s="97">
        <v>111</v>
      </c>
      <c r="M19" s="94">
        <v>207</v>
      </c>
      <c r="N19" s="97">
        <v>131</v>
      </c>
      <c r="O19" s="94">
        <v>132</v>
      </c>
      <c r="P19" s="97">
        <v>53</v>
      </c>
      <c r="Q19" s="97">
        <v>80</v>
      </c>
      <c r="R19" s="97">
        <v>75</v>
      </c>
      <c r="S19" s="94">
        <v>75</v>
      </c>
      <c r="T19" s="97">
        <v>51</v>
      </c>
      <c r="U19" s="97">
        <v>54</v>
      </c>
      <c r="V19" s="97">
        <v>106</v>
      </c>
      <c r="W19" s="97">
        <v>13</v>
      </c>
      <c r="X19" s="97">
        <v>31</v>
      </c>
      <c r="Y19" s="96">
        <v>11</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5" display="Return to index" xr:uid="{2B4A89BF-75A1-40BD-AC9F-54EA3CF97CED}"/>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364</v>
      </c>
      <c r="B4" s="43">
        <v>1990</v>
      </c>
      <c r="C4" s="46">
        <v>310</v>
      </c>
      <c r="D4" s="43">
        <v>604</v>
      </c>
      <c r="E4" s="43">
        <v>165</v>
      </c>
      <c r="F4" s="43">
        <v>253</v>
      </c>
      <c r="G4" s="46">
        <v>582</v>
      </c>
      <c r="H4" s="43">
        <v>462</v>
      </c>
      <c r="I4" s="43">
        <v>124</v>
      </c>
      <c r="J4" s="46">
        <v>647</v>
      </c>
      <c r="K4" s="43">
        <v>749</v>
      </c>
      <c r="L4" s="43">
        <v>594</v>
      </c>
      <c r="M4" s="46">
        <v>923</v>
      </c>
      <c r="N4" s="43">
        <v>1058</v>
      </c>
      <c r="O4" s="46">
        <v>484</v>
      </c>
      <c r="P4" s="43">
        <v>457</v>
      </c>
      <c r="Q4" s="43">
        <v>501</v>
      </c>
      <c r="R4" s="43">
        <v>548</v>
      </c>
      <c r="S4" s="46">
        <v>510</v>
      </c>
      <c r="T4" s="43">
        <v>352</v>
      </c>
      <c r="U4" s="43">
        <v>252</v>
      </c>
      <c r="V4" s="43">
        <v>625</v>
      </c>
      <c r="W4" s="43">
        <v>88</v>
      </c>
      <c r="X4" s="43">
        <v>124</v>
      </c>
      <c r="Y4" s="44">
        <v>39</v>
      </c>
    </row>
    <row r="5" spans="1:25" s="34" customFormat="1" ht="24" customHeight="1" x14ac:dyDescent="0.25">
      <c r="A5" s="41" t="s">
        <v>365</v>
      </c>
      <c r="B5" s="40">
        <v>1993</v>
      </c>
      <c r="C5" s="77">
        <v>321</v>
      </c>
      <c r="D5" s="40">
        <v>458</v>
      </c>
      <c r="E5" s="40">
        <v>166</v>
      </c>
      <c r="F5" s="40">
        <v>196</v>
      </c>
      <c r="G5" s="77">
        <v>553</v>
      </c>
      <c r="H5" s="40">
        <v>390</v>
      </c>
      <c r="I5" s="40">
        <v>123</v>
      </c>
      <c r="J5" s="77">
        <v>691</v>
      </c>
      <c r="K5" s="40">
        <v>697</v>
      </c>
      <c r="L5" s="40">
        <v>605</v>
      </c>
      <c r="M5" s="77">
        <v>949</v>
      </c>
      <c r="N5" s="40">
        <v>1036</v>
      </c>
      <c r="O5" s="77">
        <v>539</v>
      </c>
      <c r="P5" s="40">
        <v>481</v>
      </c>
      <c r="Q5" s="40">
        <v>502</v>
      </c>
      <c r="R5" s="40">
        <v>471</v>
      </c>
      <c r="S5" s="77">
        <v>468</v>
      </c>
      <c r="T5" s="40">
        <v>321</v>
      </c>
      <c r="U5" s="40">
        <v>249</v>
      </c>
      <c r="V5" s="40">
        <v>642</v>
      </c>
      <c r="W5" s="40">
        <v>93</v>
      </c>
      <c r="X5" s="40">
        <v>166</v>
      </c>
      <c r="Y5" s="91">
        <v>54</v>
      </c>
    </row>
    <row r="6" spans="1:25" ht="13.95" customHeight="1" x14ac:dyDescent="0.25">
      <c r="A6" s="49" t="s">
        <v>197</v>
      </c>
      <c r="B6" s="71">
        <v>3.2285813992569828E-2</v>
      </c>
      <c r="C6" s="78">
        <v>5.6671672195175458E-2</v>
      </c>
      <c r="D6" s="78">
        <v>3.8916066421106905E-2</v>
      </c>
      <c r="E6" s="78">
        <v>1.9691772385748239E-2</v>
      </c>
      <c r="F6" s="78">
        <v>1.752305804971303E-2</v>
      </c>
      <c r="G6" s="57">
        <v>3.9935376475410088E-2</v>
      </c>
      <c r="H6" s="78">
        <v>3.7342771333877887E-2</v>
      </c>
      <c r="I6" s="78">
        <v>1.0614157345005733E-2</v>
      </c>
      <c r="J6" s="57">
        <v>2.9626500351269135E-2</v>
      </c>
      <c r="K6" s="78">
        <v>2.8799922132516028E-2</v>
      </c>
      <c r="L6" s="78">
        <v>3.9335716365473686E-2</v>
      </c>
      <c r="M6" s="57">
        <v>3.9548348044586075E-2</v>
      </c>
      <c r="N6" s="78">
        <v>2.5908468337403619E-2</v>
      </c>
      <c r="O6" s="57">
        <v>5.9912243737863795E-2</v>
      </c>
      <c r="P6" s="78">
        <v>2.6648720458539481E-2</v>
      </c>
      <c r="Q6" s="78">
        <v>1.7349389799074782E-2</v>
      </c>
      <c r="R6" s="78">
        <v>2.2338923179288438E-2</v>
      </c>
      <c r="S6" s="57">
        <v>2.800585788745151E-2</v>
      </c>
      <c r="T6" s="78">
        <v>3.1846812353260825E-2</v>
      </c>
      <c r="U6" s="78">
        <v>6.4061203168643055E-2</v>
      </c>
      <c r="V6" s="78">
        <v>2.4002746434307564E-2</v>
      </c>
      <c r="W6" s="78">
        <v>5.3688864052895101E-2</v>
      </c>
      <c r="X6" s="78">
        <v>2.7974864460945336E-2</v>
      </c>
      <c r="Y6" s="71">
        <v>0</v>
      </c>
    </row>
    <row r="7" spans="1:25" ht="13.95" customHeight="1" x14ac:dyDescent="0.25">
      <c r="A7" s="50"/>
      <c r="B7" s="72">
        <v>64</v>
      </c>
      <c r="C7" s="79">
        <v>18</v>
      </c>
      <c r="D7" s="79">
        <v>18</v>
      </c>
      <c r="E7" s="79">
        <v>3</v>
      </c>
      <c r="F7" s="79">
        <v>3</v>
      </c>
      <c r="G7" s="58">
        <v>22</v>
      </c>
      <c r="H7" s="79">
        <v>15</v>
      </c>
      <c r="I7" s="79">
        <v>1</v>
      </c>
      <c r="J7" s="58">
        <v>20</v>
      </c>
      <c r="K7" s="79">
        <v>20</v>
      </c>
      <c r="L7" s="79">
        <v>24</v>
      </c>
      <c r="M7" s="58">
        <v>38</v>
      </c>
      <c r="N7" s="79">
        <v>27</v>
      </c>
      <c r="O7" s="58">
        <v>32</v>
      </c>
      <c r="P7" s="79">
        <v>13</v>
      </c>
      <c r="Q7" s="79">
        <v>9</v>
      </c>
      <c r="R7" s="79">
        <v>11</v>
      </c>
      <c r="S7" s="58">
        <v>13</v>
      </c>
      <c r="T7" s="79">
        <v>10</v>
      </c>
      <c r="U7" s="79">
        <v>16</v>
      </c>
      <c r="V7" s="79">
        <v>15</v>
      </c>
      <c r="W7" s="79">
        <v>5</v>
      </c>
      <c r="X7" s="79">
        <v>5</v>
      </c>
      <c r="Y7" s="72">
        <v>0</v>
      </c>
    </row>
    <row r="8" spans="1:25" ht="13.95" customHeight="1" x14ac:dyDescent="0.25">
      <c r="A8" s="51" t="s">
        <v>198</v>
      </c>
      <c r="B8" s="73">
        <v>0.16817062557336077</v>
      </c>
      <c r="C8" s="80">
        <v>0.28947069276553944</v>
      </c>
      <c r="D8" s="80">
        <v>0.18643159553203806</v>
      </c>
      <c r="E8" s="80">
        <v>0.16529976847988689</v>
      </c>
      <c r="F8" s="80">
        <v>0.14850744299436006</v>
      </c>
      <c r="G8" s="59">
        <v>0.23465376777731517</v>
      </c>
      <c r="H8" s="80">
        <v>0.15609030568051258</v>
      </c>
      <c r="I8" s="80">
        <v>0.2066584888259633</v>
      </c>
      <c r="J8" s="59">
        <v>0.17094896916977562</v>
      </c>
      <c r="K8" s="80">
        <v>0.19408836089981957</v>
      </c>
      <c r="L8" s="80">
        <v>0.13514639100698927</v>
      </c>
      <c r="M8" s="59">
        <v>0.20201866240501171</v>
      </c>
      <c r="N8" s="80">
        <v>0.13859992020260209</v>
      </c>
      <c r="O8" s="59">
        <v>0.21169418249849969</v>
      </c>
      <c r="P8" s="80">
        <v>0.14448048374965089</v>
      </c>
      <c r="Q8" s="80">
        <v>0.12589496180137305</v>
      </c>
      <c r="R8" s="80">
        <v>0.18760624128202413</v>
      </c>
      <c r="S8" s="59">
        <v>0.14793116679293972</v>
      </c>
      <c r="T8" s="80">
        <v>0.16839701754692438</v>
      </c>
      <c r="U8" s="80">
        <v>0.26054802968025764</v>
      </c>
      <c r="V8" s="80">
        <v>0.1573175688964186</v>
      </c>
      <c r="W8" s="80">
        <v>0.17804446962119724</v>
      </c>
      <c r="X8" s="80">
        <v>0.12407000691997304</v>
      </c>
      <c r="Y8" s="73">
        <v>0.16329069732425894</v>
      </c>
    </row>
    <row r="9" spans="1:25" ht="13.95" customHeight="1" x14ac:dyDescent="0.25">
      <c r="A9" s="51"/>
      <c r="B9" s="74">
        <v>335</v>
      </c>
      <c r="C9" s="81">
        <v>93</v>
      </c>
      <c r="D9" s="81">
        <v>85</v>
      </c>
      <c r="E9" s="81">
        <v>27</v>
      </c>
      <c r="F9" s="81">
        <v>29</v>
      </c>
      <c r="G9" s="60">
        <v>130</v>
      </c>
      <c r="H9" s="81">
        <v>61</v>
      </c>
      <c r="I9" s="81">
        <v>25</v>
      </c>
      <c r="J9" s="60">
        <v>118</v>
      </c>
      <c r="K9" s="81">
        <v>135</v>
      </c>
      <c r="L9" s="81">
        <v>82</v>
      </c>
      <c r="M9" s="60">
        <v>192</v>
      </c>
      <c r="N9" s="81">
        <v>144</v>
      </c>
      <c r="O9" s="60">
        <v>114</v>
      </c>
      <c r="P9" s="81">
        <v>69</v>
      </c>
      <c r="Q9" s="81">
        <v>63</v>
      </c>
      <c r="R9" s="81">
        <v>88</v>
      </c>
      <c r="S9" s="60">
        <v>69</v>
      </c>
      <c r="T9" s="81">
        <v>54</v>
      </c>
      <c r="U9" s="81">
        <v>65</v>
      </c>
      <c r="V9" s="81">
        <v>101</v>
      </c>
      <c r="W9" s="81">
        <v>17</v>
      </c>
      <c r="X9" s="81">
        <v>21</v>
      </c>
      <c r="Y9" s="74">
        <v>9</v>
      </c>
    </row>
    <row r="10" spans="1:25" ht="13.95" customHeight="1" x14ac:dyDescent="0.25">
      <c r="A10" s="50" t="s">
        <v>199</v>
      </c>
      <c r="B10" s="75">
        <v>8.875080781515432E-2</v>
      </c>
      <c r="C10" s="82">
        <v>8.5927030777284086E-2</v>
      </c>
      <c r="D10" s="82">
        <v>0.11606497785102043</v>
      </c>
      <c r="E10" s="82">
        <v>9.6120466334051732E-2</v>
      </c>
      <c r="F10" s="82">
        <v>9.731884859907583E-2</v>
      </c>
      <c r="G10" s="61">
        <v>8.6401760525300603E-2</v>
      </c>
      <c r="H10" s="82">
        <v>0.12612244240310808</v>
      </c>
      <c r="I10" s="82">
        <v>9.8951312723882925E-2</v>
      </c>
      <c r="J10" s="61">
        <v>8.4748417084373542E-2</v>
      </c>
      <c r="K10" s="82">
        <v>7.1995798388358526E-2</v>
      </c>
      <c r="L10" s="82">
        <v>0.11261759416918293</v>
      </c>
      <c r="M10" s="61">
        <v>0.10199934598245848</v>
      </c>
      <c r="N10" s="82">
        <v>7.6181777652230775E-2</v>
      </c>
      <c r="O10" s="61">
        <v>0.12707329819672641</v>
      </c>
      <c r="P10" s="82">
        <v>5.777711991772385E-2</v>
      </c>
      <c r="Q10" s="82">
        <v>8.7752553135405711E-2</v>
      </c>
      <c r="R10" s="82">
        <v>7.7553738024071353E-2</v>
      </c>
      <c r="S10" s="61">
        <v>8.2725915668538971E-2</v>
      </c>
      <c r="T10" s="82">
        <v>7.8491815853962366E-2</v>
      </c>
      <c r="U10" s="82">
        <v>0.10559144037549378</v>
      </c>
      <c r="V10" s="82">
        <v>9.8865952547648572E-2</v>
      </c>
      <c r="W10" s="82">
        <v>6.7584774311548954E-2</v>
      </c>
      <c r="X10" s="82">
        <v>9.411099830724691E-2</v>
      </c>
      <c r="Y10" s="75">
        <v>2.4100780038946445E-2</v>
      </c>
    </row>
    <row r="11" spans="1:25" ht="13.95" customHeight="1" x14ac:dyDescent="0.25">
      <c r="A11" s="50"/>
      <c r="B11" s="72">
        <v>177</v>
      </c>
      <c r="C11" s="79">
        <v>28</v>
      </c>
      <c r="D11" s="79">
        <v>53</v>
      </c>
      <c r="E11" s="79">
        <v>16</v>
      </c>
      <c r="F11" s="79">
        <v>19</v>
      </c>
      <c r="G11" s="58">
        <v>48</v>
      </c>
      <c r="H11" s="79">
        <v>49</v>
      </c>
      <c r="I11" s="79">
        <v>12</v>
      </c>
      <c r="J11" s="58">
        <v>59</v>
      </c>
      <c r="K11" s="79">
        <v>50</v>
      </c>
      <c r="L11" s="79">
        <v>68</v>
      </c>
      <c r="M11" s="58">
        <v>97</v>
      </c>
      <c r="N11" s="79">
        <v>79</v>
      </c>
      <c r="O11" s="58">
        <v>69</v>
      </c>
      <c r="P11" s="79">
        <v>28</v>
      </c>
      <c r="Q11" s="79">
        <v>44</v>
      </c>
      <c r="R11" s="79">
        <v>37</v>
      </c>
      <c r="S11" s="58">
        <v>39</v>
      </c>
      <c r="T11" s="79">
        <v>25</v>
      </c>
      <c r="U11" s="79">
        <v>26</v>
      </c>
      <c r="V11" s="79">
        <v>63</v>
      </c>
      <c r="W11" s="79">
        <v>6</v>
      </c>
      <c r="X11" s="79">
        <v>16</v>
      </c>
      <c r="Y11" s="72">
        <v>1</v>
      </c>
    </row>
    <row r="12" spans="1:25" ht="13.95" customHeight="1" x14ac:dyDescent="0.25">
      <c r="A12" s="51" t="s">
        <v>200</v>
      </c>
      <c r="B12" s="73">
        <v>0.10139221529988203</v>
      </c>
      <c r="C12" s="80">
        <v>5.17025135444572E-2</v>
      </c>
      <c r="D12" s="80">
        <v>0.16244118397332186</v>
      </c>
      <c r="E12" s="80">
        <v>0.10853397087108849</v>
      </c>
      <c r="F12" s="80">
        <v>0.14298541504721227</v>
      </c>
      <c r="G12" s="59">
        <v>7.2760029198726511E-2</v>
      </c>
      <c r="H12" s="80">
        <v>0.15899189999810182</v>
      </c>
      <c r="I12" s="80">
        <v>0.12344598482722309</v>
      </c>
      <c r="J12" s="59">
        <v>0.1263555646963925</v>
      </c>
      <c r="K12" s="80">
        <v>9.1603807355676997E-2</v>
      </c>
      <c r="L12" s="80">
        <v>8.4180776706179947E-2</v>
      </c>
      <c r="M12" s="59">
        <v>0.13544800089100043</v>
      </c>
      <c r="N12" s="80">
        <v>6.8705912924505091E-2</v>
      </c>
      <c r="O12" s="59">
        <v>0.10989522631425987</v>
      </c>
      <c r="P12" s="80">
        <v>8.3291100423886461E-2</v>
      </c>
      <c r="Q12" s="80">
        <v>0.11173514951650278</v>
      </c>
      <c r="R12" s="80">
        <v>9.9101985707797546E-2</v>
      </c>
      <c r="S12" s="59">
        <v>0.11062500963416955</v>
      </c>
      <c r="T12" s="80">
        <v>8.8715964180174106E-2</v>
      </c>
      <c r="U12" s="80">
        <v>0.12036757597057438</v>
      </c>
      <c r="V12" s="80">
        <v>9.2729580002507764E-2</v>
      </c>
      <c r="W12" s="80">
        <v>7.3408189407654256E-2</v>
      </c>
      <c r="X12" s="80">
        <v>0.10067417178816264</v>
      </c>
      <c r="Y12" s="73">
        <v>0.16250694812188943</v>
      </c>
    </row>
    <row r="13" spans="1:25" ht="13.95" customHeight="1" x14ac:dyDescent="0.25">
      <c r="A13" s="51"/>
      <c r="B13" s="74">
        <v>202</v>
      </c>
      <c r="C13" s="81">
        <v>17</v>
      </c>
      <c r="D13" s="81">
        <v>74</v>
      </c>
      <c r="E13" s="81">
        <v>18</v>
      </c>
      <c r="F13" s="81">
        <v>28</v>
      </c>
      <c r="G13" s="60">
        <v>40</v>
      </c>
      <c r="H13" s="81">
        <v>62</v>
      </c>
      <c r="I13" s="81">
        <v>15</v>
      </c>
      <c r="J13" s="60">
        <v>87</v>
      </c>
      <c r="K13" s="81">
        <v>64</v>
      </c>
      <c r="L13" s="81">
        <v>51</v>
      </c>
      <c r="M13" s="60">
        <v>129</v>
      </c>
      <c r="N13" s="81">
        <v>71</v>
      </c>
      <c r="O13" s="60">
        <v>59</v>
      </c>
      <c r="P13" s="81">
        <v>40</v>
      </c>
      <c r="Q13" s="81">
        <v>56</v>
      </c>
      <c r="R13" s="81">
        <v>47</v>
      </c>
      <c r="S13" s="60">
        <v>52</v>
      </c>
      <c r="T13" s="81">
        <v>28</v>
      </c>
      <c r="U13" s="81">
        <v>30</v>
      </c>
      <c r="V13" s="81">
        <v>60</v>
      </c>
      <c r="W13" s="81">
        <v>7</v>
      </c>
      <c r="X13" s="81">
        <v>17</v>
      </c>
      <c r="Y13" s="74">
        <v>9</v>
      </c>
    </row>
    <row r="14" spans="1:25" ht="13.95" customHeight="1" x14ac:dyDescent="0.25">
      <c r="A14" s="50" t="s">
        <v>16</v>
      </c>
      <c r="B14" s="75">
        <v>0.60940053731903499</v>
      </c>
      <c r="C14" s="82">
        <v>0.51622809071754394</v>
      </c>
      <c r="D14" s="82">
        <v>0.49614617622251134</v>
      </c>
      <c r="E14" s="82">
        <v>0.61035402192922494</v>
      </c>
      <c r="F14" s="82">
        <v>0.59366523530963955</v>
      </c>
      <c r="G14" s="61">
        <v>0.56624906602324732</v>
      </c>
      <c r="H14" s="82">
        <v>0.52145258058439914</v>
      </c>
      <c r="I14" s="82">
        <v>0.56033005627792487</v>
      </c>
      <c r="J14" s="61">
        <v>0.58832054869818995</v>
      </c>
      <c r="K14" s="82">
        <v>0.6135121112236287</v>
      </c>
      <c r="L14" s="82">
        <v>0.62871952175217427</v>
      </c>
      <c r="M14" s="61">
        <v>0.52098564267694381</v>
      </c>
      <c r="N14" s="82">
        <v>0.69060392088325895</v>
      </c>
      <c r="O14" s="61">
        <v>0.49142504925265018</v>
      </c>
      <c r="P14" s="82">
        <v>0.68780257545019874</v>
      </c>
      <c r="Q14" s="82">
        <v>0.65726794574764436</v>
      </c>
      <c r="R14" s="82">
        <v>0.61339911180681805</v>
      </c>
      <c r="S14" s="61">
        <v>0.63071205001689956</v>
      </c>
      <c r="T14" s="82">
        <v>0.63254839006567742</v>
      </c>
      <c r="U14" s="82">
        <v>0.44943175080503073</v>
      </c>
      <c r="V14" s="82">
        <v>0.62708415211911728</v>
      </c>
      <c r="W14" s="82">
        <v>0.62727370260670423</v>
      </c>
      <c r="X14" s="82">
        <v>0.65316995852367243</v>
      </c>
      <c r="Y14" s="75">
        <v>0.65010157451490502</v>
      </c>
    </row>
    <row r="15" spans="1:25" ht="13.95" customHeight="1" x14ac:dyDescent="0.25">
      <c r="A15" s="50"/>
      <c r="B15" s="72">
        <v>1215</v>
      </c>
      <c r="C15" s="79">
        <v>166</v>
      </c>
      <c r="D15" s="79">
        <v>227</v>
      </c>
      <c r="E15" s="79">
        <v>101</v>
      </c>
      <c r="F15" s="79">
        <v>116</v>
      </c>
      <c r="G15" s="58">
        <v>313</v>
      </c>
      <c r="H15" s="79">
        <v>203</v>
      </c>
      <c r="I15" s="79">
        <v>69</v>
      </c>
      <c r="J15" s="58">
        <v>406</v>
      </c>
      <c r="K15" s="79">
        <v>428</v>
      </c>
      <c r="L15" s="79">
        <v>381</v>
      </c>
      <c r="M15" s="58">
        <v>494</v>
      </c>
      <c r="N15" s="79">
        <v>715</v>
      </c>
      <c r="O15" s="58">
        <v>265</v>
      </c>
      <c r="P15" s="79">
        <v>331</v>
      </c>
      <c r="Q15" s="79">
        <v>330</v>
      </c>
      <c r="R15" s="79">
        <v>289</v>
      </c>
      <c r="S15" s="58">
        <v>295</v>
      </c>
      <c r="T15" s="79">
        <v>203</v>
      </c>
      <c r="U15" s="79">
        <v>112</v>
      </c>
      <c r="V15" s="79">
        <v>402</v>
      </c>
      <c r="W15" s="79">
        <v>59</v>
      </c>
      <c r="X15" s="79">
        <v>109</v>
      </c>
      <c r="Y15" s="72">
        <v>35</v>
      </c>
    </row>
    <row r="16" spans="1:25" ht="13.95" customHeight="1" x14ac:dyDescent="0.25">
      <c r="A16" s="51" t="s">
        <v>201</v>
      </c>
      <c r="B16" s="73">
        <v>0.20045643956593068</v>
      </c>
      <c r="C16" s="80">
        <v>0.34614236496071482</v>
      </c>
      <c r="D16" s="80">
        <v>0.22534766195314501</v>
      </c>
      <c r="E16" s="80">
        <v>0.1849915408656351</v>
      </c>
      <c r="F16" s="80">
        <v>0.1660305010440731</v>
      </c>
      <c r="G16" s="59">
        <v>0.27458914425272529</v>
      </c>
      <c r="H16" s="80">
        <v>0.19343307701439041</v>
      </c>
      <c r="I16" s="80">
        <v>0.21727264617096903</v>
      </c>
      <c r="J16" s="59">
        <v>0.20057546952104466</v>
      </c>
      <c r="K16" s="80">
        <v>0.22288828303233571</v>
      </c>
      <c r="L16" s="80">
        <v>0.174482107372463</v>
      </c>
      <c r="M16" s="59">
        <v>0.24156701044959766</v>
      </c>
      <c r="N16" s="80">
        <v>0.16450838854000577</v>
      </c>
      <c r="O16" s="59">
        <v>0.27160642623636355</v>
      </c>
      <c r="P16" s="80">
        <v>0.17112920420819031</v>
      </c>
      <c r="Q16" s="80">
        <v>0.14324435160044785</v>
      </c>
      <c r="R16" s="80">
        <v>0.20994516446131256</v>
      </c>
      <c r="S16" s="59">
        <v>0.17593702468039121</v>
      </c>
      <c r="T16" s="80">
        <v>0.20024382990018527</v>
      </c>
      <c r="U16" s="80">
        <v>0.32460923284890059</v>
      </c>
      <c r="V16" s="80">
        <v>0.18132031533072618</v>
      </c>
      <c r="W16" s="80">
        <v>0.23173333367409235</v>
      </c>
      <c r="X16" s="80">
        <v>0.15204487138091832</v>
      </c>
      <c r="Y16" s="73">
        <v>0.16329069732425894</v>
      </c>
    </row>
    <row r="17" spans="1:25" ht="13.95" customHeight="1" x14ac:dyDescent="0.25">
      <c r="A17" s="51"/>
      <c r="B17" s="74">
        <v>400</v>
      </c>
      <c r="C17" s="81">
        <v>111</v>
      </c>
      <c r="D17" s="81">
        <v>103</v>
      </c>
      <c r="E17" s="81">
        <v>31</v>
      </c>
      <c r="F17" s="81">
        <v>33</v>
      </c>
      <c r="G17" s="60">
        <v>152</v>
      </c>
      <c r="H17" s="81">
        <v>75</v>
      </c>
      <c r="I17" s="81">
        <v>27</v>
      </c>
      <c r="J17" s="60">
        <v>139</v>
      </c>
      <c r="K17" s="81">
        <v>155</v>
      </c>
      <c r="L17" s="81">
        <v>106</v>
      </c>
      <c r="M17" s="60">
        <v>229</v>
      </c>
      <c r="N17" s="81">
        <v>170</v>
      </c>
      <c r="O17" s="60">
        <v>146</v>
      </c>
      <c r="P17" s="81">
        <v>82</v>
      </c>
      <c r="Q17" s="81">
        <v>72</v>
      </c>
      <c r="R17" s="81">
        <v>99</v>
      </c>
      <c r="S17" s="60">
        <v>82</v>
      </c>
      <c r="T17" s="81">
        <v>64</v>
      </c>
      <c r="U17" s="81">
        <v>81</v>
      </c>
      <c r="V17" s="81">
        <v>116</v>
      </c>
      <c r="W17" s="81">
        <v>22</v>
      </c>
      <c r="X17" s="81">
        <v>25</v>
      </c>
      <c r="Y17" s="74">
        <v>9</v>
      </c>
    </row>
    <row r="18" spans="1:25" ht="13.95" customHeight="1" x14ac:dyDescent="0.25">
      <c r="A18" s="50" t="s">
        <v>202</v>
      </c>
      <c r="B18" s="75">
        <v>0.19014302311503634</v>
      </c>
      <c r="C18" s="82">
        <v>0.13762954432174135</v>
      </c>
      <c r="D18" s="82">
        <v>0.27850616182434235</v>
      </c>
      <c r="E18" s="82">
        <v>0.20465443720514032</v>
      </c>
      <c r="F18" s="82">
        <v>0.24030426364628807</v>
      </c>
      <c r="G18" s="61">
        <v>0.15916178972402714</v>
      </c>
      <c r="H18" s="82">
        <v>0.28511434240120992</v>
      </c>
      <c r="I18" s="82">
        <v>0.2223972975511061</v>
      </c>
      <c r="J18" s="61">
        <v>0.21110398178076614</v>
      </c>
      <c r="K18" s="82">
        <v>0.16359960574403551</v>
      </c>
      <c r="L18" s="82">
        <v>0.19679837087536289</v>
      </c>
      <c r="M18" s="61">
        <v>0.23744734687345909</v>
      </c>
      <c r="N18" s="82">
        <v>0.14488769057673584</v>
      </c>
      <c r="O18" s="61">
        <v>0.23696852451098621</v>
      </c>
      <c r="P18" s="82">
        <v>0.14106822034161026</v>
      </c>
      <c r="Q18" s="82">
        <v>0.19948770265190852</v>
      </c>
      <c r="R18" s="82">
        <v>0.17665572373186897</v>
      </c>
      <c r="S18" s="61">
        <v>0.19335092530270856</v>
      </c>
      <c r="T18" s="82">
        <v>0.16720778003413644</v>
      </c>
      <c r="U18" s="82">
        <v>0.22595901634606819</v>
      </c>
      <c r="V18" s="82">
        <v>0.19159553255015635</v>
      </c>
      <c r="W18" s="82">
        <v>0.14099296371920322</v>
      </c>
      <c r="X18" s="82">
        <v>0.19478517009540955</v>
      </c>
      <c r="Y18" s="75">
        <v>0.1866077281608359</v>
      </c>
    </row>
    <row r="19" spans="1:25" ht="13.95" customHeight="1" x14ac:dyDescent="0.25">
      <c r="A19" s="92"/>
      <c r="B19" s="96">
        <v>379</v>
      </c>
      <c r="C19" s="97">
        <v>44</v>
      </c>
      <c r="D19" s="97">
        <v>127</v>
      </c>
      <c r="E19" s="97">
        <v>34</v>
      </c>
      <c r="F19" s="97">
        <v>47</v>
      </c>
      <c r="G19" s="94">
        <v>88</v>
      </c>
      <c r="H19" s="97">
        <v>111</v>
      </c>
      <c r="I19" s="97">
        <v>27</v>
      </c>
      <c r="J19" s="94">
        <v>146</v>
      </c>
      <c r="K19" s="97">
        <v>114</v>
      </c>
      <c r="L19" s="97">
        <v>119</v>
      </c>
      <c r="M19" s="94">
        <v>225</v>
      </c>
      <c r="N19" s="97">
        <v>150</v>
      </c>
      <c r="O19" s="94">
        <v>128</v>
      </c>
      <c r="P19" s="97">
        <v>68</v>
      </c>
      <c r="Q19" s="97">
        <v>100</v>
      </c>
      <c r="R19" s="97">
        <v>83</v>
      </c>
      <c r="S19" s="94">
        <v>90</v>
      </c>
      <c r="T19" s="97">
        <v>54</v>
      </c>
      <c r="U19" s="97">
        <v>56</v>
      </c>
      <c r="V19" s="97">
        <v>123</v>
      </c>
      <c r="W19" s="97">
        <v>13</v>
      </c>
      <c r="X19" s="97">
        <v>32</v>
      </c>
      <c r="Y19" s="96">
        <v>10</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6" display="Return to index" xr:uid="{D2B8A3D8-2A0A-4ADB-81E3-6FACD7920540}"/>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209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248</v>
      </c>
      <c r="B4" s="43">
        <v>2050</v>
      </c>
      <c r="C4" s="46">
        <v>323</v>
      </c>
      <c r="D4" s="43">
        <v>626</v>
      </c>
      <c r="E4" s="43">
        <v>169</v>
      </c>
      <c r="F4" s="43">
        <v>259</v>
      </c>
      <c r="G4" s="46">
        <v>599</v>
      </c>
      <c r="H4" s="43">
        <v>475</v>
      </c>
      <c r="I4" s="43">
        <v>129</v>
      </c>
      <c r="J4" s="46">
        <v>661</v>
      </c>
      <c r="K4" s="43">
        <v>770</v>
      </c>
      <c r="L4" s="43">
        <v>619</v>
      </c>
      <c r="M4" s="46">
        <v>962</v>
      </c>
      <c r="N4" s="43">
        <v>1078</v>
      </c>
      <c r="O4" s="46">
        <v>515</v>
      </c>
      <c r="P4" s="43">
        <v>469</v>
      </c>
      <c r="Q4" s="43">
        <v>504</v>
      </c>
      <c r="R4" s="43">
        <v>562</v>
      </c>
      <c r="S4" s="46">
        <v>522</v>
      </c>
      <c r="T4" s="43">
        <v>366</v>
      </c>
      <c r="U4" s="43">
        <v>268</v>
      </c>
      <c r="V4" s="43">
        <v>636</v>
      </c>
      <c r="W4" s="43">
        <v>91</v>
      </c>
      <c r="X4" s="43">
        <v>127</v>
      </c>
      <c r="Y4" s="44">
        <v>40</v>
      </c>
    </row>
    <row r="5" spans="1:25" s="34" customFormat="1" ht="24" customHeight="1" x14ac:dyDescent="0.25">
      <c r="A5" s="41" t="s">
        <v>249</v>
      </c>
      <c r="B5" s="40">
        <v>2050</v>
      </c>
      <c r="C5" s="77">
        <v>333</v>
      </c>
      <c r="D5" s="40">
        <v>474</v>
      </c>
      <c r="E5" s="40">
        <v>172</v>
      </c>
      <c r="F5" s="40">
        <v>201</v>
      </c>
      <c r="G5" s="77">
        <v>569</v>
      </c>
      <c r="H5" s="40">
        <v>400</v>
      </c>
      <c r="I5" s="40">
        <v>129</v>
      </c>
      <c r="J5" s="77">
        <v>704</v>
      </c>
      <c r="K5" s="40">
        <v>718</v>
      </c>
      <c r="L5" s="40">
        <v>628</v>
      </c>
      <c r="M5" s="77">
        <v>987</v>
      </c>
      <c r="N5" s="40">
        <v>1053</v>
      </c>
      <c r="O5" s="77">
        <v>564</v>
      </c>
      <c r="P5" s="40">
        <v>495</v>
      </c>
      <c r="Q5" s="40">
        <v>506</v>
      </c>
      <c r="R5" s="40">
        <v>485</v>
      </c>
      <c r="S5" s="77">
        <v>478</v>
      </c>
      <c r="T5" s="40">
        <v>330</v>
      </c>
      <c r="U5" s="40">
        <v>266</v>
      </c>
      <c r="V5" s="40">
        <v>654</v>
      </c>
      <c r="W5" s="40">
        <v>96</v>
      </c>
      <c r="X5" s="40">
        <v>170</v>
      </c>
      <c r="Y5" s="91">
        <v>55</v>
      </c>
    </row>
    <row r="6" spans="1:25" ht="13.95" customHeight="1" x14ac:dyDescent="0.25">
      <c r="A6" s="49" t="s">
        <v>90</v>
      </c>
      <c r="B6" s="71">
        <v>6.9122528545027373E-2</v>
      </c>
      <c r="C6" s="78">
        <v>0.11613411668918257</v>
      </c>
      <c r="D6" s="78">
        <v>2.8605255559814267E-2</v>
      </c>
      <c r="E6" s="78">
        <v>3.1674385540948799E-2</v>
      </c>
      <c r="F6" s="78">
        <v>0.15075760642354682</v>
      </c>
      <c r="G6" s="57">
        <v>9.8553120133613559E-2</v>
      </c>
      <c r="H6" s="78">
        <v>4.3760241996805262E-2</v>
      </c>
      <c r="I6" s="78">
        <v>3.2579749947255723E-2</v>
      </c>
      <c r="J6" s="57">
        <v>4.0509645532012237E-2</v>
      </c>
      <c r="K6" s="78">
        <v>9.7725044792476262E-2</v>
      </c>
      <c r="L6" s="78">
        <v>6.8480699488715949E-2</v>
      </c>
      <c r="M6" s="57">
        <v>7.9809756497241091E-2</v>
      </c>
      <c r="N6" s="78">
        <v>5.8938188892068935E-2</v>
      </c>
      <c r="O6" s="57">
        <v>9.8871380362339154E-2</v>
      </c>
      <c r="P6" s="78">
        <v>6.1184261517976575E-2</v>
      </c>
      <c r="Q6" s="78">
        <v>4.4308162621638267E-2</v>
      </c>
      <c r="R6" s="78">
        <v>6.8522741974103435E-2</v>
      </c>
      <c r="S6" s="57">
        <v>6.8245311830375313E-2</v>
      </c>
      <c r="T6" s="78">
        <v>6.3575490760267209E-2</v>
      </c>
      <c r="U6" s="78">
        <v>9.0048712228515362E-2</v>
      </c>
      <c r="V6" s="78">
        <v>6.789588592800451E-2</v>
      </c>
      <c r="W6" s="78">
        <v>7.8457086783676952E-2</v>
      </c>
      <c r="X6" s="78">
        <v>4.2221602244308147E-2</v>
      </c>
      <c r="Y6" s="71">
        <v>8.9953667841677229E-2</v>
      </c>
    </row>
    <row r="7" spans="1:25" ht="13.95" customHeight="1" x14ac:dyDescent="0.25">
      <c r="A7" s="50"/>
      <c r="B7" s="72">
        <v>142</v>
      </c>
      <c r="C7" s="79">
        <v>39</v>
      </c>
      <c r="D7" s="79">
        <v>14</v>
      </c>
      <c r="E7" s="79">
        <v>5</v>
      </c>
      <c r="F7" s="79">
        <v>30</v>
      </c>
      <c r="G7" s="58">
        <v>56</v>
      </c>
      <c r="H7" s="79">
        <v>17</v>
      </c>
      <c r="I7" s="79">
        <v>4</v>
      </c>
      <c r="J7" s="58">
        <v>29</v>
      </c>
      <c r="K7" s="79">
        <v>70</v>
      </c>
      <c r="L7" s="79">
        <v>43</v>
      </c>
      <c r="M7" s="58">
        <v>79</v>
      </c>
      <c r="N7" s="79">
        <v>62</v>
      </c>
      <c r="O7" s="58">
        <v>56</v>
      </c>
      <c r="P7" s="79">
        <v>30</v>
      </c>
      <c r="Q7" s="79">
        <v>22</v>
      </c>
      <c r="R7" s="79">
        <v>33</v>
      </c>
      <c r="S7" s="58">
        <v>33</v>
      </c>
      <c r="T7" s="79">
        <v>21</v>
      </c>
      <c r="U7" s="79">
        <v>24</v>
      </c>
      <c r="V7" s="79">
        <v>44</v>
      </c>
      <c r="W7" s="79">
        <v>8</v>
      </c>
      <c r="X7" s="79">
        <v>7</v>
      </c>
      <c r="Y7" s="72">
        <v>5</v>
      </c>
    </row>
    <row r="8" spans="1:25" ht="13.95" customHeight="1" x14ac:dyDescent="0.25">
      <c r="A8" s="51" t="s">
        <v>91</v>
      </c>
      <c r="B8" s="73">
        <v>0.1508244585791432</v>
      </c>
      <c r="C8" s="80">
        <v>0.27091755982041937</v>
      </c>
      <c r="D8" s="80">
        <v>9.9476986386217756E-2</v>
      </c>
      <c r="E8" s="80">
        <v>0.14355868448203779</v>
      </c>
      <c r="F8" s="80">
        <v>0.2623633222499247</v>
      </c>
      <c r="G8" s="59">
        <v>0.26565529653328296</v>
      </c>
      <c r="H8" s="80">
        <v>7.4355059875667803E-2</v>
      </c>
      <c r="I8" s="80">
        <v>0.14657303321496135</v>
      </c>
      <c r="J8" s="59">
        <v>9.2085695697504868E-2</v>
      </c>
      <c r="K8" s="80">
        <v>0.22616949088383809</v>
      </c>
      <c r="L8" s="80">
        <v>0.13049696022308507</v>
      </c>
      <c r="M8" s="59">
        <v>0.15561182607852478</v>
      </c>
      <c r="N8" s="80">
        <v>0.14550103466444744</v>
      </c>
      <c r="O8" s="59">
        <v>0.15985748927004736</v>
      </c>
      <c r="P8" s="80">
        <v>0.15233928927433615</v>
      </c>
      <c r="Q8" s="80">
        <v>0.11768054648605476</v>
      </c>
      <c r="R8" s="80">
        <v>0.17337122546095515</v>
      </c>
      <c r="S8" s="59">
        <v>0.13847360655502303</v>
      </c>
      <c r="T8" s="80">
        <v>0.18234309465887133</v>
      </c>
      <c r="U8" s="80">
        <v>0.14867598050757072</v>
      </c>
      <c r="V8" s="80">
        <v>0.16832765947876185</v>
      </c>
      <c r="W8" s="80">
        <v>9.9864807650515808E-2</v>
      </c>
      <c r="X8" s="80">
        <v>0.10421217720698901</v>
      </c>
      <c r="Y8" s="73">
        <v>0.10501123388955119</v>
      </c>
    </row>
    <row r="9" spans="1:25" ht="13.95" customHeight="1" x14ac:dyDescent="0.25">
      <c r="A9" s="51"/>
      <c r="B9" s="74">
        <v>309</v>
      </c>
      <c r="C9" s="81">
        <v>90</v>
      </c>
      <c r="D9" s="81">
        <v>47</v>
      </c>
      <c r="E9" s="81">
        <v>25</v>
      </c>
      <c r="F9" s="81">
        <v>53</v>
      </c>
      <c r="G9" s="60">
        <v>151</v>
      </c>
      <c r="H9" s="81">
        <v>30</v>
      </c>
      <c r="I9" s="81">
        <v>19</v>
      </c>
      <c r="J9" s="60">
        <v>65</v>
      </c>
      <c r="K9" s="81">
        <v>162</v>
      </c>
      <c r="L9" s="81">
        <v>82</v>
      </c>
      <c r="M9" s="60">
        <v>154</v>
      </c>
      <c r="N9" s="81">
        <v>153</v>
      </c>
      <c r="O9" s="60">
        <v>90</v>
      </c>
      <c r="P9" s="81">
        <v>75</v>
      </c>
      <c r="Q9" s="81">
        <v>60</v>
      </c>
      <c r="R9" s="81">
        <v>84</v>
      </c>
      <c r="S9" s="60">
        <v>66</v>
      </c>
      <c r="T9" s="81">
        <v>60</v>
      </c>
      <c r="U9" s="81">
        <v>40</v>
      </c>
      <c r="V9" s="81">
        <v>110</v>
      </c>
      <c r="W9" s="81">
        <v>10</v>
      </c>
      <c r="X9" s="81">
        <v>18</v>
      </c>
      <c r="Y9" s="74">
        <v>6</v>
      </c>
    </row>
    <row r="10" spans="1:25" ht="13.95" customHeight="1" x14ac:dyDescent="0.25">
      <c r="A10" s="50" t="s">
        <v>93</v>
      </c>
      <c r="B10" s="75">
        <v>0.16830337713772067</v>
      </c>
      <c r="C10" s="82">
        <v>0.13015098547751713</v>
      </c>
      <c r="D10" s="82">
        <v>0.19020487861600913</v>
      </c>
      <c r="E10" s="82">
        <v>0.20733813196891582</v>
      </c>
      <c r="F10" s="82">
        <v>0.18779657124647398</v>
      </c>
      <c r="G10" s="61">
        <v>0.17044518769563191</v>
      </c>
      <c r="H10" s="82">
        <v>0.1736940568970165</v>
      </c>
      <c r="I10" s="82">
        <v>0.18074485640225774</v>
      </c>
      <c r="J10" s="61">
        <v>0.16757014183101751</v>
      </c>
      <c r="K10" s="82">
        <v>0.165709314580469</v>
      </c>
      <c r="L10" s="82">
        <v>0.17209064993451598</v>
      </c>
      <c r="M10" s="61">
        <v>0.18244407181585839</v>
      </c>
      <c r="N10" s="82">
        <v>0.1566854175958424</v>
      </c>
      <c r="O10" s="61">
        <v>0.21224615383857925</v>
      </c>
      <c r="P10" s="82">
        <v>0.13540872673988283</v>
      </c>
      <c r="Q10" s="82">
        <v>0.17671492831872915</v>
      </c>
      <c r="R10" s="82">
        <v>0.14196715194498366</v>
      </c>
      <c r="S10" s="61">
        <v>0.17977587650301832</v>
      </c>
      <c r="T10" s="82">
        <v>0.18450209048047345</v>
      </c>
      <c r="U10" s="82">
        <v>0.15977619259769535</v>
      </c>
      <c r="V10" s="82">
        <v>0.16471428203747135</v>
      </c>
      <c r="W10" s="82">
        <v>0.10210873261745215</v>
      </c>
      <c r="X10" s="82">
        <v>0.19614687993109159</v>
      </c>
      <c r="Y10" s="75">
        <v>8.580337659515902E-2</v>
      </c>
    </row>
    <row r="11" spans="1:25" ht="13.95" customHeight="1" x14ac:dyDescent="0.25">
      <c r="A11" s="50"/>
      <c r="B11" s="72">
        <v>345</v>
      </c>
      <c r="C11" s="79">
        <v>43</v>
      </c>
      <c r="D11" s="79">
        <v>90</v>
      </c>
      <c r="E11" s="79">
        <v>36</v>
      </c>
      <c r="F11" s="79">
        <v>38</v>
      </c>
      <c r="G11" s="58">
        <v>97</v>
      </c>
      <c r="H11" s="79">
        <v>69</v>
      </c>
      <c r="I11" s="79">
        <v>23</v>
      </c>
      <c r="J11" s="58">
        <v>118</v>
      </c>
      <c r="K11" s="79">
        <v>119</v>
      </c>
      <c r="L11" s="79">
        <v>108</v>
      </c>
      <c r="M11" s="58">
        <v>180</v>
      </c>
      <c r="N11" s="79">
        <v>165</v>
      </c>
      <c r="O11" s="58">
        <v>120</v>
      </c>
      <c r="P11" s="79">
        <v>67</v>
      </c>
      <c r="Q11" s="79">
        <v>89</v>
      </c>
      <c r="R11" s="79">
        <v>69</v>
      </c>
      <c r="S11" s="58">
        <v>86</v>
      </c>
      <c r="T11" s="79">
        <v>61</v>
      </c>
      <c r="U11" s="79">
        <v>43</v>
      </c>
      <c r="V11" s="79">
        <v>108</v>
      </c>
      <c r="W11" s="79">
        <v>10</v>
      </c>
      <c r="X11" s="79">
        <v>33</v>
      </c>
      <c r="Y11" s="72">
        <v>5</v>
      </c>
    </row>
    <row r="12" spans="1:25" ht="13.95" customHeight="1" x14ac:dyDescent="0.25">
      <c r="A12" s="51" t="s">
        <v>94</v>
      </c>
      <c r="B12" s="73">
        <v>0.31899451613004287</v>
      </c>
      <c r="C12" s="80">
        <v>0.27483450572778356</v>
      </c>
      <c r="D12" s="80">
        <v>0.43754838764671478</v>
      </c>
      <c r="E12" s="80">
        <v>0.41075552581990527</v>
      </c>
      <c r="F12" s="80">
        <v>0.268215980909981</v>
      </c>
      <c r="G12" s="59">
        <v>0.27160663015007075</v>
      </c>
      <c r="H12" s="80">
        <v>0.45931933485267079</v>
      </c>
      <c r="I12" s="80">
        <v>0.44391096891766318</v>
      </c>
      <c r="J12" s="59">
        <v>0.43773667436494096</v>
      </c>
      <c r="K12" s="80">
        <v>0.26409600227699859</v>
      </c>
      <c r="L12" s="80">
        <v>0.24871627467315371</v>
      </c>
      <c r="M12" s="59">
        <v>0.322960191692853</v>
      </c>
      <c r="N12" s="80">
        <v>0.31618814577337517</v>
      </c>
      <c r="O12" s="59">
        <v>0.28885586587789108</v>
      </c>
      <c r="P12" s="80">
        <v>0.30088444321166707</v>
      </c>
      <c r="Q12" s="80">
        <v>0.33530411605833488</v>
      </c>
      <c r="R12" s="80">
        <v>0.35549466248982414</v>
      </c>
      <c r="S12" s="59">
        <v>0.30087259480814799</v>
      </c>
      <c r="T12" s="80">
        <v>0.27012642156099714</v>
      </c>
      <c r="U12" s="80">
        <v>0.32636831872153821</v>
      </c>
      <c r="V12" s="80">
        <v>0.3354124233794491</v>
      </c>
      <c r="W12" s="80">
        <v>0.41254447536730365</v>
      </c>
      <c r="X12" s="80">
        <v>0.33029473421047922</v>
      </c>
      <c r="Y12" s="73">
        <v>0.33971535060533037</v>
      </c>
    </row>
    <row r="13" spans="1:25" ht="13.95" customHeight="1" x14ac:dyDescent="0.25">
      <c r="A13" s="51"/>
      <c r="B13" s="74">
        <v>654</v>
      </c>
      <c r="C13" s="81">
        <v>92</v>
      </c>
      <c r="D13" s="81">
        <v>207</v>
      </c>
      <c r="E13" s="81">
        <v>70</v>
      </c>
      <c r="F13" s="81">
        <v>54</v>
      </c>
      <c r="G13" s="60">
        <v>155</v>
      </c>
      <c r="H13" s="81">
        <v>184</v>
      </c>
      <c r="I13" s="81">
        <v>57</v>
      </c>
      <c r="J13" s="60">
        <v>308</v>
      </c>
      <c r="K13" s="81">
        <v>190</v>
      </c>
      <c r="L13" s="81">
        <v>156</v>
      </c>
      <c r="M13" s="60">
        <v>319</v>
      </c>
      <c r="N13" s="81">
        <v>333</v>
      </c>
      <c r="O13" s="60">
        <v>163</v>
      </c>
      <c r="P13" s="81">
        <v>149</v>
      </c>
      <c r="Q13" s="81">
        <v>170</v>
      </c>
      <c r="R13" s="81">
        <v>172</v>
      </c>
      <c r="S13" s="60">
        <v>144</v>
      </c>
      <c r="T13" s="81">
        <v>89</v>
      </c>
      <c r="U13" s="81">
        <v>87</v>
      </c>
      <c r="V13" s="81">
        <v>219</v>
      </c>
      <c r="W13" s="81">
        <v>40</v>
      </c>
      <c r="X13" s="81">
        <v>56</v>
      </c>
      <c r="Y13" s="74">
        <v>19</v>
      </c>
    </row>
    <row r="14" spans="1:25" ht="13.95" customHeight="1" x14ac:dyDescent="0.25">
      <c r="A14" s="50" t="s">
        <v>80</v>
      </c>
      <c r="B14" s="75">
        <v>0.29275511960806827</v>
      </c>
      <c r="C14" s="82">
        <v>0.20796283228509785</v>
      </c>
      <c r="D14" s="82">
        <v>0.24416449179124303</v>
      </c>
      <c r="E14" s="82">
        <v>0.20667327218819245</v>
      </c>
      <c r="F14" s="82">
        <v>0.13086651917007408</v>
      </c>
      <c r="G14" s="61">
        <v>0.19373976548740032</v>
      </c>
      <c r="H14" s="82">
        <v>0.24887130637783883</v>
      </c>
      <c r="I14" s="82">
        <v>0.19619139151786208</v>
      </c>
      <c r="J14" s="61">
        <v>0.26209784257452573</v>
      </c>
      <c r="K14" s="82">
        <v>0.24630014746621715</v>
      </c>
      <c r="L14" s="82">
        <v>0.38021541568052952</v>
      </c>
      <c r="M14" s="61">
        <v>0.25917415391552417</v>
      </c>
      <c r="N14" s="82">
        <v>0.32268721307426651</v>
      </c>
      <c r="O14" s="61">
        <v>0.24016911065114285</v>
      </c>
      <c r="P14" s="82">
        <v>0.35018327925613663</v>
      </c>
      <c r="Q14" s="82">
        <v>0.32599224651524311</v>
      </c>
      <c r="R14" s="82">
        <v>0.26064421813013267</v>
      </c>
      <c r="S14" s="61">
        <v>0.31263261030343387</v>
      </c>
      <c r="T14" s="82">
        <v>0.29945290253939033</v>
      </c>
      <c r="U14" s="82">
        <v>0.2751307959446801</v>
      </c>
      <c r="V14" s="82">
        <v>0.26364974917631295</v>
      </c>
      <c r="W14" s="82">
        <v>0.30702489758105117</v>
      </c>
      <c r="X14" s="82">
        <v>0.32712460640713231</v>
      </c>
      <c r="Y14" s="75">
        <v>0.37951637106828223</v>
      </c>
    </row>
    <row r="15" spans="1:25" ht="13.95" customHeight="1" x14ac:dyDescent="0.25">
      <c r="A15" s="50"/>
      <c r="B15" s="72">
        <v>600</v>
      </c>
      <c r="C15" s="79">
        <v>69</v>
      </c>
      <c r="D15" s="79">
        <v>116</v>
      </c>
      <c r="E15" s="79">
        <v>35</v>
      </c>
      <c r="F15" s="79">
        <v>26</v>
      </c>
      <c r="G15" s="58">
        <v>110</v>
      </c>
      <c r="H15" s="79">
        <v>100</v>
      </c>
      <c r="I15" s="79">
        <v>25</v>
      </c>
      <c r="J15" s="58">
        <v>184</v>
      </c>
      <c r="K15" s="79">
        <v>177</v>
      </c>
      <c r="L15" s="79">
        <v>239</v>
      </c>
      <c r="M15" s="58">
        <v>256</v>
      </c>
      <c r="N15" s="79">
        <v>340</v>
      </c>
      <c r="O15" s="58">
        <v>135</v>
      </c>
      <c r="P15" s="79">
        <v>173</v>
      </c>
      <c r="Q15" s="79">
        <v>165</v>
      </c>
      <c r="R15" s="79">
        <v>126</v>
      </c>
      <c r="S15" s="58">
        <v>149</v>
      </c>
      <c r="T15" s="79">
        <v>99</v>
      </c>
      <c r="U15" s="79">
        <v>73</v>
      </c>
      <c r="V15" s="79">
        <v>172</v>
      </c>
      <c r="W15" s="79">
        <v>30</v>
      </c>
      <c r="X15" s="79">
        <v>56</v>
      </c>
      <c r="Y15" s="72">
        <v>21</v>
      </c>
    </row>
    <row r="16" spans="1:25" ht="13.95" customHeight="1" x14ac:dyDescent="0.25">
      <c r="A16" s="51" t="s">
        <v>95</v>
      </c>
      <c r="B16" s="73">
        <v>0.21994698712417063</v>
      </c>
      <c r="C16" s="80">
        <v>0.38705167650960193</v>
      </c>
      <c r="D16" s="80">
        <v>0.12808224194603202</v>
      </c>
      <c r="E16" s="80">
        <v>0.17523307002298658</v>
      </c>
      <c r="F16" s="80">
        <v>0.41312092867347144</v>
      </c>
      <c r="G16" s="59">
        <v>0.36420841666689624</v>
      </c>
      <c r="H16" s="80">
        <v>0.11811530187247303</v>
      </c>
      <c r="I16" s="80">
        <v>0.17915278316221708</v>
      </c>
      <c r="J16" s="59">
        <v>0.13259534122951708</v>
      </c>
      <c r="K16" s="80">
        <v>0.32389453567631432</v>
      </c>
      <c r="L16" s="80">
        <v>0.19897765971180104</v>
      </c>
      <c r="M16" s="59">
        <v>0.23542158257576604</v>
      </c>
      <c r="N16" s="80">
        <v>0.20443922355651636</v>
      </c>
      <c r="O16" s="59">
        <v>0.25872886963238667</v>
      </c>
      <c r="P16" s="80">
        <v>0.21352355079231269</v>
      </c>
      <c r="Q16" s="80">
        <v>0.161988709107693</v>
      </c>
      <c r="R16" s="80">
        <v>0.24189396743505859</v>
      </c>
      <c r="S16" s="59">
        <v>0.20671891838539827</v>
      </c>
      <c r="T16" s="80">
        <v>0.24591858541913858</v>
      </c>
      <c r="U16" s="80">
        <v>0.23872469273608604</v>
      </c>
      <c r="V16" s="80">
        <v>0.23622354540676635</v>
      </c>
      <c r="W16" s="80">
        <v>0.17832189443419277</v>
      </c>
      <c r="X16" s="80">
        <v>0.14643377945129718</v>
      </c>
      <c r="Y16" s="73">
        <v>0.19496490173122841</v>
      </c>
    </row>
    <row r="17" spans="1:25" ht="13.95" customHeight="1" x14ac:dyDescent="0.25">
      <c r="A17" s="51"/>
      <c r="B17" s="74">
        <v>451</v>
      </c>
      <c r="C17" s="81">
        <v>129</v>
      </c>
      <c r="D17" s="81">
        <v>61</v>
      </c>
      <c r="E17" s="81">
        <v>30</v>
      </c>
      <c r="F17" s="81">
        <v>83</v>
      </c>
      <c r="G17" s="60">
        <v>207</v>
      </c>
      <c r="H17" s="81">
        <v>47</v>
      </c>
      <c r="I17" s="81">
        <v>23</v>
      </c>
      <c r="J17" s="60">
        <v>93</v>
      </c>
      <c r="K17" s="81">
        <v>233</v>
      </c>
      <c r="L17" s="81">
        <v>125</v>
      </c>
      <c r="M17" s="60">
        <v>232</v>
      </c>
      <c r="N17" s="81">
        <v>215</v>
      </c>
      <c r="O17" s="60">
        <v>146</v>
      </c>
      <c r="P17" s="81">
        <v>106</v>
      </c>
      <c r="Q17" s="81">
        <v>82</v>
      </c>
      <c r="R17" s="81">
        <v>117</v>
      </c>
      <c r="S17" s="60">
        <v>99</v>
      </c>
      <c r="T17" s="81">
        <v>81</v>
      </c>
      <c r="U17" s="81">
        <v>64</v>
      </c>
      <c r="V17" s="81">
        <v>154</v>
      </c>
      <c r="W17" s="81">
        <v>17</v>
      </c>
      <c r="X17" s="81">
        <v>25</v>
      </c>
      <c r="Y17" s="74">
        <v>11</v>
      </c>
    </row>
    <row r="18" spans="1:25" ht="13.95" customHeight="1" x14ac:dyDescent="0.25">
      <c r="A18" s="50" t="s">
        <v>96</v>
      </c>
      <c r="B18" s="75">
        <v>0.4872978932677639</v>
      </c>
      <c r="C18" s="82">
        <v>0.4049854912053007</v>
      </c>
      <c r="D18" s="82">
        <v>0.62775326626272399</v>
      </c>
      <c r="E18" s="82">
        <v>0.61809365778882153</v>
      </c>
      <c r="F18" s="82">
        <v>0.45601255215645514</v>
      </c>
      <c r="G18" s="61">
        <v>0.44205181784570236</v>
      </c>
      <c r="H18" s="82">
        <v>0.6330133917496874</v>
      </c>
      <c r="I18" s="82">
        <v>0.62465582531992103</v>
      </c>
      <c r="J18" s="61">
        <v>0.60530681619595883</v>
      </c>
      <c r="K18" s="82">
        <v>0.42980531685746748</v>
      </c>
      <c r="L18" s="82">
        <v>0.42080692460766983</v>
      </c>
      <c r="M18" s="61">
        <v>0.50540426350871148</v>
      </c>
      <c r="N18" s="82">
        <v>0.47287356336921754</v>
      </c>
      <c r="O18" s="61">
        <v>0.50110201971647039</v>
      </c>
      <c r="P18" s="82">
        <v>0.43629316995154971</v>
      </c>
      <c r="Q18" s="82">
        <v>0.51201904437706414</v>
      </c>
      <c r="R18" s="82">
        <v>0.49746181443480775</v>
      </c>
      <c r="S18" s="61">
        <v>0.48064847131116634</v>
      </c>
      <c r="T18" s="82">
        <v>0.45462851204147037</v>
      </c>
      <c r="U18" s="82">
        <v>0.4861445113192337</v>
      </c>
      <c r="V18" s="82">
        <v>0.50012670541692039</v>
      </c>
      <c r="W18" s="82">
        <v>0.51465320798475589</v>
      </c>
      <c r="X18" s="82">
        <v>0.52644161414157098</v>
      </c>
      <c r="Y18" s="75">
        <v>0.42551872720048933</v>
      </c>
    </row>
    <row r="19" spans="1:25" ht="13.95" customHeight="1" x14ac:dyDescent="0.25">
      <c r="A19" s="92"/>
      <c r="B19" s="96">
        <v>999</v>
      </c>
      <c r="C19" s="97">
        <v>135</v>
      </c>
      <c r="D19" s="97">
        <v>297</v>
      </c>
      <c r="E19" s="97">
        <v>106</v>
      </c>
      <c r="F19" s="97">
        <v>92</v>
      </c>
      <c r="G19" s="94">
        <v>251</v>
      </c>
      <c r="H19" s="97">
        <v>253</v>
      </c>
      <c r="I19" s="97">
        <v>80</v>
      </c>
      <c r="J19" s="94">
        <v>426</v>
      </c>
      <c r="K19" s="97">
        <v>309</v>
      </c>
      <c r="L19" s="97">
        <v>264</v>
      </c>
      <c r="M19" s="94">
        <v>499</v>
      </c>
      <c r="N19" s="97">
        <v>498</v>
      </c>
      <c r="O19" s="94">
        <v>283</v>
      </c>
      <c r="P19" s="97">
        <v>216</v>
      </c>
      <c r="Q19" s="97">
        <v>259</v>
      </c>
      <c r="R19" s="97">
        <v>241</v>
      </c>
      <c r="S19" s="94">
        <v>230</v>
      </c>
      <c r="T19" s="97">
        <v>150</v>
      </c>
      <c r="U19" s="97">
        <v>130</v>
      </c>
      <c r="V19" s="97">
        <v>327</v>
      </c>
      <c r="W19" s="97">
        <v>50</v>
      </c>
      <c r="X19" s="97">
        <v>90</v>
      </c>
      <c r="Y19" s="96">
        <v>24</v>
      </c>
    </row>
    <row r="21" spans="1:25" x14ac:dyDescent="0.25">
      <c r="A21" s="37" t="s">
        <v>223</v>
      </c>
    </row>
  </sheetData>
  <mergeCells count="15">
    <mergeCell ref="A16:A17"/>
    <mergeCell ref="A18:A19"/>
    <mergeCell ref="A6:A7"/>
    <mergeCell ref="A8:A9"/>
    <mergeCell ref="A10:A11"/>
    <mergeCell ref="A12:A13"/>
    <mergeCell ref="A14:A15"/>
    <mergeCell ref="A1:Y1"/>
    <mergeCell ref="A2:A3"/>
    <mergeCell ref="C2:F2"/>
    <mergeCell ref="G2:I2"/>
    <mergeCell ref="J2:L2"/>
    <mergeCell ref="M2:N2"/>
    <mergeCell ref="O2:R2"/>
    <mergeCell ref="S2:Y2"/>
  </mergeCells>
  <hyperlinks>
    <hyperlink ref="A21" location="'Index'!B87" display="Return to index" xr:uid="{DDB6AC93-CD02-4634-BE9D-C9613D4FA83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8.9107560323613305E-2</v>
      </c>
      <c r="C6" s="78">
        <v>2.7797383497420926E-2</v>
      </c>
      <c r="D6" s="78">
        <v>0.24031942356214361</v>
      </c>
      <c r="E6" s="78">
        <v>0.10587346603903791</v>
      </c>
      <c r="F6" s="78">
        <v>1.4974249948339928E-2</v>
      </c>
      <c r="G6" s="57">
        <v>3.0743280694016016E-2</v>
      </c>
      <c r="H6" s="78">
        <v>0.23379610689755023</v>
      </c>
      <c r="I6" s="78">
        <v>0.1309172492911887</v>
      </c>
      <c r="J6" s="57">
        <v>0.14849083462324433</v>
      </c>
      <c r="K6" s="78">
        <v>4.1786666479847002E-2</v>
      </c>
      <c r="L6" s="78">
        <v>7.6673564187604071E-2</v>
      </c>
      <c r="M6" s="57">
        <v>0.10789100148582607</v>
      </c>
      <c r="N6" s="78">
        <v>7.2365922096914517E-2</v>
      </c>
      <c r="O6" s="57">
        <v>0.1110116218664751</v>
      </c>
      <c r="P6" s="78">
        <v>8.7593598601469203E-2</v>
      </c>
      <c r="Q6" s="78">
        <v>7.6445688685554472E-2</v>
      </c>
      <c r="R6" s="78">
        <v>7.8391300797938171E-2</v>
      </c>
      <c r="S6" s="57">
        <v>8.8462802143609701E-2</v>
      </c>
      <c r="T6" s="78">
        <v>7.722953696030721E-2</v>
      </c>
      <c r="U6" s="78">
        <v>0.13190688156912553</v>
      </c>
      <c r="V6" s="78">
        <v>6.7772036686317122E-2</v>
      </c>
      <c r="W6" s="78">
        <v>0.15548946231326671</v>
      </c>
      <c r="X6" s="78">
        <v>9.1333545238689542E-2</v>
      </c>
      <c r="Y6" s="71">
        <v>0</v>
      </c>
    </row>
    <row r="7" spans="1:25" ht="13.95" customHeight="1" x14ac:dyDescent="0.25">
      <c r="A7" s="50"/>
      <c r="B7" s="72">
        <v>179</v>
      </c>
      <c r="C7" s="79">
        <v>9</v>
      </c>
      <c r="D7" s="79">
        <v>116</v>
      </c>
      <c r="E7" s="79">
        <v>19</v>
      </c>
      <c r="F7" s="79">
        <v>3</v>
      </c>
      <c r="G7" s="58">
        <v>18</v>
      </c>
      <c r="H7" s="79">
        <v>95</v>
      </c>
      <c r="I7" s="79">
        <v>17</v>
      </c>
      <c r="J7" s="58">
        <v>102</v>
      </c>
      <c r="K7" s="79">
        <v>29</v>
      </c>
      <c r="L7" s="79">
        <v>47</v>
      </c>
      <c r="M7" s="58">
        <v>104</v>
      </c>
      <c r="N7" s="79">
        <v>75</v>
      </c>
      <c r="O7" s="58">
        <v>61</v>
      </c>
      <c r="P7" s="79">
        <v>42</v>
      </c>
      <c r="Q7" s="79">
        <v>38</v>
      </c>
      <c r="R7" s="79">
        <v>37</v>
      </c>
      <c r="S7" s="58">
        <v>43</v>
      </c>
      <c r="T7" s="79">
        <v>26</v>
      </c>
      <c r="U7" s="79">
        <v>35</v>
      </c>
      <c r="V7" s="79">
        <v>45</v>
      </c>
      <c r="W7" s="79">
        <v>15</v>
      </c>
      <c r="X7" s="79">
        <v>16</v>
      </c>
      <c r="Y7" s="72">
        <v>0</v>
      </c>
    </row>
    <row r="8" spans="1:25" ht="13.95" customHeight="1" x14ac:dyDescent="0.25">
      <c r="A8" s="51" t="s">
        <v>12</v>
      </c>
      <c r="B8" s="73">
        <v>0.17905164308594318</v>
      </c>
      <c r="C8" s="80">
        <v>0.13372265909949696</v>
      </c>
      <c r="D8" s="80">
        <v>0.30586877393213113</v>
      </c>
      <c r="E8" s="80">
        <v>0.30230931866488631</v>
      </c>
      <c r="F8" s="80">
        <v>4.8810168455930537E-2</v>
      </c>
      <c r="G8" s="59">
        <v>0.15182442712122518</v>
      </c>
      <c r="H8" s="80">
        <v>0.29006412483423011</v>
      </c>
      <c r="I8" s="80">
        <v>0.24532495894519257</v>
      </c>
      <c r="J8" s="59">
        <v>0.24748798343386266</v>
      </c>
      <c r="K8" s="80">
        <v>0.14998296612290135</v>
      </c>
      <c r="L8" s="80">
        <v>0.13560695891036484</v>
      </c>
      <c r="M8" s="59">
        <v>0.16815636239578427</v>
      </c>
      <c r="N8" s="80">
        <v>0.18858816018408472</v>
      </c>
      <c r="O8" s="59">
        <v>0.19149318093026768</v>
      </c>
      <c r="P8" s="80">
        <v>0.16587222135317461</v>
      </c>
      <c r="Q8" s="80">
        <v>0.17736435650408125</v>
      </c>
      <c r="R8" s="80">
        <v>0.17978393952898164</v>
      </c>
      <c r="S8" s="59">
        <v>0.1844014097977188</v>
      </c>
      <c r="T8" s="80">
        <v>0.17611499864877828</v>
      </c>
      <c r="U8" s="80">
        <v>0.19749299465451953</v>
      </c>
      <c r="V8" s="80">
        <v>0.17943605311279837</v>
      </c>
      <c r="W8" s="80">
        <v>9.9667373896524275E-2</v>
      </c>
      <c r="X8" s="80">
        <v>0.18432117841096832</v>
      </c>
      <c r="Y8" s="73">
        <v>0</v>
      </c>
    </row>
    <row r="9" spans="1:25" ht="13.95" customHeight="1" x14ac:dyDescent="0.25">
      <c r="A9" s="51"/>
      <c r="B9" s="74">
        <v>360</v>
      </c>
      <c r="C9" s="81">
        <v>45</v>
      </c>
      <c r="D9" s="81">
        <v>148</v>
      </c>
      <c r="E9" s="81">
        <v>53</v>
      </c>
      <c r="F9" s="81">
        <v>10</v>
      </c>
      <c r="G9" s="60">
        <v>87</v>
      </c>
      <c r="H9" s="81">
        <v>118</v>
      </c>
      <c r="I9" s="81">
        <v>32</v>
      </c>
      <c r="J9" s="60">
        <v>171</v>
      </c>
      <c r="K9" s="81">
        <v>106</v>
      </c>
      <c r="L9" s="81">
        <v>84</v>
      </c>
      <c r="M9" s="60">
        <v>163</v>
      </c>
      <c r="N9" s="81">
        <v>195</v>
      </c>
      <c r="O9" s="60">
        <v>106</v>
      </c>
      <c r="P9" s="81">
        <v>80</v>
      </c>
      <c r="Q9" s="81">
        <v>88</v>
      </c>
      <c r="R9" s="81">
        <v>85</v>
      </c>
      <c r="S9" s="60">
        <v>89</v>
      </c>
      <c r="T9" s="81">
        <v>59</v>
      </c>
      <c r="U9" s="81">
        <v>53</v>
      </c>
      <c r="V9" s="81">
        <v>118</v>
      </c>
      <c r="W9" s="81">
        <v>10</v>
      </c>
      <c r="X9" s="81">
        <v>32</v>
      </c>
      <c r="Y9" s="74">
        <v>0</v>
      </c>
    </row>
    <row r="10" spans="1:25" ht="13.95" customHeight="1" x14ac:dyDescent="0.25">
      <c r="A10" s="50" t="s">
        <v>13</v>
      </c>
      <c r="B10" s="75">
        <v>0.33153097019068051</v>
      </c>
      <c r="C10" s="82">
        <v>0.37446630345303999</v>
      </c>
      <c r="D10" s="82">
        <v>0.28393616844629072</v>
      </c>
      <c r="E10" s="82">
        <v>0.36997025575618436</v>
      </c>
      <c r="F10" s="82">
        <v>0.33998978137553032</v>
      </c>
      <c r="G10" s="61">
        <v>0.38809642380847559</v>
      </c>
      <c r="H10" s="82">
        <v>0.26186783216377935</v>
      </c>
      <c r="I10" s="82">
        <v>0.38777324535337881</v>
      </c>
      <c r="J10" s="61">
        <v>0.30264416934162186</v>
      </c>
      <c r="K10" s="82">
        <v>0.36205807298572529</v>
      </c>
      <c r="L10" s="82">
        <v>0.32899571208673561</v>
      </c>
      <c r="M10" s="61">
        <v>0.3519619944703623</v>
      </c>
      <c r="N10" s="82">
        <v>0.31324533299535401</v>
      </c>
      <c r="O10" s="61">
        <v>0.33418467289352238</v>
      </c>
      <c r="P10" s="82">
        <v>0.34470431115063455</v>
      </c>
      <c r="Q10" s="82">
        <v>0.32034109436912933</v>
      </c>
      <c r="R10" s="82">
        <v>0.32668922271062462</v>
      </c>
      <c r="S10" s="61">
        <v>0.32541909344155834</v>
      </c>
      <c r="T10" s="82">
        <v>0.35294205581487859</v>
      </c>
      <c r="U10" s="82">
        <v>0.32012719903064513</v>
      </c>
      <c r="V10" s="82">
        <v>0.34853886046917604</v>
      </c>
      <c r="W10" s="82">
        <v>0.3252042061713219</v>
      </c>
      <c r="X10" s="82">
        <v>0.26323347196772195</v>
      </c>
      <c r="Y10" s="75">
        <v>0</v>
      </c>
    </row>
    <row r="11" spans="1:25" ht="13.95" customHeight="1" x14ac:dyDescent="0.25">
      <c r="A11" s="50"/>
      <c r="B11" s="72">
        <v>666</v>
      </c>
      <c r="C11" s="79">
        <v>127</v>
      </c>
      <c r="D11" s="79">
        <v>137</v>
      </c>
      <c r="E11" s="79">
        <v>65</v>
      </c>
      <c r="F11" s="79">
        <v>70</v>
      </c>
      <c r="G11" s="58">
        <v>224</v>
      </c>
      <c r="H11" s="79">
        <v>106</v>
      </c>
      <c r="I11" s="79">
        <v>51</v>
      </c>
      <c r="J11" s="58">
        <v>209</v>
      </c>
      <c r="K11" s="79">
        <v>255</v>
      </c>
      <c r="L11" s="79">
        <v>203</v>
      </c>
      <c r="M11" s="58">
        <v>341</v>
      </c>
      <c r="N11" s="79">
        <v>323</v>
      </c>
      <c r="O11" s="58">
        <v>185</v>
      </c>
      <c r="P11" s="79">
        <v>167</v>
      </c>
      <c r="Q11" s="79">
        <v>159</v>
      </c>
      <c r="R11" s="79">
        <v>155</v>
      </c>
      <c r="S11" s="58">
        <v>157</v>
      </c>
      <c r="T11" s="79">
        <v>117</v>
      </c>
      <c r="U11" s="79">
        <v>86</v>
      </c>
      <c r="V11" s="79">
        <v>230</v>
      </c>
      <c r="W11" s="79">
        <v>32</v>
      </c>
      <c r="X11" s="79">
        <v>45</v>
      </c>
      <c r="Y11" s="72">
        <v>0</v>
      </c>
    </row>
    <row r="12" spans="1:25" ht="13.95" customHeight="1" x14ac:dyDescent="0.25">
      <c r="A12" s="51" t="s">
        <v>14</v>
      </c>
      <c r="B12" s="73">
        <v>7.1772767183952577E-2</v>
      </c>
      <c r="C12" s="80">
        <v>0.12799733838118274</v>
      </c>
      <c r="D12" s="80">
        <v>2.5893801218013556E-2</v>
      </c>
      <c r="E12" s="80">
        <v>4.6667933966719088E-2</v>
      </c>
      <c r="F12" s="80">
        <v>0.11664915740535181</v>
      </c>
      <c r="G12" s="59">
        <v>9.909225075743526E-2</v>
      </c>
      <c r="H12" s="80">
        <v>3.2804490834194844E-2</v>
      </c>
      <c r="I12" s="80">
        <v>6.2009033278178666E-2</v>
      </c>
      <c r="J12" s="59">
        <v>5.3563224983064629E-2</v>
      </c>
      <c r="K12" s="80">
        <v>8.3497268846017783E-2</v>
      </c>
      <c r="L12" s="80">
        <v>7.8770958075849787E-2</v>
      </c>
      <c r="M12" s="59">
        <v>7.1066106967457202E-2</v>
      </c>
      <c r="N12" s="80">
        <v>7.244084822378144E-2</v>
      </c>
      <c r="O12" s="59">
        <v>0.10555561661492276</v>
      </c>
      <c r="P12" s="80">
        <v>3.3037910257270181E-2</v>
      </c>
      <c r="Q12" s="80">
        <v>6.8143693095632688E-2</v>
      </c>
      <c r="R12" s="80">
        <v>7.5774222960217255E-2</v>
      </c>
      <c r="S12" s="59">
        <v>8.5317755083284333E-2</v>
      </c>
      <c r="T12" s="80">
        <v>7.8142331692270708E-2</v>
      </c>
      <c r="U12" s="80">
        <v>5.2076175537550146E-2</v>
      </c>
      <c r="V12" s="80">
        <v>6.921573862161029E-2</v>
      </c>
      <c r="W12" s="80">
        <v>5.4202371577627771E-2</v>
      </c>
      <c r="X12" s="80">
        <v>7.2020537963325928E-2</v>
      </c>
      <c r="Y12" s="73">
        <v>0</v>
      </c>
    </row>
    <row r="13" spans="1:25" ht="13.95" customHeight="1" x14ac:dyDescent="0.25">
      <c r="A13" s="51"/>
      <c r="B13" s="74">
        <v>144</v>
      </c>
      <c r="C13" s="81">
        <v>43</v>
      </c>
      <c r="D13" s="81">
        <v>13</v>
      </c>
      <c r="E13" s="81">
        <v>8</v>
      </c>
      <c r="F13" s="81">
        <v>24</v>
      </c>
      <c r="G13" s="60">
        <v>57</v>
      </c>
      <c r="H13" s="81">
        <v>13</v>
      </c>
      <c r="I13" s="81">
        <v>8</v>
      </c>
      <c r="J13" s="60">
        <v>37</v>
      </c>
      <c r="K13" s="81">
        <v>59</v>
      </c>
      <c r="L13" s="81">
        <v>49</v>
      </c>
      <c r="M13" s="60">
        <v>69</v>
      </c>
      <c r="N13" s="81">
        <v>75</v>
      </c>
      <c r="O13" s="60">
        <v>58</v>
      </c>
      <c r="P13" s="81">
        <v>16</v>
      </c>
      <c r="Q13" s="81">
        <v>34</v>
      </c>
      <c r="R13" s="81">
        <v>36</v>
      </c>
      <c r="S13" s="60">
        <v>41</v>
      </c>
      <c r="T13" s="81">
        <v>26</v>
      </c>
      <c r="U13" s="81">
        <v>14</v>
      </c>
      <c r="V13" s="81">
        <v>46</v>
      </c>
      <c r="W13" s="81">
        <v>5</v>
      </c>
      <c r="X13" s="81">
        <v>12</v>
      </c>
      <c r="Y13" s="74">
        <v>0</v>
      </c>
    </row>
    <row r="14" spans="1:25" ht="13.95" customHeight="1" x14ac:dyDescent="0.25">
      <c r="A14" s="50" t="s">
        <v>15</v>
      </c>
      <c r="B14" s="75">
        <v>8.817783686479716E-2</v>
      </c>
      <c r="C14" s="82">
        <v>0.13171832627646624</v>
      </c>
      <c r="D14" s="82">
        <v>1.7926392134089388E-2</v>
      </c>
      <c r="E14" s="82">
        <v>3.7558108882317566E-2</v>
      </c>
      <c r="F14" s="82">
        <v>0.26569648622092507</v>
      </c>
      <c r="G14" s="61">
        <v>0.142134028008299</v>
      </c>
      <c r="H14" s="82">
        <v>3.4619154266213023E-2</v>
      </c>
      <c r="I14" s="82">
        <v>4.6689509867135985E-2</v>
      </c>
      <c r="J14" s="61">
        <v>4.3599325030568667E-2</v>
      </c>
      <c r="K14" s="82">
        <v>0.14593344134590824</v>
      </c>
      <c r="L14" s="82">
        <v>7.2094339835764229E-2</v>
      </c>
      <c r="M14" s="61">
        <v>0.10640189776014043</v>
      </c>
      <c r="N14" s="82">
        <v>7.1097506285908982E-2</v>
      </c>
      <c r="O14" s="61">
        <v>5.6612963787682116E-2</v>
      </c>
      <c r="P14" s="82">
        <v>7.2891174212229459E-2</v>
      </c>
      <c r="Q14" s="82">
        <v>9.2258651512154871E-2</v>
      </c>
      <c r="R14" s="82">
        <v>0.13622649776253268</v>
      </c>
      <c r="S14" s="61">
        <v>8.9815013446718231E-2</v>
      </c>
      <c r="T14" s="82">
        <v>7.4013177385022985E-2</v>
      </c>
      <c r="U14" s="82">
        <v>7.657706064959563E-2</v>
      </c>
      <c r="V14" s="82">
        <v>9.4463980633307076E-2</v>
      </c>
      <c r="W14" s="82">
        <v>0.12014466492470006</v>
      </c>
      <c r="X14" s="82">
        <v>8.6965957453010584E-2</v>
      </c>
      <c r="Y14" s="75">
        <v>0</v>
      </c>
    </row>
    <row r="15" spans="1:25" ht="13.95" customHeight="1" x14ac:dyDescent="0.25">
      <c r="A15" s="50"/>
      <c r="B15" s="72">
        <v>177</v>
      </c>
      <c r="C15" s="79">
        <v>45</v>
      </c>
      <c r="D15" s="79">
        <v>9</v>
      </c>
      <c r="E15" s="79">
        <v>7</v>
      </c>
      <c r="F15" s="79">
        <v>54</v>
      </c>
      <c r="G15" s="58">
        <v>82</v>
      </c>
      <c r="H15" s="79">
        <v>14</v>
      </c>
      <c r="I15" s="79">
        <v>6</v>
      </c>
      <c r="J15" s="58">
        <v>30</v>
      </c>
      <c r="K15" s="79">
        <v>103</v>
      </c>
      <c r="L15" s="79">
        <v>44</v>
      </c>
      <c r="M15" s="58">
        <v>103</v>
      </c>
      <c r="N15" s="79">
        <v>73</v>
      </c>
      <c r="O15" s="58">
        <v>31</v>
      </c>
      <c r="P15" s="79">
        <v>35</v>
      </c>
      <c r="Q15" s="79">
        <v>46</v>
      </c>
      <c r="R15" s="79">
        <v>65</v>
      </c>
      <c r="S15" s="58">
        <v>43</v>
      </c>
      <c r="T15" s="79">
        <v>25</v>
      </c>
      <c r="U15" s="79">
        <v>21</v>
      </c>
      <c r="V15" s="79">
        <v>62</v>
      </c>
      <c r="W15" s="79">
        <v>12</v>
      </c>
      <c r="X15" s="79">
        <v>15</v>
      </c>
      <c r="Y15" s="72">
        <v>0</v>
      </c>
    </row>
    <row r="16" spans="1:25" ht="13.95" customHeight="1" x14ac:dyDescent="0.25">
      <c r="A16" s="51" t="s">
        <v>16</v>
      </c>
      <c r="B16" s="73">
        <v>0.24035922235101315</v>
      </c>
      <c r="C16" s="80">
        <v>0.20429798929239343</v>
      </c>
      <c r="D16" s="80">
        <v>0.12605544070733252</v>
      </c>
      <c r="E16" s="80">
        <v>0.13762091669085458</v>
      </c>
      <c r="F16" s="80">
        <v>0.21388015659392162</v>
      </c>
      <c r="G16" s="59">
        <v>0.1881095896105503</v>
      </c>
      <c r="H16" s="80">
        <v>0.14684829100403263</v>
      </c>
      <c r="I16" s="80">
        <v>0.1272860032649244</v>
      </c>
      <c r="J16" s="59">
        <v>0.20421446258763873</v>
      </c>
      <c r="K16" s="80">
        <v>0.21674158421960055</v>
      </c>
      <c r="L16" s="80">
        <v>0.30785846690368218</v>
      </c>
      <c r="M16" s="59">
        <v>0.19452263692043076</v>
      </c>
      <c r="N16" s="80">
        <v>0.28226223021395613</v>
      </c>
      <c r="O16" s="59">
        <v>0.20114194390713039</v>
      </c>
      <c r="P16" s="80">
        <v>0.29590078442522277</v>
      </c>
      <c r="Q16" s="80">
        <v>0.2654465158334478</v>
      </c>
      <c r="R16" s="80">
        <v>0.20313481623970589</v>
      </c>
      <c r="S16" s="59">
        <v>0.22658392608711239</v>
      </c>
      <c r="T16" s="80">
        <v>0.24155789949874251</v>
      </c>
      <c r="U16" s="80">
        <v>0.22181968855856449</v>
      </c>
      <c r="V16" s="80">
        <v>0.24057333047679258</v>
      </c>
      <c r="W16" s="80">
        <v>0.24529192111655959</v>
      </c>
      <c r="X16" s="80">
        <v>0.30212530896628353</v>
      </c>
      <c r="Y16" s="73">
        <v>0</v>
      </c>
    </row>
    <row r="17" spans="1:25" ht="13.95" customHeight="1" x14ac:dyDescent="0.25">
      <c r="A17" s="51"/>
      <c r="B17" s="74">
        <v>483</v>
      </c>
      <c r="C17" s="81">
        <v>69</v>
      </c>
      <c r="D17" s="81">
        <v>61</v>
      </c>
      <c r="E17" s="81">
        <v>24</v>
      </c>
      <c r="F17" s="81">
        <v>44</v>
      </c>
      <c r="G17" s="60">
        <v>108</v>
      </c>
      <c r="H17" s="81">
        <v>60</v>
      </c>
      <c r="I17" s="81">
        <v>17</v>
      </c>
      <c r="J17" s="60">
        <v>141</v>
      </c>
      <c r="K17" s="81">
        <v>153</v>
      </c>
      <c r="L17" s="81">
        <v>190</v>
      </c>
      <c r="M17" s="60">
        <v>188</v>
      </c>
      <c r="N17" s="81">
        <v>291</v>
      </c>
      <c r="O17" s="60">
        <v>111</v>
      </c>
      <c r="P17" s="81">
        <v>144</v>
      </c>
      <c r="Q17" s="81">
        <v>132</v>
      </c>
      <c r="R17" s="81">
        <v>97</v>
      </c>
      <c r="S17" s="60">
        <v>109</v>
      </c>
      <c r="T17" s="81">
        <v>80</v>
      </c>
      <c r="U17" s="81">
        <v>60</v>
      </c>
      <c r="V17" s="81">
        <v>159</v>
      </c>
      <c r="W17" s="81">
        <v>24</v>
      </c>
      <c r="X17" s="81">
        <v>52</v>
      </c>
      <c r="Y17" s="74">
        <v>0</v>
      </c>
    </row>
    <row r="18" spans="1:25" ht="13.95" customHeight="1" x14ac:dyDescent="0.25">
      <c r="A18" s="50" t="s">
        <v>17</v>
      </c>
      <c r="B18" s="75">
        <v>0.2681592034095564</v>
      </c>
      <c r="C18" s="82">
        <v>0.16152004259691782</v>
      </c>
      <c r="D18" s="82">
        <v>0.54618819749427427</v>
      </c>
      <c r="E18" s="82">
        <v>0.40818278470392416</v>
      </c>
      <c r="F18" s="82">
        <v>6.3784418404270474E-2</v>
      </c>
      <c r="G18" s="61">
        <v>0.1825677078152412</v>
      </c>
      <c r="H18" s="82">
        <v>0.5238602317317802</v>
      </c>
      <c r="I18" s="82">
        <v>0.37624220823638127</v>
      </c>
      <c r="J18" s="61">
        <v>0.39597881805710694</v>
      </c>
      <c r="K18" s="82">
        <v>0.19176963260274837</v>
      </c>
      <c r="L18" s="82">
        <v>0.21228052309796894</v>
      </c>
      <c r="M18" s="61">
        <v>0.27604736388161016</v>
      </c>
      <c r="N18" s="82">
        <v>0.26095408228099926</v>
      </c>
      <c r="O18" s="61">
        <v>0.3025048027967428</v>
      </c>
      <c r="P18" s="82">
        <v>0.25346581995464396</v>
      </c>
      <c r="Q18" s="82">
        <v>0.25381004518963585</v>
      </c>
      <c r="R18" s="82">
        <v>0.2581752403269198</v>
      </c>
      <c r="S18" s="61">
        <v>0.27286421194132837</v>
      </c>
      <c r="T18" s="82">
        <v>0.25334453560908549</v>
      </c>
      <c r="U18" s="82">
        <v>0.32939987622364519</v>
      </c>
      <c r="V18" s="82">
        <v>0.24720808979911549</v>
      </c>
      <c r="W18" s="82">
        <v>0.25515683620979096</v>
      </c>
      <c r="X18" s="82">
        <v>0.27565472364965787</v>
      </c>
      <c r="Y18" s="75">
        <v>0</v>
      </c>
    </row>
    <row r="19" spans="1:25" ht="13.95" customHeight="1" x14ac:dyDescent="0.25">
      <c r="A19" s="50"/>
      <c r="B19" s="72">
        <v>539</v>
      </c>
      <c r="C19" s="79">
        <v>55</v>
      </c>
      <c r="D19" s="79">
        <v>264</v>
      </c>
      <c r="E19" s="79">
        <v>71</v>
      </c>
      <c r="F19" s="79">
        <v>13</v>
      </c>
      <c r="G19" s="58">
        <v>105</v>
      </c>
      <c r="H19" s="79">
        <v>213</v>
      </c>
      <c r="I19" s="79">
        <v>49</v>
      </c>
      <c r="J19" s="58">
        <v>273</v>
      </c>
      <c r="K19" s="79">
        <v>135</v>
      </c>
      <c r="L19" s="79">
        <v>131</v>
      </c>
      <c r="M19" s="58">
        <v>267</v>
      </c>
      <c r="N19" s="79">
        <v>269</v>
      </c>
      <c r="O19" s="58">
        <v>167</v>
      </c>
      <c r="P19" s="79">
        <v>123</v>
      </c>
      <c r="Q19" s="79">
        <v>126</v>
      </c>
      <c r="R19" s="79">
        <v>123</v>
      </c>
      <c r="S19" s="58">
        <v>131</v>
      </c>
      <c r="T19" s="79">
        <v>84</v>
      </c>
      <c r="U19" s="79">
        <v>88</v>
      </c>
      <c r="V19" s="79">
        <v>163</v>
      </c>
      <c r="W19" s="79">
        <v>25</v>
      </c>
      <c r="X19" s="79">
        <v>47</v>
      </c>
      <c r="Y19" s="72">
        <v>0</v>
      </c>
    </row>
    <row r="20" spans="1:25" ht="13.95" customHeight="1" x14ac:dyDescent="0.25">
      <c r="A20" s="51" t="s">
        <v>18</v>
      </c>
      <c r="B20" s="73">
        <v>0.15995060404874978</v>
      </c>
      <c r="C20" s="80">
        <v>0.25971566465764889</v>
      </c>
      <c r="D20" s="80">
        <v>4.3820193352102944E-2</v>
      </c>
      <c r="E20" s="80">
        <v>8.4226042849036661E-2</v>
      </c>
      <c r="F20" s="80">
        <v>0.38234564362627693</v>
      </c>
      <c r="G20" s="59">
        <v>0.24122627876573421</v>
      </c>
      <c r="H20" s="80">
        <v>6.7423645100407853E-2</v>
      </c>
      <c r="I20" s="80">
        <v>0.10869854314531464</v>
      </c>
      <c r="J20" s="59">
        <v>9.7162550013633289E-2</v>
      </c>
      <c r="K20" s="80">
        <v>0.22943071019192599</v>
      </c>
      <c r="L20" s="80">
        <v>0.15086529791161407</v>
      </c>
      <c r="M20" s="59">
        <v>0.17746800472759763</v>
      </c>
      <c r="N20" s="80">
        <v>0.14353835450969035</v>
      </c>
      <c r="O20" s="59">
        <v>0.16216858040260487</v>
      </c>
      <c r="P20" s="80">
        <v>0.10592908446949963</v>
      </c>
      <c r="Q20" s="80">
        <v>0.16040234460778754</v>
      </c>
      <c r="R20" s="80">
        <v>0.21200072072274989</v>
      </c>
      <c r="S20" s="59">
        <v>0.17513276853000254</v>
      </c>
      <c r="T20" s="80">
        <v>0.15215550907729369</v>
      </c>
      <c r="U20" s="80">
        <v>0.12865323618714572</v>
      </c>
      <c r="V20" s="80">
        <v>0.16367971925491723</v>
      </c>
      <c r="W20" s="80">
        <v>0.17434703650232783</v>
      </c>
      <c r="X20" s="80">
        <v>0.15898649541633655</v>
      </c>
      <c r="Y20" s="73">
        <v>0</v>
      </c>
    </row>
    <row r="21" spans="1:25" ht="13.95" customHeight="1" x14ac:dyDescent="0.25">
      <c r="A21" s="52"/>
      <c r="B21" s="76">
        <v>322</v>
      </c>
      <c r="C21" s="83">
        <v>88</v>
      </c>
      <c r="D21" s="83">
        <v>21</v>
      </c>
      <c r="E21" s="83">
        <v>15</v>
      </c>
      <c r="F21" s="83">
        <v>78</v>
      </c>
      <c r="G21" s="63">
        <v>139</v>
      </c>
      <c r="H21" s="83">
        <v>27</v>
      </c>
      <c r="I21" s="83">
        <v>14</v>
      </c>
      <c r="J21" s="63">
        <v>67</v>
      </c>
      <c r="K21" s="83">
        <v>162</v>
      </c>
      <c r="L21" s="83">
        <v>93</v>
      </c>
      <c r="M21" s="63">
        <v>172</v>
      </c>
      <c r="N21" s="83">
        <v>148</v>
      </c>
      <c r="O21" s="63">
        <v>90</v>
      </c>
      <c r="P21" s="83">
        <v>51</v>
      </c>
      <c r="Q21" s="83">
        <v>80</v>
      </c>
      <c r="R21" s="83">
        <v>101</v>
      </c>
      <c r="S21" s="63">
        <v>84</v>
      </c>
      <c r="T21" s="83">
        <v>51</v>
      </c>
      <c r="U21" s="83">
        <v>35</v>
      </c>
      <c r="V21" s="83">
        <v>108</v>
      </c>
      <c r="W21" s="83">
        <v>17</v>
      </c>
      <c r="X21" s="83">
        <v>27</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7" display="Return to index" xr:uid="{D7B019F2-9AD2-4E97-AA33-D032CECE760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88" t="s">
        <v>20</v>
      </c>
      <c r="D2" s="89"/>
      <c r="E2" s="89"/>
      <c r="F2" s="89"/>
      <c r="G2" s="88" t="s">
        <v>21</v>
      </c>
      <c r="H2" s="89"/>
      <c r="I2" s="89"/>
      <c r="J2" s="88" t="s">
        <v>22</v>
      </c>
      <c r="K2" s="89"/>
      <c r="L2" s="89"/>
      <c r="M2" s="88" t="s">
        <v>23</v>
      </c>
      <c r="N2" s="89"/>
      <c r="O2" s="88" t="s">
        <v>24</v>
      </c>
      <c r="P2" s="89"/>
      <c r="Q2" s="89"/>
      <c r="R2" s="89"/>
      <c r="S2" s="88" t="s">
        <v>25</v>
      </c>
      <c r="T2" s="89"/>
      <c r="U2" s="89"/>
      <c r="V2" s="89"/>
      <c r="W2" s="89"/>
      <c r="X2" s="89"/>
      <c r="Y2" s="90"/>
    </row>
    <row r="3" spans="1:25" s="36" customFormat="1" ht="25.8" x14ac:dyDescent="0.25">
      <c r="A3" s="3"/>
      <c r="B3" s="84" t="s">
        <v>26</v>
      </c>
      <c r="C3" s="85" t="s">
        <v>27</v>
      </c>
      <c r="D3" s="86" t="s">
        <v>28</v>
      </c>
      <c r="E3" s="86" t="s">
        <v>29</v>
      </c>
      <c r="F3" s="86" t="s">
        <v>30</v>
      </c>
      <c r="G3" s="85" t="s">
        <v>27</v>
      </c>
      <c r="H3" s="86" t="s">
        <v>28</v>
      </c>
      <c r="I3" s="86" t="s">
        <v>29</v>
      </c>
      <c r="J3" s="85" t="s">
        <v>31</v>
      </c>
      <c r="K3" s="86" t="s">
        <v>32</v>
      </c>
      <c r="L3" s="86" t="s">
        <v>33</v>
      </c>
      <c r="M3" s="85" t="s">
        <v>34</v>
      </c>
      <c r="N3" s="86" t="s">
        <v>35</v>
      </c>
      <c r="O3" s="85" t="s">
        <v>36</v>
      </c>
      <c r="P3" s="86" t="s">
        <v>37</v>
      </c>
      <c r="Q3" s="86" t="s">
        <v>38</v>
      </c>
      <c r="R3" s="86" t="s">
        <v>39</v>
      </c>
      <c r="S3" s="85" t="s">
        <v>40</v>
      </c>
      <c r="T3" s="86" t="s">
        <v>41</v>
      </c>
      <c r="U3" s="86" t="s">
        <v>42</v>
      </c>
      <c r="V3" s="86" t="s">
        <v>43</v>
      </c>
      <c r="W3" s="86" t="s">
        <v>44</v>
      </c>
      <c r="X3" s="86" t="s">
        <v>45</v>
      </c>
      <c r="Y3" s="87" t="s">
        <v>46</v>
      </c>
    </row>
    <row r="4" spans="1:25" ht="24" customHeight="1" x14ac:dyDescent="0.25">
      <c r="A4" s="42" t="s">
        <v>221</v>
      </c>
      <c r="B4" s="43">
        <v>2010</v>
      </c>
      <c r="C4" s="46">
        <v>323</v>
      </c>
      <c r="D4" s="43">
        <v>626</v>
      </c>
      <c r="E4" s="43">
        <v>169</v>
      </c>
      <c r="F4" s="43">
        <v>259</v>
      </c>
      <c r="G4" s="46">
        <v>599</v>
      </c>
      <c r="H4" s="43">
        <v>475</v>
      </c>
      <c r="I4" s="43">
        <v>129</v>
      </c>
      <c r="J4" s="46">
        <v>646</v>
      </c>
      <c r="K4" s="43">
        <v>758</v>
      </c>
      <c r="L4" s="43">
        <v>606</v>
      </c>
      <c r="M4" s="46">
        <v>948</v>
      </c>
      <c r="N4" s="43">
        <v>1052</v>
      </c>
      <c r="O4" s="46">
        <v>507</v>
      </c>
      <c r="P4" s="43">
        <v>463</v>
      </c>
      <c r="Q4" s="43">
        <v>489</v>
      </c>
      <c r="R4" s="43">
        <v>551</v>
      </c>
      <c r="S4" s="46">
        <v>522</v>
      </c>
      <c r="T4" s="43">
        <v>366</v>
      </c>
      <c r="U4" s="43">
        <v>268</v>
      </c>
      <c r="V4" s="43">
        <v>636</v>
      </c>
      <c r="W4" s="43">
        <v>91</v>
      </c>
      <c r="X4" s="43">
        <v>127</v>
      </c>
      <c r="Y4" s="44">
        <v>0</v>
      </c>
    </row>
    <row r="5" spans="1:25" s="34" customFormat="1" ht="24" customHeight="1" x14ac:dyDescent="0.25">
      <c r="A5" s="41" t="s">
        <v>222</v>
      </c>
      <c r="B5" s="40">
        <v>2010</v>
      </c>
      <c r="C5" s="77">
        <v>340</v>
      </c>
      <c r="D5" s="40">
        <v>483</v>
      </c>
      <c r="E5" s="40">
        <v>175</v>
      </c>
      <c r="F5" s="40">
        <v>205</v>
      </c>
      <c r="G5" s="77">
        <v>576</v>
      </c>
      <c r="H5" s="40">
        <v>406</v>
      </c>
      <c r="I5" s="40">
        <v>131</v>
      </c>
      <c r="J5" s="77">
        <v>690</v>
      </c>
      <c r="K5" s="40">
        <v>704</v>
      </c>
      <c r="L5" s="40">
        <v>616</v>
      </c>
      <c r="M5" s="77">
        <v>968</v>
      </c>
      <c r="N5" s="40">
        <v>1032</v>
      </c>
      <c r="O5" s="77">
        <v>553</v>
      </c>
      <c r="P5" s="40">
        <v>485</v>
      </c>
      <c r="Q5" s="40">
        <v>496</v>
      </c>
      <c r="R5" s="40">
        <v>475</v>
      </c>
      <c r="S5" s="77">
        <v>481</v>
      </c>
      <c r="T5" s="40">
        <v>333</v>
      </c>
      <c r="U5" s="40">
        <v>269</v>
      </c>
      <c r="V5" s="40">
        <v>659</v>
      </c>
      <c r="W5" s="40">
        <v>97</v>
      </c>
      <c r="X5" s="40">
        <v>171</v>
      </c>
      <c r="Y5" s="91">
        <v>0</v>
      </c>
    </row>
    <row r="6" spans="1:25" ht="13.95" customHeight="1" x14ac:dyDescent="0.25">
      <c r="A6" s="49" t="s">
        <v>11</v>
      </c>
      <c r="B6" s="71">
        <v>7.5041628979346187E-2</v>
      </c>
      <c r="C6" s="78">
        <v>3.9972390612391731E-2</v>
      </c>
      <c r="D6" s="78">
        <v>0.19245575167760809</v>
      </c>
      <c r="E6" s="78">
        <v>8.3691440699594069E-2</v>
      </c>
      <c r="F6" s="78">
        <v>1.0674230839740905E-2</v>
      </c>
      <c r="G6" s="57">
        <v>2.6898630403447376E-2</v>
      </c>
      <c r="H6" s="78">
        <v>0.18998574889545508</v>
      </c>
      <c r="I6" s="78">
        <v>0.13970871284617081</v>
      </c>
      <c r="J6" s="57">
        <v>0.1266984559355715</v>
      </c>
      <c r="K6" s="78">
        <v>3.5861641499202367E-2</v>
      </c>
      <c r="L6" s="78">
        <v>6.1957275440823169E-2</v>
      </c>
      <c r="M6" s="57">
        <v>8.8848844074618682E-2</v>
      </c>
      <c r="N6" s="78">
        <v>6.2828193006000788E-2</v>
      </c>
      <c r="O6" s="57">
        <v>0.1078896649929635</v>
      </c>
      <c r="P6" s="78">
        <v>5.6747509330543483E-2</v>
      </c>
      <c r="Q6" s="78">
        <v>6.5964571924467169E-2</v>
      </c>
      <c r="R6" s="78">
        <v>6.4968504368644903E-2</v>
      </c>
      <c r="S6" s="57">
        <v>7.8191797651216866E-2</v>
      </c>
      <c r="T6" s="78">
        <v>6.2728709710749855E-2</v>
      </c>
      <c r="U6" s="78">
        <v>0.11248224913471015</v>
      </c>
      <c r="V6" s="78">
        <v>5.5535687267718944E-2</v>
      </c>
      <c r="W6" s="78">
        <v>0.14848591196706667</v>
      </c>
      <c r="X6" s="78">
        <v>6.4820295597265973E-2</v>
      </c>
      <c r="Y6" s="71">
        <v>0</v>
      </c>
    </row>
    <row r="7" spans="1:25" ht="13.95" customHeight="1" x14ac:dyDescent="0.25">
      <c r="A7" s="50"/>
      <c r="B7" s="72">
        <v>151</v>
      </c>
      <c r="C7" s="79">
        <v>14</v>
      </c>
      <c r="D7" s="79">
        <v>93</v>
      </c>
      <c r="E7" s="79">
        <v>15</v>
      </c>
      <c r="F7" s="79">
        <v>2</v>
      </c>
      <c r="G7" s="58">
        <v>15</v>
      </c>
      <c r="H7" s="79">
        <v>77</v>
      </c>
      <c r="I7" s="79">
        <v>18</v>
      </c>
      <c r="J7" s="58">
        <v>87</v>
      </c>
      <c r="K7" s="79">
        <v>25</v>
      </c>
      <c r="L7" s="79">
        <v>38</v>
      </c>
      <c r="M7" s="58">
        <v>86</v>
      </c>
      <c r="N7" s="79">
        <v>65</v>
      </c>
      <c r="O7" s="58">
        <v>60</v>
      </c>
      <c r="P7" s="79">
        <v>28</v>
      </c>
      <c r="Q7" s="79">
        <v>33</v>
      </c>
      <c r="R7" s="79">
        <v>31</v>
      </c>
      <c r="S7" s="58">
        <v>38</v>
      </c>
      <c r="T7" s="79">
        <v>21</v>
      </c>
      <c r="U7" s="79">
        <v>30</v>
      </c>
      <c r="V7" s="79">
        <v>37</v>
      </c>
      <c r="W7" s="79">
        <v>14</v>
      </c>
      <c r="X7" s="79">
        <v>11</v>
      </c>
      <c r="Y7" s="72">
        <v>0</v>
      </c>
    </row>
    <row r="8" spans="1:25" ht="13.95" customHeight="1" x14ac:dyDescent="0.25">
      <c r="A8" s="51" t="s">
        <v>12</v>
      </c>
      <c r="B8" s="73">
        <v>0.14392214596849504</v>
      </c>
      <c r="C8" s="80">
        <v>7.9502967941207675E-2</v>
      </c>
      <c r="D8" s="80">
        <v>0.28060984937324251</v>
      </c>
      <c r="E8" s="80">
        <v>0.21245870517012563</v>
      </c>
      <c r="F8" s="80">
        <v>3.7318968056200406E-2</v>
      </c>
      <c r="G8" s="59">
        <v>0.11076819109849019</v>
      </c>
      <c r="H8" s="80">
        <v>0.24967950605732295</v>
      </c>
      <c r="I8" s="80">
        <v>0.20347355814450943</v>
      </c>
      <c r="J8" s="59">
        <v>0.19704506646640066</v>
      </c>
      <c r="K8" s="80">
        <v>0.10002949982686869</v>
      </c>
      <c r="L8" s="80">
        <v>0.13458301064959749</v>
      </c>
      <c r="M8" s="59">
        <v>0.14750244459845627</v>
      </c>
      <c r="N8" s="80">
        <v>0.13954587522647505</v>
      </c>
      <c r="O8" s="59">
        <v>0.18081925068830365</v>
      </c>
      <c r="P8" s="80">
        <v>0.14070715631759861</v>
      </c>
      <c r="Q8" s="80">
        <v>0.11391903858274302</v>
      </c>
      <c r="R8" s="80">
        <v>0.13560447434413653</v>
      </c>
      <c r="S8" s="59">
        <v>0.14345350046790131</v>
      </c>
      <c r="T8" s="80">
        <v>0.10623861385922678</v>
      </c>
      <c r="U8" s="80">
        <v>0.20312556189526354</v>
      </c>
      <c r="V8" s="80">
        <v>0.14681546632043452</v>
      </c>
      <c r="W8" s="80">
        <v>9.4178925869288041E-2</v>
      </c>
      <c r="X8" s="80">
        <v>0.14265441331013842</v>
      </c>
      <c r="Y8" s="73">
        <v>0</v>
      </c>
    </row>
    <row r="9" spans="1:25" ht="13.95" customHeight="1" x14ac:dyDescent="0.25">
      <c r="A9" s="51"/>
      <c r="B9" s="74">
        <v>289</v>
      </c>
      <c r="C9" s="81">
        <v>27</v>
      </c>
      <c r="D9" s="81">
        <v>136</v>
      </c>
      <c r="E9" s="81">
        <v>37</v>
      </c>
      <c r="F9" s="81">
        <v>8</v>
      </c>
      <c r="G9" s="60">
        <v>64</v>
      </c>
      <c r="H9" s="81">
        <v>101</v>
      </c>
      <c r="I9" s="81">
        <v>27</v>
      </c>
      <c r="J9" s="60">
        <v>136</v>
      </c>
      <c r="K9" s="81">
        <v>70</v>
      </c>
      <c r="L9" s="81">
        <v>83</v>
      </c>
      <c r="M9" s="60">
        <v>143</v>
      </c>
      <c r="N9" s="81">
        <v>144</v>
      </c>
      <c r="O9" s="60">
        <v>100</v>
      </c>
      <c r="P9" s="81">
        <v>68</v>
      </c>
      <c r="Q9" s="81">
        <v>57</v>
      </c>
      <c r="R9" s="81">
        <v>64</v>
      </c>
      <c r="S9" s="60">
        <v>69</v>
      </c>
      <c r="T9" s="81">
        <v>35</v>
      </c>
      <c r="U9" s="81">
        <v>55</v>
      </c>
      <c r="V9" s="81">
        <v>97</v>
      </c>
      <c r="W9" s="81">
        <v>9</v>
      </c>
      <c r="X9" s="81">
        <v>24</v>
      </c>
      <c r="Y9" s="74">
        <v>0</v>
      </c>
    </row>
    <row r="10" spans="1:25" ht="13.95" customHeight="1" x14ac:dyDescent="0.25">
      <c r="A10" s="50" t="s">
        <v>13</v>
      </c>
      <c r="B10" s="75">
        <v>0.33560900801805971</v>
      </c>
      <c r="C10" s="82">
        <v>0.42812810183334549</v>
      </c>
      <c r="D10" s="82">
        <v>0.29699849797140127</v>
      </c>
      <c r="E10" s="82">
        <v>0.40856844341830245</v>
      </c>
      <c r="F10" s="82">
        <v>0.32498602685418604</v>
      </c>
      <c r="G10" s="61">
        <v>0.3975317915190224</v>
      </c>
      <c r="H10" s="82">
        <v>0.30444406951604824</v>
      </c>
      <c r="I10" s="82">
        <v>0.40849294900689853</v>
      </c>
      <c r="J10" s="61">
        <v>0.33313656014728715</v>
      </c>
      <c r="K10" s="82">
        <v>0.36336325776599565</v>
      </c>
      <c r="L10" s="82">
        <v>0.30664841203753812</v>
      </c>
      <c r="M10" s="61">
        <v>0.34350144753030853</v>
      </c>
      <c r="N10" s="82">
        <v>0.32907199371171303</v>
      </c>
      <c r="O10" s="61">
        <v>0.32366937182119515</v>
      </c>
      <c r="P10" s="82">
        <v>0.33320419709135557</v>
      </c>
      <c r="Q10" s="82">
        <v>0.36093381607774155</v>
      </c>
      <c r="R10" s="82">
        <v>0.32551205597934341</v>
      </c>
      <c r="S10" s="61">
        <v>0.35485549138121258</v>
      </c>
      <c r="T10" s="82">
        <v>0.38194249193278124</v>
      </c>
      <c r="U10" s="82">
        <v>0.25887961802856824</v>
      </c>
      <c r="V10" s="82">
        <v>0.36052311583819063</v>
      </c>
      <c r="W10" s="82">
        <v>0.31736268088729291</v>
      </c>
      <c r="X10" s="82">
        <v>0.22646193750865834</v>
      </c>
      <c r="Y10" s="75">
        <v>0</v>
      </c>
    </row>
    <row r="11" spans="1:25" ht="13.95" customHeight="1" x14ac:dyDescent="0.25">
      <c r="A11" s="50"/>
      <c r="B11" s="72">
        <v>675</v>
      </c>
      <c r="C11" s="79">
        <v>145</v>
      </c>
      <c r="D11" s="79">
        <v>144</v>
      </c>
      <c r="E11" s="79">
        <v>72</v>
      </c>
      <c r="F11" s="79">
        <v>67</v>
      </c>
      <c r="G11" s="58">
        <v>229</v>
      </c>
      <c r="H11" s="79">
        <v>124</v>
      </c>
      <c r="I11" s="79">
        <v>54</v>
      </c>
      <c r="J11" s="58">
        <v>230</v>
      </c>
      <c r="K11" s="79">
        <v>256</v>
      </c>
      <c r="L11" s="79">
        <v>189</v>
      </c>
      <c r="M11" s="58">
        <v>332</v>
      </c>
      <c r="N11" s="79">
        <v>340</v>
      </c>
      <c r="O11" s="58">
        <v>179</v>
      </c>
      <c r="P11" s="79">
        <v>162</v>
      </c>
      <c r="Q11" s="79">
        <v>179</v>
      </c>
      <c r="R11" s="79">
        <v>155</v>
      </c>
      <c r="S11" s="58">
        <v>171</v>
      </c>
      <c r="T11" s="79">
        <v>127</v>
      </c>
      <c r="U11" s="79">
        <v>70</v>
      </c>
      <c r="V11" s="79">
        <v>238</v>
      </c>
      <c r="W11" s="79">
        <v>31</v>
      </c>
      <c r="X11" s="79">
        <v>39</v>
      </c>
      <c r="Y11" s="72">
        <v>0</v>
      </c>
    </row>
    <row r="12" spans="1:25" ht="13.95" customHeight="1" x14ac:dyDescent="0.25">
      <c r="A12" s="51" t="s">
        <v>14</v>
      </c>
      <c r="B12" s="73">
        <v>7.1068746866207344E-2</v>
      </c>
      <c r="C12" s="80">
        <v>9.2090385822536758E-2</v>
      </c>
      <c r="D12" s="80">
        <v>3.0347930965123296E-2</v>
      </c>
      <c r="E12" s="80">
        <v>3.9591883432546486E-2</v>
      </c>
      <c r="F12" s="80">
        <v>0.12330752630350558</v>
      </c>
      <c r="G12" s="59">
        <v>9.9805687442550806E-2</v>
      </c>
      <c r="H12" s="80">
        <v>3.2728494472566233E-2</v>
      </c>
      <c r="I12" s="80">
        <v>3.3903691677296156E-2</v>
      </c>
      <c r="J12" s="59">
        <v>3.6018094684777478E-2</v>
      </c>
      <c r="K12" s="80">
        <v>0.1042954853614949</v>
      </c>
      <c r="L12" s="80">
        <v>7.2353230748872649E-2</v>
      </c>
      <c r="M12" s="59">
        <v>7.9618944338015113E-2</v>
      </c>
      <c r="N12" s="80">
        <v>6.374503144076113E-2</v>
      </c>
      <c r="O12" s="59">
        <v>9.8131022337292803E-2</v>
      </c>
      <c r="P12" s="80">
        <v>4.2353825083598869E-2</v>
      </c>
      <c r="Q12" s="80">
        <v>6.3515133207188795E-2</v>
      </c>
      <c r="R12" s="80">
        <v>7.6764423207733856E-2</v>
      </c>
      <c r="S12" s="59">
        <v>6.0386909961492957E-2</v>
      </c>
      <c r="T12" s="80">
        <v>8.2219572488903839E-2</v>
      </c>
      <c r="U12" s="80">
        <v>0.10217484369887808</v>
      </c>
      <c r="V12" s="80">
        <v>5.8711288558829358E-2</v>
      </c>
      <c r="W12" s="80">
        <v>2.882119774940017E-2</v>
      </c>
      <c r="X12" s="80">
        <v>0.1021223240682463</v>
      </c>
      <c r="Y12" s="73">
        <v>0</v>
      </c>
    </row>
    <row r="13" spans="1:25" ht="13.95" customHeight="1" x14ac:dyDescent="0.25">
      <c r="A13" s="51"/>
      <c r="B13" s="74">
        <v>143</v>
      </c>
      <c r="C13" s="81">
        <v>31</v>
      </c>
      <c r="D13" s="81">
        <v>15</v>
      </c>
      <c r="E13" s="81">
        <v>7</v>
      </c>
      <c r="F13" s="81">
        <v>25</v>
      </c>
      <c r="G13" s="60">
        <v>57</v>
      </c>
      <c r="H13" s="81">
        <v>13</v>
      </c>
      <c r="I13" s="81">
        <v>4</v>
      </c>
      <c r="J13" s="60">
        <v>25</v>
      </c>
      <c r="K13" s="81">
        <v>73</v>
      </c>
      <c r="L13" s="81">
        <v>45</v>
      </c>
      <c r="M13" s="60">
        <v>77</v>
      </c>
      <c r="N13" s="81">
        <v>66</v>
      </c>
      <c r="O13" s="60">
        <v>54</v>
      </c>
      <c r="P13" s="81">
        <v>21</v>
      </c>
      <c r="Q13" s="81">
        <v>32</v>
      </c>
      <c r="R13" s="81">
        <v>37</v>
      </c>
      <c r="S13" s="60">
        <v>29</v>
      </c>
      <c r="T13" s="81">
        <v>27</v>
      </c>
      <c r="U13" s="81">
        <v>27</v>
      </c>
      <c r="V13" s="81">
        <v>39</v>
      </c>
      <c r="W13" s="81">
        <v>3</v>
      </c>
      <c r="X13" s="81">
        <v>18</v>
      </c>
      <c r="Y13" s="74">
        <v>0</v>
      </c>
    </row>
    <row r="14" spans="1:25" ht="13.95" customHeight="1" x14ac:dyDescent="0.25">
      <c r="A14" s="50" t="s">
        <v>15</v>
      </c>
      <c r="B14" s="75">
        <v>8.0350650758726924E-2</v>
      </c>
      <c r="C14" s="82">
        <v>0.11213881346801555</v>
      </c>
      <c r="D14" s="82">
        <v>2.0965015502705877E-2</v>
      </c>
      <c r="E14" s="82">
        <v>3.1767337069837691E-2</v>
      </c>
      <c r="F14" s="82">
        <v>0.22175440306197394</v>
      </c>
      <c r="G14" s="61">
        <v>0.12355913828721718</v>
      </c>
      <c r="H14" s="82">
        <v>4.0276729515861275E-2</v>
      </c>
      <c r="I14" s="82">
        <v>2.5327784063337896E-2</v>
      </c>
      <c r="J14" s="61">
        <v>4.1233780070298501E-2</v>
      </c>
      <c r="K14" s="82">
        <v>0.12308141795200203</v>
      </c>
      <c r="L14" s="82">
        <v>7.5325314006056299E-2</v>
      </c>
      <c r="M14" s="61">
        <v>0.10572103776505169</v>
      </c>
      <c r="N14" s="82">
        <v>5.649448981886953E-2</v>
      </c>
      <c r="O14" s="61">
        <v>5.7751677308209411E-2</v>
      </c>
      <c r="P14" s="82">
        <v>7.1791932764490862E-2</v>
      </c>
      <c r="Q14" s="82">
        <v>8.2845449772007293E-2</v>
      </c>
      <c r="R14" s="82">
        <v>0.11276336290908784</v>
      </c>
      <c r="S14" s="61">
        <v>7.3110639423555279E-2</v>
      </c>
      <c r="T14" s="82">
        <v>7.9691123429986202E-2</v>
      </c>
      <c r="U14" s="82">
        <v>6.4953312756111548E-2</v>
      </c>
      <c r="V14" s="82">
        <v>9.2502521791530762E-2</v>
      </c>
      <c r="W14" s="82">
        <v>0.12668053305901084</v>
      </c>
      <c r="X14" s="82">
        <v>5.3131786682951106E-2</v>
      </c>
      <c r="Y14" s="75">
        <v>0</v>
      </c>
    </row>
    <row r="15" spans="1:25" ht="13.95" customHeight="1" x14ac:dyDescent="0.25">
      <c r="A15" s="50"/>
      <c r="B15" s="72">
        <v>162</v>
      </c>
      <c r="C15" s="79">
        <v>38</v>
      </c>
      <c r="D15" s="79">
        <v>10</v>
      </c>
      <c r="E15" s="79">
        <v>6</v>
      </c>
      <c r="F15" s="79">
        <v>45</v>
      </c>
      <c r="G15" s="58">
        <v>71</v>
      </c>
      <c r="H15" s="79">
        <v>16</v>
      </c>
      <c r="I15" s="79">
        <v>3</v>
      </c>
      <c r="J15" s="58">
        <v>28</v>
      </c>
      <c r="K15" s="79">
        <v>87</v>
      </c>
      <c r="L15" s="79">
        <v>46</v>
      </c>
      <c r="M15" s="58">
        <v>102</v>
      </c>
      <c r="N15" s="79">
        <v>58</v>
      </c>
      <c r="O15" s="58">
        <v>32</v>
      </c>
      <c r="P15" s="79">
        <v>35</v>
      </c>
      <c r="Q15" s="79">
        <v>41</v>
      </c>
      <c r="R15" s="79">
        <v>54</v>
      </c>
      <c r="S15" s="58">
        <v>35</v>
      </c>
      <c r="T15" s="79">
        <v>27</v>
      </c>
      <c r="U15" s="79">
        <v>17</v>
      </c>
      <c r="V15" s="79">
        <v>61</v>
      </c>
      <c r="W15" s="79">
        <v>12</v>
      </c>
      <c r="X15" s="79">
        <v>9</v>
      </c>
      <c r="Y15" s="72">
        <v>0</v>
      </c>
    </row>
    <row r="16" spans="1:25" ht="13.95" customHeight="1" x14ac:dyDescent="0.25">
      <c r="A16" s="51" t="s">
        <v>16</v>
      </c>
      <c r="B16" s="73">
        <v>0.29400781940916509</v>
      </c>
      <c r="C16" s="80">
        <v>0.24816734032250318</v>
      </c>
      <c r="D16" s="80">
        <v>0.17862295450991975</v>
      </c>
      <c r="E16" s="80">
        <v>0.22392219020959345</v>
      </c>
      <c r="F16" s="80">
        <v>0.28195884488439238</v>
      </c>
      <c r="G16" s="59">
        <v>0.24143656124927326</v>
      </c>
      <c r="H16" s="80">
        <v>0.18288545154274652</v>
      </c>
      <c r="I16" s="80">
        <v>0.18909330426178619</v>
      </c>
      <c r="J16" s="59">
        <v>0.2658680426956655</v>
      </c>
      <c r="K16" s="80">
        <v>0.2733686975944366</v>
      </c>
      <c r="L16" s="80">
        <v>0.349132757117113</v>
      </c>
      <c r="M16" s="59">
        <v>0.23480728169355067</v>
      </c>
      <c r="N16" s="80">
        <v>0.3483144167961803</v>
      </c>
      <c r="O16" s="59">
        <v>0.23173901285203585</v>
      </c>
      <c r="P16" s="80">
        <v>0.35519537941241341</v>
      </c>
      <c r="Q16" s="80">
        <v>0.31282199043585224</v>
      </c>
      <c r="R16" s="80">
        <v>0.28438717919105377</v>
      </c>
      <c r="S16" s="59">
        <v>0.29000166111462272</v>
      </c>
      <c r="T16" s="80">
        <v>0.2871794885783524</v>
      </c>
      <c r="U16" s="80">
        <v>0.25838441448646893</v>
      </c>
      <c r="V16" s="80">
        <v>0.28591192022329714</v>
      </c>
      <c r="W16" s="80">
        <v>0.28447075046794162</v>
      </c>
      <c r="X16" s="80">
        <v>0.4108092428327399</v>
      </c>
      <c r="Y16" s="73">
        <v>0</v>
      </c>
    </row>
    <row r="17" spans="1:25" ht="13.95" customHeight="1" x14ac:dyDescent="0.25">
      <c r="A17" s="51"/>
      <c r="B17" s="74">
        <v>591</v>
      </c>
      <c r="C17" s="81">
        <v>84</v>
      </c>
      <c r="D17" s="81">
        <v>86</v>
      </c>
      <c r="E17" s="81">
        <v>39</v>
      </c>
      <c r="F17" s="81">
        <v>58</v>
      </c>
      <c r="G17" s="60">
        <v>139</v>
      </c>
      <c r="H17" s="81">
        <v>74</v>
      </c>
      <c r="I17" s="81">
        <v>25</v>
      </c>
      <c r="J17" s="60">
        <v>183</v>
      </c>
      <c r="K17" s="81">
        <v>192</v>
      </c>
      <c r="L17" s="81">
        <v>215</v>
      </c>
      <c r="M17" s="60">
        <v>227</v>
      </c>
      <c r="N17" s="81">
        <v>360</v>
      </c>
      <c r="O17" s="60">
        <v>128</v>
      </c>
      <c r="P17" s="81">
        <v>172</v>
      </c>
      <c r="Q17" s="81">
        <v>155</v>
      </c>
      <c r="R17" s="81">
        <v>135</v>
      </c>
      <c r="S17" s="60">
        <v>140</v>
      </c>
      <c r="T17" s="81">
        <v>96</v>
      </c>
      <c r="U17" s="81">
        <v>69</v>
      </c>
      <c r="V17" s="81">
        <v>188</v>
      </c>
      <c r="W17" s="81">
        <v>28</v>
      </c>
      <c r="X17" s="81">
        <v>70</v>
      </c>
      <c r="Y17" s="74">
        <v>0</v>
      </c>
    </row>
    <row r="18" spans="1:25" ht="13.95" customHeight="1" x14ac:dyDescent="0.25">
      <c r="A18" s="50" t="s">
        <v>17</v>
      </c>
      <c r="B18" s="75">
        <v>0.21896377494784092</v>
      </c>
      <c r="C18" s="82">
        <v>0.11947535855359936</v>
      </c>
      <c r="D18" s="82">
        <v>0.47306560105085038</v>
      </c>
      <c r="E18" s="82">
        <v>0.29615014586971966</v>
      </c>
      <c r="F18" s="82">
        <v>4.7993198895941322E-2</v>
      </c>
      <c r="G18" s="61">
        <v>0.13766682150193751</v>
      </c>
      <c r="H18" s="82">
        <v>0.43966525495277786</v>
      </c>
      <c r="I18" s="82">
        <v>0.34318227099068033</v>
      </c>
      <c r="J18" s="61">
        <v>0.32374352240197218</v>
      </c>
      <c r="K18" s="82">
        <v>0.135891141326071</v>
      </c>
      <c r="L18" s="82">
        <v>0.19654028609042073</v>
      </c>
      <c r="M18" s="61">
        <v>0.23635128867307487</v>
      </c>
      <c r="N18" s="82">
        <v>0.20237406823247583</v>
      </c>
      <c r="O18" s="61">
        <v>0.28870891568126711</v>
      </c>
      <c r="P18" s="82">
        <v>0.19745466564814218</v>
      </c>
      <c r="Q18" s="82">
        <v>0.17988361050721027</v>
      </c>
      <c r="R18" s="82">
        <v>0.20057297871278146</v>
      </c>
      <c r="S18" s="61">
        <v>0.22164529811911821</v>
      </c>
      <c r="T18" s="82">
        <v>0.1689673235699766</v>
      </c>
      <c r="U18" s="82">
        <v>0.31560781102997382</v>
      </c>
      <c r="V18" s="82">
        <v>0.20235115358815353</v>
      </c>
      <c r="W18" s="82">
        <v>0.24266483783635473</v>
      </c>
      <c r="X18" s="82">
        <v>0.20747470890740435</v>
      </c>
      <c r="Y18" s="75">
        <v>0</v>
      </c>
    </row>
    <row r="19" spans="1:25" ht="13.95" customHeight="1" x14ac:dyDescent="0.25">
      <c r="A19" s="50"/>
      <c r="B19" s="72">
        <v>440</v>
      </c>
      <c r="C19" s="79">
        <v>41</v>
      </c>
      <c r="D19" s="79">
        <v>229</v>
      </c>
      <c r="E19" s="79">
        <v>52</v>
      </c>
      <c r="F19" s="79">
        <v>10</v>
      </c>
      <c r="G19" s="58">
        <v>79</v>
      </c>
      <c r="H19" s="79">
        <v>178</v>
      </c>
      <c r="I19" s="79">
        <v>45</v>
      </c>
      <c r="J19" s="58">
        <v>223</v>
      </c>
      <c r="K19" s="79">
        <v>96</v>
      </c>
      <c r="L19" s="79">
        <v>121</v>
      </c>
      <c r="M19" s="58">
        <v>229</v>
      </c>
      <c r="N19" s="79">
        <v>209</v>
      </c>
      <c r="O19" s="58">
        <v>160</v>
      </c>
      <c r="P19" s="79">
        <v>96</v>
      </c>
      <c r="Q19" s="79">
        <v>89</v>
      </c>
      <c r="R19" s="79">
        <v>95</v>
      </c>
      <c r="S19" s="58">
        <v>107</v>
      </c>
      <c r="T19" s="79">
        <v>56</v>
      </c>
      <c r="U19" s="79">
        <v>85</v>
      </c>
      <c r="V19" s="79">
        <v>133</v>
      </c>
      <c r="W19" s="79">
        <v>24</v>
      </c>
      <c r="X19" s="79">
        <v>36</v>
      </c>
      <c r="Y19" s="72">
        <v>0</v>
      </c>
    </row>
    <row r="20" spans="1:25" ht="13.95" customHeight="1" x14ac:dyDescent="0.25">
      <c r="A20" s="51" t="s">
        <v>18</v>
      </c>
      <c r="B20" s="73">
        <v>0.1514193976249342</v>
      </c>
      <c r="C20" s="80">
        <v>0.20422919929055217</v>
      </c>
      <c r="D20" s="80">
        <v>5.1312946467829176E-2</v>
      </c>
      <c r="E20" s="80">
        <v>7.1359220502384177E-2</v>
      </c>
      <c r="F20" s="80">
        <v>0.34506192936547952</v>
      </c>
      <c r="G20" s="59">
        <v>0.22336482572976787</v>
      </c>
      <c r="H20" s="80">
        <v>7.3005223988427487E-2</v>
      </c>
      <c r="I20" s="80">
        <v>5.9231475740634039E-2</v>
      </c>
      <c r="J20" s="59">
        <v>7.7251874755075972E-2</v>
      </c>
      <c r="K20" s="80">
        <v>0.22737690331349703</v>
      </c>
      <c r="L20" s="80">
        <v>0.14767854475492892</v>
      </c>
      <c r="M20" s="59">
        <v>0.18533998210306676</v>
      </c>
      <c r="N20" s="80">
        <v>0.12023952125963065</v>
      </c>
      <c r="O20" s="59">
        <v>0.15588269964550228</v>
      </c>
      <c r="P20" s="80">
        <v>0.11414575784808974</v>
      </c>
      <c r="Q20" s="80">
        <v>0.1463605829791961</v>
      </c>
      <c r="R20" s="80">
        <v>0.18952778611682156</v>
      </c>
      <c r="S20" s="59">
        <v>0.13349754938504826</v>
      </c>
      <c r="T20" s="80">
        <v>0.16191069591889007</v>
      </c>
      <c r="U20" s="80">
        <v>0.1671281564549896</v>
      </c>
      <c r="V20" s="80">
        <v>0.15121381035036008</v>
      </c>
      <c r="W20" s="80">
        <v>0.15550173080841104</v>
      </c>
      <c r="X20" s="80">
        <v>0.15525411075119741</v>
      </c>
      <c r="Y20" s="73">
        <v>0</v>
      </c>
    </row>
    <row r="21" spans="1:25" ht="13.95" customHeight="1" x14ac:dyDescent="0.25">
      <c r="A21" s="52"/>
      <c r="B21" s="76">
        <v>304</v>
      </c>
      <c r="C21" s="83">
        <v>69</v>
      </c>
      <c r="D21" s="83">
        <v>25</v>
      </c>
      <c r="E21" s="83">
        <v>12</v>
      </c>
      <c r="F21" s="83">
        <v>71</v>
      </c>
      <c r="G21" s="63">
        <v>129</v>
      </c>
      <c r="H21" s="83">
        <v>30</v>
      </c>
      <c r="I21" s="83">
        <v>8</v>
      </c>
      <c r="J21" s="63">
        <v>53</v>
      </c>
      <c r="K21" s="83">
        <v>160</v>
      </c>
      <c r="L21" s="83">
        <v>91</v>
      </c>
      <c r="M21" s="63">
        <v>179</v>
      </c>
      <c r="N21" s="83">
        <v>124</v>
      </c>
      <c r="O21" s="63">
        <v>86</v>
      </c>
      <c r="P21" s="83">
        <v>55</v>
      </c>
      <c r="Q21" s="83">
        <v>73</v>
      </c>
      <c r="R21" s="83">
        <v>90</v>
      </c>
      <c r="S21" s="63">
        <v>64</v>
      </c>
      <c r="T21" s="83">
        <v>54</v>
      </c>
      <c r="U21" s="83">
        <v>45</v>
      </c>
      <c r="V21" s="83">
        <v>100</v>
      </c>
      <c r="W21" s="83">
        <v>15</v>
      </c>
      <c r="X21" s="83">
        <v>27</v>
      </c>
      <c r="Y21" s="76">
        <v>0</v>
      </c>
    </row>
    <row r="23" spans="1:25" x14ac:dyDescent="0.25">
      <c r="A23" s="37" t="s">
        <v>223</v>
      </c>
    </row>
  </sheetData>
  <mergeCells count="16">
    <mergeCell ref="A16:A17"/>
    <mergeCell ref="A18:A19"/>
    <mergeCell ref="A20:A21"/>
    <mergeCell ref="A6:A7"/>
    <mergeCell ref="A8:A9"/>
    <mergeCell ref="A10:A11"/>
    <mergeCell ref="A12:A13"/>
    <mergeCell ref="A14:A15"/>
    <mergeCell ref="A1:Y1"/>
    <mergeCell ref="A2:A3"/>
    <mergeCell ref="C2:F2"/>
    <mergeCell ref="G2:I2"/>
    <mergeCell ref="J2:L2"/>
    <mergeCell ref="M2:N2"/>
    <mergeCell ref="O2:R2"/>
    <mergeCell ref="S2:Y2"/>
  </mergeCells>
  <hyperlinks>
    <hyperlink ref="A23" location="'Index'!B18" display="Return to index" xr:uid="{218D5B3F-FFEF-414D-9A65-7AC9992D095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78</vt:i4>
      </vt:variant>
    </vt:vector>
  </HeadingPairs>
  <TitlesOfParts>
    <vt:vector size="156" baseType="lpstr">
      <vt:lpstr>FRONT PAGE</vt:lpstr>
      <vt:lpstr>Index</vt:lpstr>
      <vt:lpstr>Summary V006</vt:lpstr>
      <vt:lpstr>V006</vt:lpstr>
      <vt:lpstr>V006 (2)</vt:lpstr>
      <vt:lpstr>V006 (3)</vt:lpstr>
      <vt:lpstr>V006 (4)</vt:lpstr>
      <vt:lpstr>V006 (5)</vt:lpstr>
      <vt:lpstr>V006 (6)</vt:lpstr>
      <vt:lpstr>V006 (7)</vt:lpstr>
      <vt:lpstr>V006 (8)</vt:lpstr>
      <vt:lpstr>V006 (9)</vt:lpstr>
      <vt:lpstr>V006 (10)</vt:lpstr>
      <vt:lpstr>V007</vt:lpstr>
      <vt:lpstr>Summary PC1</vt:lpstr>
      <vt:lpstr>PC1</vt:lpstr>
      <vt:lpstr>PC1 (2)</vt:lpstr>
      <vt:lpstr>PC1 (3)</vt:lpstr>
      <vt:lpstr>PC1 (4)</vt:lpstr>
      <vt:lpstr>PC1 (5)</vt:lpstr>
      <vt:lpstr>PC1 (6)</vt:lpstr>
      <vt:lpstr>CC1</vt:lpstr>
      <vt:lpstr>CC2</vt:lpstr>
      <vt:lpstr>Summary CC3</vt:lpstr>
      <vt:lpstr>CC3</vt:lpstr>
      <vt:lpstr>CC3 (2)</vt:lpstr>
      <vt:lpstr>CC3 (3)</vt:lpstr>
      <vt:lpstr>CC3 (4)</vt:lpstr>
      <vt:lpstr>CC4</vt:lpstr>
      <vt:lpstr>JC1</vt:lpstr>
      <vt:lpstr>Summary JC2</vt:lpstr>
      <vt:lpstr>JC2</vt:lpstr>
      <vt:lpstr>JC2 (2)</vt:lpstr>
      <vt:lpstr>JC2 (3)</vt:lpstr>
      <vt:lpstr>JC2 (4)</vt:lpstr>
      <vt:lpstr>JC2 (5)</vt:lpstr>
      <vt:lpstr>JC4</vt:lpstr>
      <vt:lpstr>Summary JC5_Starmer</vt:lpstr>
      <vt:lpstr>JC5_Starmer</vt:lpstr>
      <vt:lpstr>JC5_Starmer (2)</vt:lpstr>
      <vt:lpstr>JC5_Starmer (3)</vt:lpstr>
      <vt:lpstr>JC5_Starmer (4)</vt:lpstr>
      <vt:lpstr>JC5_Starmer (5)</vt:lpstr>
      <vt:lpstr>JC5_Starmer (6)</vt:lpstr>
      <vt:lpstr>JC5_Starmer (7)</vt:lpstr>
      <vt:lpstr>Summary HRH1</vt:lpstr>
      <vt:lpstr>HRH1</vt:lpstr>
      <vt:lpstr>HRH1 (2)</vt:lpstr>
      <vt:lpstr>HRH1 (3)</vt:lpstr>
      <vt:lpstr>HRH1 (4)</vt:lpstr>
      <vt:lpstr>HRH1 (5)</vt:lpstr>
      <vt:lpstr>HRH1 (6)</vt:lpstr>
      <vt:lpstr>HRH1 (7)</vt:lpstr>
      <vt:lpstr>HRH1 (8)</vt:lpstr>
      <vt:lpstr>HRH1 (9)</vt:lpstr>
      <vt:lpstr>HRH1 (10)</vt:lpstr>
      <vt:lpstr>HRH1 (11)</vt:lpstr>
      <vt:lpstr>Summary HRH2</vt:lpstr>
      <vt:lpstr>HRH2</vt:lpstr>
      <vt:lpstr>HRH2 (2)</vt:lpstr>
      <vt:lpstr>HRH2 (3)</vt:lpstr>
      <vt:lpstr>HRH2 (4)</vt:lpstr>
      <vt:lpstr>HRH2 (5)</vt:lpstr>
      <vt:lpstr>HRH2 (6)</vt:lpstr>
      <vt:lpstr>HRH2 (7)</vt:lpstr>
      <vt:lpstr>HRH2 (8)</vt:lpstr>
      <vt:lpstr>HRH2 (9)</vt:lpstr>
      <vt:lpstr>HRH2 (10)</vt:lpstr>
      <vt:lpstr>HRH2 (11)</vt:lpstr>
      <vt:lpstr>CON1</vt:lpstr>
      <vt:lpstr>Summary CON1_B</vt:lpstr>
      <vt:lpstr>CON1_B</vt:lpstr>
      <vt:lpstr>CON1_B (2)</vt:lpstr>
      <vt:lpstr>CON1_B (3)</vt:lpstr>
      <vt:lpstr>CON1_B (4)</vt:lpstr>
      <vt:lpstr>CON1_B (5)</vt:lpstr>
      <vt:lpstr>CON1_B (6)</vt:lpstr>
      <vt:lpstr>CON2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da Penha</cp:lastModifiedBy>
  <dcterms:created xsi:type="dcterms:W3CDTF">2017-02-27T12:59:54Z</dcterms:created>
  <dcterms:modified xsi:type="dcterms:W3CDTF">2024-07-19T16:15:38Z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