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codeName="ThisWorkbook"/>
  <mc:AlternateContent xmlns:mc="http://schemas.openxmlformats.org/markup-compatibility/2006">
    <mc:Choice Requires="x15">
      <x15ac:absPath xmlns:x15ac="http://schemas.microsoft.com/office/spreadsheetml/2010/11/ac" url="S:\2020\Voting Intent\+Topline tables\2020\7. July\9th July\"/>
    </mc:Choice>
  </mc:AlternateContent>
  <xr:revisionPtr revIDLastSave="0" documentId="8_{D85324D7-2A25-4392-898E-7F274C056FF0}" xr6:coauthVersionLast="45" xr6:coauthVersionMax="45" xr10:uidLastSave="{00000000-0000-0000-0000-000000000000}"/>
  <bookViews>
    <workbookView xWindow="-110" yWindow="-110" windowWidth="19420" windowHeight="10420" xr2:uid="{00000000-000D-0000-FFFF-FFFF00000000}"/>
  </bookViews>
  <sheets>
    <sheet name="FRONT PAGE" sheetId="126" r:id="rId1"/>
    <sheet name="Index" sheetId="125" r:id="rId2"/>
    <sheet name="VIHeadline" sheetId="1" r:id="rId3"/>
    <sheet name="V001a" sheetId="2" r:id="rId4"/>
    <sheet name="V001b" sheetId="3" r:id="rId5"/>
    <sheet name="V002" sheetId="4" r:id="rId6"/>
    <sheet name="V003" sheetId="5" r:id="rId7"/>
    <sheet name="V004" sheetId="6" r:id="rId8"/>
    <sheet name="V004 (2)" sheetId="7" r:id="rId9"/>
    <sheet name="V004 (3)" sheetId="8" r:id="rId10"/>
    <sheet name="V005ge19" sheetId="9" r:id="rId11"/>
    <sheet name="V005ge17" sheetId="10" r:id="rId12"/>
    <sheet name="V005eu16" sheetId="11" r:id="rId13"/>
    <sheet name="V006" sheetId="12" r:id="rId14"/>
    <sheet name="V006 (2)" sheetId="13" r:id="rId15"/>
    <sheet name="V006 (3)" sheetId="14" r:id="rId16"/>
    <sheet name="V006 (4)" sheetId="15" r:id="rId17"/>
    <sheet name="V007" sheetId="16" r:id="rId18"/>
    <sheet name="V101" sheetId="17" r:id="rId19"/>
    <sheet name="V102" sheetId="18" r:id="rId20"/>
    <sheet name="V102 (2)" sheetId="19" r:id="rId21"/>
    <sheet name="V102 (3)" sheetId="20" r:id="rId22"/>
    <sheet name="V102 (4)" sheetId="21" r:id="rId23"/>
    <sheet name="V102 (5)" sheetId="22" r:id="rId24"/>
    <sheet name="V102 (6)" sheetId="23" r:id="rId25"/>
    <sheet name="V102 (7)" sheetId="24" r:id="rId26"/>
    <sheet name="V102 (8)" sheetId="25" r:id="rId27"/>
    <sheet name="V102 (9)" sheetId="26" r:id="rId28"/>
    <sheet name="V102 (10)" sheetId="27" r:id="rId29"/>
    <sheet name="V102 (11)" sheetId="28" r:id="rId30"/>
    <sheet name="V102 (12)" sheetId="29" r:id="rId31"/>
    <sheet name="V102 (13)" sheetId="30" r:id="rId32"/>
    <sheet name="V102 (14)" sheetId="31" r:id="rId33"/>
    <sheet name="V102 (15)" sheetId="32" r:id="rId34"/>
    <sheet name="V103" sheetId="33" r:id="rId35"/>
    <sheet name="V103 (2)" sheetId="34" r:id="rId36"/>
    <sheet name="V103 (3)" sheetId="35" r:id="rId37"/>
    <sheet name="V103 (4)" sheetId="36" r:id="rId38"/>
    <sheet name="V103 (5)" sheetId="37" r:id="rId39"/>
    <sheet name="V103 (6)" sheetId="38" r:id="rId40"/>
    <sheet name="V103 (7)" sheetId="39" r:id="rId41"/>
    <sheet name="V103 (8)" sheetId="40" r:id="rId42"/>
    <sheet name="V103 (9)" sheetId="41" r:id="rId43"/>
    <sheet name="V103 (10)" sheetId="42" r:id="rId44"/>
    <sheet name="V103 (11)" sheetId="43" r:id="rId45"/>
    <sheet name="V103 (12)" sheetId="44" r:id="rId46"/>
    <sheet name="V103 (13)" sheetId="45" r:id="rId47"/>
    <sheet name="V103 (14)" sheetId="46" r:id="rId48"/>
    <sheet name="V103 (15)" sheetId="47" r:id="rId49"/>
    <sheet name="Q0" sheetId="48" r:id="rId50"/>
    <sheet name="V202" sheetId="49" r:id="rId51"/>
    <sheet name="V202b" sheetId="50" r:id="rId52"/>
    <sheet name="V203" sheetId="51" r:id="rId53"/>
    <sheet name="V203 (2)" sheetId="52" r:id="rId54"/>
    <sheet name="Q10" sheetId="53" r:id="rId55"/>
    <sheet name="Q1" sheetId="54" r:id="rId56"/>
    <sheet name="Q1b" sheetId="55" r:id="rId57"/>
    <sheet name="Q2" sheetId="56" r:id="rId58"/>
    <sheet name="Q3" sheetId="57" r:id="rId59"/>
    <sheet name="Q3b" sheetId="58" r:id="rId60"/>
    <sheet name="P20" sheetId="60" r:id="rId61"/>
    <sheet name="Econ1" sheetId="65" r:id="rId62"/>
    <sheet name="V303" sheetId="66" r:id="rId63"/>
    <sheet name="V303 (2)" sheetId="67" r:id="rId64"/>
    <sheet name="V303 (3)" sheetId="68" r:id="rId65"/>
    <sheet name="V303 (4)" sheetId="69" r:id="rId66"/>
    <sheet name="V303 (5)" sheetId="70" r:id="rId67"/>
    <sheet name="V303 (6)" sheetId="71" r:id="rId68"/>
    <sheet name="V303 (7)" sheetId="72" r:id="rId69"/>
    <sheet name="V303 (8)" sheetId="73" r:id="rId70"/>
    <sheet name="A1" sheetId="74" r:id="rId71"/>
    <sheet name="V401" sheetId="75" r:id="rId72"/>
    <sheet name="V402" sheetId="76" r:id="rId73"/>
    <sheet name="V403" sheetId="77" r:id="rId74"/>
    <sheet name="V404" sheetId="78" r:id="rId75"/>
    <sheet name="V501" sheetId="79" r:id="rId76"/>
    <sheet name="V502A" sheetId="80" r:id="rId77"/>
    <sheet name="V502B" sheetId="81" r:id="rId78"/>
    <sheet name="V502B (2)" sheetId="82" r:id="rId79"/>
    <sheet name="V503A" sheetId="83" r:id="rId80"/>
    <sheet name="V503B" sheetId="84" r:id="rId81"/>
    <sheet name="V503B (2)" sheetId="85" r:id="rId82"/>
    <sheet name="V504" sheetId="86" r:id="rId83"/>
    <sheet name="V504 (2)" sheetId="87" r:id="rId84"/>
    <sheet name="V504 (3)" sheetId="88" r:id="rId85"/>
    <sheet name="V504 (4)" sheetId="89" r:id="rId86"/>
    <sheet name="V504 (5)" sheetId="90" r:id="rId87"/>
    <sheet name="V504 (6)" sheetId="91" r:id="rId88"/>
    <sheet name="V504 (7)" sheetId="92" r:id="rId89"/>
    <sheet name="V504 (8)" sheetId="93" r:id="rId90"/>
    <sheet name="V504 (9)" sheetId="94" r:id="rId91"/>
    <sheet name="V504 (10)" sheetId="95" r:id="rId92"/>
    <sheet name="V504 (11)" sheetId="96" r:id="rId93"/>
    <sheet name="V505" sheetId="97" r:id="rId94"/>
    <sheet name="V511A" sheetId="98" r:id="rId95"/>
    <sheet name="V511A (2)" sheetId="99" r:id="rId96"/>
    <sheet name="V511A (3)" sheetId="100" r:id="rId97"/>
    <sheet name="V511A (4)" sheetId="101" r:id="rId98"/>
    <sheet name="V511A (5)" sheetId="102" r:id="rId99"/>
    <sheet name="V511A (6)" sheetId="103" r:id="rId100"/>
    <sheet name="V511A (7)" sheetId="104" r:id="rId101"/>
    <sheet name="V511A (8)" sheetId="105" r:id="rId102"/>
    <sheet name="V511A (9)" sheetId="106" r:id="rId103"/>
    <sheet name="V511A (10)" sheetId="107" r:id="rId104"/>
    <sheet name="V512A" sheetId="108" r:id="rId105"/>
    <sheet name="V512A (2)" sheetId="109" r:id="rId106"/>
    <sheet name="V512A (3)" sheetId="110" r:id="rId107"/>
    <sheet name="V512A (4)" sheetId="111" r:id="rId108"/>
    <sheet name="V512A (5)" sheetId="112" r:id="rId109"/>
    <sheet name="V512A (6)" sheetId="113" r:id="rId110"/>
    <sheet name="V512A (7)" sheetId="114" r:id="rId111"/>
    <sheet name="V512A (8)" sheetId="115" r:id="rId112"/>
    <sheet name="V512A (9)" sheetId="116" r:id="rId113"/>
    <sheet name="V512A (10)" sheetId="117" r:id="rId114"/>
    <sheet name="V512B" sheetId="118" r:id="rId115"/>
    <sheet name="V512B (2)" sheetId="119" r:id="rId116"/>
    <sheet name="V512B (3)" sheetId="120" r:id="rId117"/>
    <sheet name="V513" sheetId="121" r:id="rId118"/>
    <sheet name="V513 (2)" sheetId="122" r:id="rId119"/>
    <sheet name="V513 (3)" sheetId="123" r:id="rId120"/>
    <sheet name="V514" sheetId="124" r:id="rId1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13" l="1"/>
  <c r="B19" i="12"/>
</calcChain>
</file>

<file path=xl/sharedStrings.xml><?xml version="1.0" encoding="utf-8"?>
<sst xmlns="http://schemas.openxmlformats.org/spreadsheetml/2006/main" count="10032" uniqueCount="636">
  <si>
    <t>Q:VIHeadline. Headling voting intention</t>
  </si>
  <si>
    <t>Current voting intention</t>
  </si>
  <si>
    <t>EU Ref Past Vote</t>
  </si>
  <si>
    <t>EU Ref Party Groups</t>
  </si>
  <si>
    <t>Gender</t>
  </si>
  <si>
    <t>Age</t>
  </si>
  <si>
    <t>Region</t>
  </si>
  <si>
    <t>Occupation and car ownership</t>
  </si>
  <si>
    <t>Car Ownership</t>
  </si>
  <si>
    <t>Past Vote GE 2019</t>
  </si>
  <si>
    <t>Best Prime Minister</t>
  </si>
  <si>
    <t>Government's Covid-19 handling</t>
  </si>
  <si>
    <t>Seats by political category (England &amp; Wales only)</t>
  </si>
  <si>
    <t>Urban Rural constituency (GB)</t>
  </si>
  <si>
    <t>Total</t>
  </si>
  <si>
    <t>Conservative</t>
  </si>
  <si>
    <t>Labour</t>
  </si>
  <si>
    <t>Liberal Democrat</t>
  </si>
  <si>
    <t>SNP</t>
  </si>
  <si>
    <t>Plaid Cymru</t>
  </si>
  <si>
    <t>UKIP</t>
  </si>
  <si>
    <t>Green</t>
  </si>
  <si>
    <t>The Brexit Party</t>
  </si>
  <si>
    <t>Some other party</t>
  </si>
  <si>
    <t>Remain</t>
  </si>
  <si>
    <t>Leave</t>
  </si>
  <si>
    <t>2019 Conservative Remainers</t>
  </si>
  <si>
    <t>2019 Conservative Leavers</t>
  </si>
  <si>
    <t>2019 Labour Remainers</t>
  </si>
  <si>
    <t>2019 Labour Leavers</t>
  </si>
  <si>
    <t>2019 Lib Dem Remainers</t>
  </si>
  <si>
    <t>Male</t>
  </si>
  <si>
    <t>Female</t>
  </si>
  <si>
    <t>18-34</t>
  </si>
  <si>
    <t>35-44</t>
  </si>
  <si>
    <t>45-54</t>
  </si>
  <si>
    <t>55-64</t>
  </si>
  <si>
    <t>65+</t>
  </si>
  <si>
    <t>North</t>
  </si>
  <si>
    <t>Midlands</t>
  </si>
  <si>
    <t>London</t>
  </si>
  <si>
    <t>South</t>
  </si>
  <si>
    <t>Wales</t>
  </si>
  <si>
    <t>Scotland</t>
  </si>
  <si>
    <t>Northern Ireland</t>
  </si>
  <si>
    <t>Car owning professionals</t>
  </si>
  <si>
    <t>Non-car owning professionals</t>
  </si>
  <si>
    <t>Car owning working class</t>
  </si>
  <si>
    <t>Non-car owning working class</t>
  </si>
  <si>
    <t>Housheold without a car</t>
  </si>
  <si>
    <t>Household with one car</t>
  </si>
  <si>
    <t>Mutlicarowning household</t>
  </si>
  <si>
    <t>Conservatives</t>
  </si>
  <si>
    <t>Liberal Democrats</t>
  </si>
  <si>
    <t>Scottish National Party</t>
  </si>
  <si>
    <t>Brexit Party</t>
  </si>
  <si>
    <t>Boris Johnson</t>
  </si>
  <si>
    <t>Keir Starmer</t>
  </si>
  <si>
    <t>None of these</t>
  </si>
  <si>
    <t>Approve</t>
  </si>
  <si>
    <t>Disapprove</t>
  </si>
  <si>
    <t>Conservative holds in 2019</t>
  </si>
  <si>
    <t>Labour holds in 2019</t>
  </si>
  <si>
    <t>Conservatives gains in 2019</t>
  </si>
  <si>
    <t>All seats Labour has lost since 2005</t>
  </si>
  <si>
    <t>City</t>
  </si>
  <si>
    <t>Town</t>
  </si>
  <si>
    <t>Rural</t>
  </si>
  <si>
    <t>Base: all respondents</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</si>
  <si>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</si>
  <si>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</si>
  <si>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</si>
  <si>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</si>
  <si>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</si>
  <si>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</si>
  <si>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If there were a general election tomorrow, how likely would you be to vote?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</si>
  <si>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</si>
  <si>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</si>
  <si>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</si>
  <si>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</si>
  <si>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</si>
  <si>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</si>
  <si>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</si>
  <si>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</si>
  <si>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</si>
  <si>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</si>
  <si>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</si>
  <si>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If there were a general election tomorrow, for which party would you vote?</t>
  </si>
  <si>
    <t>Scottish National Party (SNP)</t>
  </si>
  <si>
    <t>UK Independence Party (UKIP)</t>
  </si>
  <si>
    <t>Don't know</t>
  </si>
  <si>
    <t>Q:V004. Now we would like to ask you about previous elections. In the last general election, almost 15 million people who were registered to vote in it chose not to. Which of the following elections did you vote in?
 V004.A.1. The general election held in December 2019</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</si>
  <si>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</si>
  <si>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</si>
  <si>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</si>
  <si>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V004.A.2. The general election held in June 2017</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</si>
  <si>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</si>
  <si>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Q:V005ge19. And thinking back to the UK general election in  December 2019 , which, if any, of the following parties did you vote for?</t>
  </si>
  <si>
    <t>Q:V005ge17. And thinking back to the UK general election in  June 2017 , which, if any, of the following parties did you vote for?</t>
  </si>
  <si>
    <t>Q:V005eu16. And how did you vote in the referendum on the UK’s membership of the EU held on the  23rd June 2016 ?</t>
  </si>
  <si>
    <t>Remain a member of the European Union</t>
  </si>
  <si>
    <t>Leave the European Union</t>
  </si>
  <si>
    <t>Q:V006. To what extent do you approve or disapprove of …
 V006.A.1. The way Boris Johnson is handling his job as Prime Minister</t>
  </si>
  <si>
    <t>Strongly Approve</t>
  </si>
  <si>
    <t>Somewhat Approve</t>
  </si>
  <si>
    <t>Neither Approve nor Disapprove</t>
  </si>
  <si>
    <t>Somewhat Disapprove</t>
  </si>
  <si>
    <t>Strongly Disapprove</t>
  </si>
  <si>
    <t>NET: Approve</t>
  </si>
  <si>
    <t>NET: Disapprove</t>
  </si>
  <si>
    <t>Q:V006. To what extent do you approve or disapprove of …
 V006.A.2. The way Keir Starmer is handling his job as Leader of the Labour Party</t>
  </si>
  <si>
    <t>Q:V006. To what extent do you approve or disapprove of …
 V006.A.3. The way Nicola Sturgeon is handling her job as Leader of the SNP</t>
  </si>
  <si>
    <t>Q:V006. To what extent do you approve or disapprove of …
 V006.A.4. The way Ed Davey is handling his job as co-leader of the Liberal Democrats</t>
  </si>
  <si>
    <t>Q:V007. Which, if any, of the following people do you think would be the best prime minister?</t>
  </si>
  <si>
    <t>Q:V101. Which of the following are the most important issues facing the country? Please select up to three options.</t>
  </si>
  <si>
    <t>Constitutional issues / Devolution</t>
  </si>
  <si>
    <t>Crime</t>
  </si>
  <si>
    <t>Defence</t>
  </si>
  <si>
    <t>Economy</t>
  </si>
  <si>
    <t>Education</t>
  </si>
  <si>
    <t>Energy / power</t>
  </si>
  <si>
    <t>Environmental issues</t>
  </si>
  <si>
    <t>European Union and Brexit</t>
  </si>
  <si>
    <t>Foreign affairs (excluding the EU)</t>
  </si>
  <si>
    <t>Health / NHS</t>
  </si>
  <si>
    <t>Housing / house prices</t>
  </si>
  <si>
    <t>Immigration</t>
  </si>
  <si>
    <t>Inequality</t>
  </si>
  <si>
    <t>Public services / benefits</t>
  </si>
  <si>
    <t>Terrorism</t>
  </si>
  <si>
    <t>Other</t>
  </si>
  <si>
    <t>Q:V102. To what extent do you agree or disagree that  Boris Johnson  ...
 V102.A.1. …is decisive</t>
  </si>
  <si>
    <t>Strongly agree</t>
  </si>
  <si>
    <t>Somewhat agree</t>
  </si>
  <si>
    <t>Neither agree nor disagree</t>
  </si>
  <si>
    <t>Somewhat disagree</t>
  </si>
  <si>
    <t>Strongly disagree</t>
  </si>
  <si>
    <t>Don’t know / not sure</t>
  </si>
  <si>
    <t>NET: Agree</t>
  </si>
  <si>
    <t>NET: Disagree</t>
  </si>
  <si>
    <t>Q:V102. To what extent do you agree or disagree that  Boris Johnson  ...
 V102.A.2. …is in touch with ordinary people</t>
  </si>
  <si>
    <t>Q:V102. To what extent do you agree or disagree that  Boris Johnson  ...
 V102.A.3. …represents what most people think</t>
  </si>
  <si>
    <t>Q:V102. To what extent do you agree or disagree that  Boris Johnson  ...
 V102.A.4. …has similar views to my own</t>
  </si>
  <si>
    <t>Q:V102. To what extent do you agree or disagree that  Boris Johnson  ...
 V102.A.5. …has the nation’s best interests at heart</t>
  </si>
  <si>
    <t>Q:V102. To what extent do you agree or disagree that  Boris Johnson  ...
 V102.A.6. …is a strong leader</t>
  </si>
  <si>
    <t>Q:V102. To what extent do you agree or disagree that  Boris Johnson  ...
 V102.A.7. …is able to get things done</t>
  </si>
  <si>
    <t>Q:V102. To what extent do you agree or disagree that  Boris Johnson  ...
 V102.A.8. …is able to stand up for Britain’s interests abroad</t>
  </si>
  <si>
    <t>Q:V102. To what extent do you agree or disagree that  Boris Johnson  ...
 V102.A.9. …sticks to his / her principles rather than just saying what people want to hear</t>
  </si>
  <si>
    <t>Q:V102. To what extent do you agree or disagree that  Boris Johnson  ...
 V102.A.10. …is trustworthy</t>
  </si>
  <si>
    <t>Q:V102. To what extent do you agree or disagree that  Boris Johnson  ...
 V102.A.11. …is brave</t>
  </si>
  <si>
    <t>Q:V102. To what extent do you agree or disagree that  Boris Johnson  ...
 V102.A.12. …can be trusted to take big decisions</t>
  </si>
  <si>
    <t>Q:V102. To what extent do you agree or disagree that  Boris Johnson  ...
 V102.A.13. …is best to negotiate with the European Union</t>
  </si>
  <si>
    <t>Q:V102. To what extent do you agree or disagree that  Boris Johnson  ...
 V102.A.14. …is competent</t>
  </si>
  <si>
    <t>Q:V102. To what extent do you agree or disagree that  Boris Johnson  ...
 V102.A.15. …is likeable</t>
  </si>
  <si>
    <t>Q:V103. To what extent do you agree or disagree that  Keir Starmer  ...
 V103.A.1. …is decisive</t>
  </si>
  <si>
    <t>Q:V103. To what extent do you agree or disagree that  Keir Starmer  ...
 V103.A.2. …is in touch with ordinary people</t>
  </si>
  <si>
    <t>Q:V103. To what extent do you agree or disagree that  Keir Starmer  ...
 V103.A.3. …represents what most people think</t>
  </si>
  <si>
    <t>Q:V103. To what extent do you agree or disagree that  Keir Starmer  ...
 V103.A.4. …has similar views to my own</t>
  </si>
  <si>
    <t>Q:V103. To what extent do you agree or disagree that  Keir Starmer  ...
 V103.A.5. …has the nation’s best interests at heart</t>
  </si>
  <si>
    <t>Q:V103. To what extent do you agree or disagree that  Keir Starmer  ...
 V103.A.6. …is a strong leader</t>
  </si>
  <si>
    <t>Q:V103. To what extent do you agree or disagree that  Keir Starmer  ...
 V103.A.7. …is able to get things done</t>
  </si>
  <si>
    <t>Q:V103. To what extent do you agree or disagree that  Keir Starmer  ...
 V103.A.8. …is able to stand up for Britain’s interests abroad</t>
  </si>
  <si>
    <t>Q:V103. To what extent do you agree or disagree that  Keir Starmer  ...
 V103.A.9. …sticks to his / her principles rather than just saying what people want to hear</t>
  </si>
  <si>
    <t>Q:V103. To what extent do you agree or disagree that  Keir Starmer  ...
 V103.A.10. …is trustworthy</t>
  </si>
  <si>
    <t>Q:V103. To what extent do you agree or disagree that  Keir Starmer  ...
 V103.A.11. …is brave</t>
  </si>
  <si>
    <t>Q:V103. To what extent do you agree or disagree that  Keir Starmer  ...
 V103.A.12. …can be trusted to take big decisions</t>
  </si>
  <si>
    <t>Q:V103. To what extent do you agree or disagree that  Keir Starmer  ...
 V103.A.13. …is best to negotiate with the European Union</t>
  </si>
  <si>
    <t>Q:V103. To what extent do you agree or disagree that  Keir Starmer  ...
 V103.A.14. …is competent</t>
  </si>
  <si>
    <t>Q:V103. To what extent do you agree or disagree that  Keir Starmer  ...
 V103.A.15. …is likeable</t>
  </si>
  <si>
    <t>Q:Q0. How do you feel about Coronavirus?</t>
  </si>
  <si>
    <t>Very worried</t>
  </si>
  <si>
    <t>Somewhat worried</t>
  </si>
  <si>
    <t>Not that worried</t>
  </si>
  <si>
    <t>Not worried at all</t>
  </si>
  <si>
    <t>N/A- I have not heard of Coronavirus</t>
  </si>
  <si>
    <t>NET: Worried</t>
  </si>
  <si>
    <t>NET: Not worried</t>
  </si>
  <si>
    <t>Q:V202. Thinking about the current state of the UK economy, would you say it is...</t>
  </si>
  <si>
    <t>Very good</t>
  </si>
  <si>
    <t>Quite good</t>
  </si>
  <si>
    <t>Neither good nor bad</t>
  </si>
  <si>
    <t>Quite bad</t>
  </si>
  <si>
    <t>Very bad</t>
  </si>
  <si>
    <t>Don’t know</t>
  </si>
  <si>
    <t>NET: Good</t>
  </si>
  <si>
    <t>NET: Bad</t>
  </si>
  <si>
    <t>Q:V202b. How would you describe the current financial state of your household? If you live in shared accommodation (e.g. sharing with friends in a privately rented property) please only describe your own financial state.</t>
  </si>
  <si>
    <t>Very comfortable</t>
  </si>
  <si>
    <t>Comfortable</t>
  </si>
  <si>
    <t>Coping</t>
  </si>
  <si>
    <t>Struggling</t>
  </si>
  <si>
    <t>Really struggling</t>
  </si>
  <si>
    <t>NET: Comfortable</t>
  </si>
  <si>
    <t>NET: Struggling</t>
  </si>
  <si>
    <t>Q:V203. Over the next 12 months, do you expect the following to get better or worse?
 V203.A.1. State of the UK economy</t>
  </si>
  <si>
    <t>Much better</t>
  </si>
  <si>
    <t>A little better</t>
  </si>
  <si>
    <t>Stay about the same</t>
  </si>
  <si>
    <t>A little worse</t>
  </si>
  <si>
    <t>Much worse</t>
  </si>
  <si>
    <t>NET: Better</t>
  </si>
  <si>
    <t>NET: Worse</t>
  </si>
  <si>
    <t>Q:V203. Over the next 12 months, do you expect the following to get better or worse?
 V203.A.2. Your personal finances</t>
  </si>
  <si>
    <t>Q:Q10. How would you describe the likelihood of losing your job during the coronavirus situation?</t>
  </si>
  <si>
    <t>Very likely</t>
  </si>
  <si>
    <t>Quite likely</t>
  </si>
  <si>
    <t>Quite unlikely</t>
  </si>
  <si>
    <t>Very unlikely</t>
  </si>
  <si>
    <t>Don't know / not sure</t>
  </si>
  <si>
    <t>NET: Likely</t>
  </si>
  <si>
    <t xml:space="preserve">NET: Unlikely </t>
  </si>
  <si>
    <t>Q:Q1. To what extent do you approve, or disapprove, of the UK Government’s handling of the Coronavirus situation so far?</t>
  </si>
  <si>
    <t>Strongly approve</t>
  </si>
  <si>
    <t>Somewhat approve</t>
  </si>
  <si>
    <t>Neither approve nor disapprove</t>
  </si>
  <si>
    <t>Somewhat disapprove</t>
  </si>
  <si>
    <t>Strongly disapprove</t>
  </si>
  <si>
    <t>Q:Q1b. To what extent do you approve, or disapprove, of the Labour Party's response to the government's handling of the Coronavirus situation so far?</t>
  </si>
  <si>
    <t>Q:Q2. Do you think that the UK Government is currently overreacting, or underreacting, to the Coronavirus?</t>
  </si>
  <si>
    <t>Significantly overreacting</t>
  </si>
  <si>
    <t>Slightly overreacting</t>
  </si>
  <si>
    <t>Reacting proportionally to the situation</t>
  </si>
  <si>
    <t>Slightly underreacting</t>
  </si>
  <si>
    <t>Significantly underreacting</t>
  </si>
  <si>
    <t>NET: Overreacting</t>
  </si>
  <si>
    <t xml:space="preserve">NET: Underreacting </t>
  </si>
  <si>
    <t>Q:Q3. To what extent do you have confidence in the UK Government’s ability to handle the Coronavirus situation as it continues to develop?</t>
  </si>
  <si>
    <t>Completely confident</t>
  </si>
  <si>
    <t>Somewhat confident</t>
  </si>
  <si>
    <t>Neutral</t>
  </si>
  <si>
    <t>Not very confident</t>
  </si>
  <si>
    <t>Not at all confident</t>
  </si>
  <si>
    <t xml:space="preserve">NET: Confident </t>
  </si>
  <si>
    <t>NET: Not confident</t>
  </si>
  <si>
    <t>Q:Q3b. Do you think the government has acted fast enough to prevent the spread of Coronavirus?</t>
  </si>
  <si>
    <t>Yes - definitely</t>
  </si>
  <si>
    <t>Yes - probably</t>
  </si>
  <si>
    <t>No - probably not</t>
  </si>
  <si>
    <t>No - definitely not</t>
  </si>
  <si>
    <t>NET: Yes</t>
  </si>
  <si>
    <t>NET: No</t>
  </si>
  <si>
    <t>Q:P20. To what extent do you approve or disapprove of how the Government has handled the provision of financial support for workers and businesses during the Coronavirus crisis?</t>
  </si>
  <si>
    <t>Q:Econ1. Which, if any, of the following would you say you trust more to handle the economy?</t>
  </si>
  <si>
    <t>Boris Johnson and Rishi Sunak</t>
  </si>
  <si>
    <t>Keir Starmer and Anneliese Dodds</t>
  </si>
  <si>
    <t>Q:V303. Which of the following best describes when you are planning to visit the following places  for the first time  now they have re-opened? If you do not / would not visit these places anyway, please select ‘N/A’.
 V303.A.1. Pubs / bars</t>
  </si>
  <si>
    <t>I have  already  visited this place since it re-opened</t>
  </si>
  <si>
    <t>This weekend</t>
  </si>
  <si>
    <t>As soon as possible after this weekend</t>
  </si>
  <si>
    <t>Later this year once I’m sure it’s safe</t>
  </si>
  <si>
    <t>Only once a vaccine is in place</t>
  </si>
  <si>
    <t>N/A – not applicable to me</t>
  </si>
  <si>
    <t>Q:V303. Which of the following best describes when you are planning to visit the following places  for the first time  now they have re-opened? If you do not / would not visit these places anyway, please select ‘N/A’.
 V303.A.2. Hotels</t>
  </si>
  <si>
    <t>Q:V303. Which of the following best describes when you are planning to visit the following places  for the first time  now they have re-opened? If you do not / would not visit these places anyway, please select ‘N/A’.
 V303.A.3. Restaurants</t>
  </si>
  <si>
    <t>Q:V303. Which of the following best describes when you are planning to visit the following places  for the first time  now they have re-opened? If you do not / would not visit these places anyway, please select ‘N/A’.
 V303.A.4. Hairdressers</t>
  </si>
  <si>
    <t>Q:V303. Which of the following best describes when you are planning to visit the following places  for the first time  now they have re-opened? If you do not / would not visit these places anyway, please select ‘N/A’.
 V303.A.5. Places of worship (e.g. churches, mosques, temples)</t>
  </si>
  <si>
    <t>Q:V303. Which of the following best describes when you are planning to visit the following places  for the first time  now they have re-opened? If you do not / would not visit these places anyway, please select ‘N/A’.
 V303.A.6. Public transport</t>
  </si>
  <si>
    <t>Q:V303. Which of the following best describes when you are planning to visit the following places  for the first time  now they have re-opened? If you do not / would not visit these places anyway, please select ‘N/A’.
 V303.A.7. Museums / galleries</t>
  </si>
  <si>
    <t>Q:V303. Which of the following best describes when you are planning to visit the following places  for the first time  now they have re-opened? If you do not / would not visit these places anyway, please select ‘N/A’.
 V303.A.8. Outdoor theme parks / fairs / zoos</t>
  </si>
  <si>
    <t>Q:A1. Which of the following best describes your view on the government's approach to bringing the UK out of lockdown?</t>
  </si>
  <si>
    <t>We are coming out of lockdown too fast</t>
  </si>
  <si>
    <t>We are coming out of lockdown too slowly</t>
  </si>
  <si>
    <t>We are coming out of lockdown at about the right speed</t>
  </si>
  <si>
    <t>Q:V401. Would you say your opinion of the Labour Party has become more positive or negative since Keir Starmer became leader?</t>
  </si>
  <si>
    <t>Much more positive</t>
  </si>
  <si>
    <t>A little more positive</t>
  </si>
  <si>
    <t>A little more negative</t>
  </si>
  <si>
    <t>Much more negative</t>
  </si>
  <si>
    <t>No change – was positive before and positive now</t>
  </si>
  <si>
    <t>No change – was negative before and negative now</t>
  </si>
  <si>
    <t>No opinion</t>
  </si>
  <si>
    <t xml:space="preserve">NET: More positive </t>
  </si>
  <si>
    <t>NET: More negative</t>
  </si>
  <si>
    <t>Q:V402. Regardless of how you might vote, who do you think will end up as prime minister after the next general election?</t>
  </si>
  <si>
    <t>Someone else</t>
  </si>
  <si>
    <t>Q:V403. Thinking about the Labour leader Keir Starmer, would you say that you can imagine him being prime minister?</t>
  </si>
  <si>
    <t>Yes – definitely</t>
  </si>
  <si>
    <t>Yes – probably</t>
  </si>
  <si>
    <t>No – probably not</t>
  </si>
  <si>
    <t>No – definitely not</t>
  </si>
  <si>
    <t>Don’t know / no opinion</t>
  </si>
  <si>
    <t>Q:V404. Do you think that the Labour party is ready to form the next government?</t>
  </si>
  <si>
    <t>Q:V501. Which of the following issues do you think should be the biggest priorities for the Chancellor of the Exchequer and the government in the next 12 months? Please select up to three answers.</t>
  </si>
  <si>
    <t>Economic growth / recovery</t>
  </si>
  <si>
    <t>Unemployment / jobs</t>
  </si>
  <si>
    <t>Public debt / deficit</t>
  </si>
  <si>
    <t>Investing in public services (e.g. hospitals, schools)</t>
  </si>
  <si>
    <t>Investing in infrastructure (e.g. transport, housing)</t>
  </si>
  <si>
    <t>Take home pay / household income</t>
  </si>
  <si>
    <t>Cost of living / inflation</t>
  </si>
  <si>
    <t>Supporting businesses</t>
  </si>
  <si>
    <t>Tax rates</t>
  </si>
  <si>
    <t>Cutting carbon emissions</t>
  </si>
  <si>
    <t>Inequality / poverty</t>
  </si>
  <si>
    <t>Cost of housing / mortgage / rents</t>
  </si>
  <si>
    <t>Q:V502A. In the wake of the Coronavirus crisis, which of the following broad approaches best describes your preference for the economy and the public finances?</t>
  </si>
  <si>
    <t>Reducing government spending &amp; investment so that we can cut taxes for businesses and individuals to encourage economic growth</t>
  </si>
  <si>
    <t>-</t>
  </si>
  <si>
    <t>Raising taxes for businesses and individuals so that we can increase government spending &amp; investment to encourage economic growth</t>
  </si>
  <si>
    <t>Not sure</t>
  </si>
  <si>
    <t>Q:V502B. You mentioned that the following approach would not be your preference. How acceptable or unacceptable would this approach be to you if the government took it in the wake of the Coronavirus crisis?
 V502B.A.1. Reducing government spending &amp; investment so that we can cut taxes for businesses and individuals to encourage economic growth</t>
  </si>
  <si>
    <t>Completely acceptable</t>
  </si>
  <si>
    <t>Somewhat acceptable</t>
  </si>
  <si>
    <t>Somewhat unacceptable</t>
  </si>
  <si>
    <t>Completely unacceptable</t>
  </si>
  <si>
    <t>NET: Acceptable</t>
  </si>
  <si>
    <t>NET: Unacceptable</t>
  </si>
  <si>
    <t>Q:V502B. You mentioned that the following approach would not be your preference. How acceptable or unacceptable would this approach be to you if the government took it in the wake of the Coronavirus crisis?
 V502B.A.2. Raising taxes for businesses and individuals so that we can increase government spending &amp; investment to encourage economic growth</t>
  </si>
  <si>
    <t>Q:V503A. If the government decides to continue its increased spending and investment to assist the economic recovery in the wake of the Coronavirus crisis, which of the following broad approaches best describes your preference regards paying for it?</t>
  </si>
  <si>
    <t>Borrow more to pay for increased spending and investment</t>
  </si>
  <si>
    <t>Raise taxes to pay for increased spending and investment</t>
  </si>
  <si>
    <t>Q:V503B. You mentioned that the following approach would not be your preference. How acceptable or unacceptable would this approach be to you if the government took it in the wake of the Coronavirus crisis?
 V503B.A.1. Borrow more to pay for increased spending and investment</t>
  </si>
  <si>
    <t>Q:V503B. You mentioned that the following approach would not be your preference. How acceptable or unacceptable would this approach be to you if the government took it in the wake of the Coronavirus crisis?
 V503B.A.2. Raise taxes to pay for increased spending and investment</t>
  </si>
  <si>
    <t>Q:V504. Now we would like to ask you about some of the different types of taxes currently levied in the UK. Which of the following do you think are set at the right level, or do you think they are currently set too high or to low?
 V504.A.1. Basic rate of income tax</t>
  </si>
  <si>
    <t>Currently too high</t>
  </si>
  <si>
    <t>Currently too low</t>
  </si>
  <si>
    <t>Currently about the right level</t>
  </si>
  <si>
    <t>Q:V504. Now we would like to ask you about some of the different types of taxes currently levied in the UK. Which of the following do you think are set at the right level, or do you think they are currently set too high or to low?
 V504.A.2. Higher rate of income tax</t>
  </si>
  <si>
    <t>Q:V504. Now we would like to ask you about some of the different types of taxes currently levied in the UK. Which of the following do you think are set at the right level, or do you think they are currently set too high or to low?
 V504.A.3. Top rate of income tax</t>
  </si>
  <si>
    <t>Q:V504. Now we would like to ask you about some of the different types of taxes currently levied in the UK. Which of the following do you think are set at the right level, or do you think they are currently set too high or to low?
 V504.A.4. National Insurance</t>
  </si>
  <si>
    <t>Q:V504. Now we would like to ask you about some of the different types of taxes currently levied in the UK. Which of the following do you think are set at the right level, or do you think they are currently set too high or to low?
 V504.A.5. Fuel duty</t>
  </si>
  <si>
    <t>Q:V504. Now we would like to ask you about some of the different types of taxes currently levied in the UK. Which of the following do you think are set at the right level, or do you think they are currently set too high or to low?
 V504.A.6. Capital gains tax</t>
  </si>
  <si>
    <t>Q:V504. Now we would like to ask you about some of the different types of taxes currently levied in the UK. Which of the following do you think are set at the right level, or do you think they are currently set too high or to low?
 V504.A.7. Corporation tax</t>
  </si>
  <si>
    <t>Q:V504. Now we would like to ask you about some of the different types of taxes currently levied in the UK. Which of the following do you think are set at the right level, or do you think they are currently set too high or to low?
 V504.A.8. Inheritance tax</t>
  </si>
  <si>
    <t>Q:V504. Now we would like to ask you about some of the different types of taxes currently levied in the UK. Which of the following do you think are set at the right level, or do you think they are currently set too high or to low?
 V504.A.9. Council tax</t>
  </si>
  <si>
    <t>Q:V504. Now we would like to ask you about some of the different types of taxes currently levied in the UK. Which of the following do you think are set at the right level, or do you think they are currently set too high or to low?
 V504.A.10. VAT</t>
  </si>
  <si>
    <t>Q:V504. Now we would like to ask you about some of the different types of taxes currently levied in the UK. Which of the following do you think are set at the right level, or do you think they are currently set too high or to low?
 V504.A.11. Stamp duty</t>
  </si>
  <si>
    <t>Q:V505. From what you have read or heard so far, do you approve or disapprove of the package of measures introduced by the Chancellor of the Exchequer, Rishi Sunak, in the summer statement on Wednesday 8th July?</t>
  </si>
  <si>
    <t>N/A – I have not read or heard anything about this</t>
  </si>
  <si>
    <t>Q:V511A. The following polices were announced by the Chancellor of the Exchequer in his summer statement on Wednesday 8th July. To what extent do you support or oppose the following policies?
 V511A.A.1. VAT cut from 20% to 5% for the hospitality sector (costing up to £4 billion)</t>
  </si>
  <si>
    <t>Strongly support</t>
  </si>
  <si>
    <t>Somewhat support</t>
  </si>
  <si>
    <t>Neither support nor oppose</t>
  </si>
  <si>
    <t>Somewhat oppose</t>
  </si>
  <si>
    <t>Strongly oppose</t>
  </si>
  <si>
    <t>NET: Support</t>
  </si>
  <si>
    <t>NET: Oppose</t>
  </si>
  <si>
    <t>Q:V511A. The following polices were announced by the Chancellor of the Exchequer in his summer statement on Wednesday 8th July. To what extent do you support or oppose the following policies?
 V511A.A.2. Firms to receive a job retention bonus of £1,000 for every furloughed staff member they keep on for three months after scheme ends (at a cost of £9.4 billion)</t>
  </si>
  <si>
    <t>Q:V511A. The following polices were announced by the Chancellor of the Exchequer in his summer statement on Wednesday 8th July. To what extent do you support or oppose the following policies?
 V511A.A.3. "Eat Out to Help Out" discount scheme to give 50% off to people dining out in August</t>
  </si>
  <si>
    <t>Q:V511A. The following polices were announced by the Chancellor of the Exchequer in his summer statement on Wednesday 8th July. To what extent do you support or oppose the following policies?
 V511A.A.4. £2.1bn "kickstart scheme" to subsidise six-month work placements for young people on Universal Credit</t>
  </si>
  <si>
    <t>Q:V511A. The following polices were announced by the Chancellor of the Exchequer in his summer statement on Wednesday 8th July. To what extent do you support or oppose the following policies?
 V511A.A.5. A stamp duty holiday until March 2021, exempting all properties worth under £500,000 from the tax, potentially costing £3.8 billion</t>
  </si>
  <si>
    <t>Q:V511A. The following polices were announced by the Chancellor of the Exchequer in his summer statement on Wednesday 8th July. To what extent do you support or oppose the following policies?
 V511A.A.6. Vouchers of up to £5,000 for homeowners to make energy-saving home improvements, as part of a £3 billion plan to cut carbon emissions</t>
  </si>
  <si>
    <t>Q:V511A. The following polices were announced by the Chancellor of the Exchequer in his summer statement on Wednesday 8th July. To what extent do you support or oppose the following policies?
 V511A.A.7. Government will make £132 million available to offer businesses £1,000 for each new traineeship / work experience place for young people</t>
  </si>
  <si>
    <t>Q:V511A. The following polices were announced by the Chancellor of the Exchequer in his summer statement on Wednesday 8th July. To what extent do you support or oppose the following policies?
 V511A.A.8. Introduced £1.6bn package of loans and grants for the arts, including museums, independent cinema and music venues etc</t>
  </si>
  <si>
    <t>Q:V511A. The following polices were announced by the Chancellor of the Exchequer in his summer statement on Wednesday 8th July. To what extent do you support or oppose the following policies?
 V511A.A.9. Doubling of front-line staff at job centres as part of £800m careers recruitment package</t>
  </si>
  <si>
    <t>Q:V511A. The following polices were announced by the Chancellor of the Exchequer in his summer statement on Wednesday 8th July. To what extent do you support or oppose the following policies?
 V511A.A.10. Employers will no longer have to pay any tax on coronavirus swab tests provided for their staff</t>
  </si>
  <si>
    <t>Q:V512A. And to what extent do you think these policies will make you or your family better or worse off?
 V512A.A.1. VAT cut from 20% to 5% for the hospitality sector (costing up to £4 billion)</t>
  </si>
  <si>
    <t>Much better off</t>
  </si>
  <si>
    <t>A little better off</t>
  </si>
  <si>
    <t>Neither better nor worse off</t>
  </si>
  <si>
    <t>A little worse off</t>
  </si>
  <si>
    <t>Much worse off</t>
  </si>
  <si>
    <t>NET: Better off</t>
  </si>
  <si>
    <t>NET: Worse off</t>
  </si>
  <si>
    <t>Q:V512A. And to what extent do you think these policies will make you or your family better or worse off?
 V512A.A.2. Firms to receive a job retention bonus of £1,000 for every furloughed staff member they keep on for three months after scheme ends (at a cost of £9.4 billion)</t>
  </si>
  <si>
    <t>Q:V512A. And to what extent do you think these policies will make you or your family better or worse off?
 V512A.A.3. "Eat Out to Help Out" discount scheme to give 50% off to people dining out in August</t>
  </si>
  <si>
    <t>Q:V512A. And to what extent do you think these policies will make you or your family better or worse off?
 V512A.A.4. £2.1bn "kickstart scheme" to subsidise six-month work placements for young people on Universal Credit</t>
  </si>
  <si>
    <t>Q:V512A. And to what extent do you think these policies will make you or your family better or worse off?
 V512A.A.5. A stamp duty holiday until March 2021, exempting all properties worth under £500,000 from the tax, potentially costing £3.8 billion</t>
  </si>
  <si>
    <t>Q:V512A. And to what extent do you think these policies will make you or your family better or worse off?
 V512A.A.6. Vouchers of up to £5,000 for homeowners to make energy-saving home improvements, as part of a £3 billion plan to cut carbon emissions</t>
  </si>
  <si>
    <t>Q:V512A. And to what extent do you think these policies will make you or your family better or worse off?
 V512A.A.7. Government will make £132 million available to offer businesses £1,000 for each new traineeship / work experience place for young people</t>
  </si>
  <si>
    <t>Q:V512A. And to what extent do you think these policies will make you or your family better or worse off?
 V512A.A.8. Introduced £1.6bn package of loans and grants for the arts, including museums, independent cinema and music venues etc</t>
  </si>
  <si>
    <t>Q:V512A. And to what extent do you think these policies will make you or your family better or worse off?
 V512A.A.9. Doubling of front-line staff at job centres as part of £800m careers recruitment package</t>
  </si>
  <si>
    <t>Q:V512A. And to what extent do you think these policies will make you or your family better or worse off?
 V512A.A.10. Employers will no longer have to pay any tax on coronavirus swab tests provided for their staff</t>
  </si>
  <si>
    <t>Q:V512B. These are some other policies that have been suggested to the Chancellor of the Exchequer. To what extent do you support or oppose the following policies?
 V512B.A.1. A “wealth tax” on those with the most assets to fund government spending in the wake of the Coronavirus crisis</t>
  </si>
  <si>
    <t>NET Oppose</t>
  </si>
  <si>
    <t>Q:V512B. These are some other policies that have been suggested to the Chancellor of the Exchequer. To what extent do you support or oppose the following policies?
 V512B.A.2. Continue the furlough scheme for hardest hit sectors beyond October until the economy has stabilised</t>
  </si>
  <si>
    <t>Q:V512B. These are some other policies that have been suggested to the Chancellor of the Exchequer. To what extent do you support or oppose the following policies?
 V512B.A.3. The government should buy a stake in businesses that can’t afford to repay the loans they were given to get through the Covid-19 crisis</t>
  </si>
  <si>
    <t>Q:V513. And to what extent do you think these policies will make you or your family better or worse off?
 V513.A.1. A “wealth tax” on those with the most assets to fund government spending in the wake of the Coronavirus crisis</t>
  </si>
  <si>
    <t>Q:V513. And to what extent do you think these policies will make you or your family better or worse off?
 V513.A.2. Continue the furlough scheme for hardest hit sectors beyond October until the economy has stabilised</t>
  </si>
  <si>
    <t>Q:V513. And to what extent do you think these policies will make you or your family better or worse off?
 V513.A.3. The government should buy a stake in businesses that can’t afford to repay the loans they were given to get through the Covid-19 crisis</t>
  </si>
  <si>
    <t>Q:V514. The Chancellor has announced that the furlough scheme, which currently costs £14 billion a month, will be ended in October. Instead firms will be given £1,000 per employee providing they retain their furloughed staff for at least 3 months after this, called a “job retention bonus”, to avoid a large rise in unemployment. On the other hand, the Opposition has argued that the furlough scheme should be continued indefinitely (or as long as is needed) beyond October to avoid a large rise in unemployment. However, this may only be required in some sectors hardest hit by the lockdown. Which of the following do you think is the best approach?</t>
  </si>
  <si>
    <t>Provide a “job retention bonus” to incentivise firms to keep their employees in work once the furlough scheme ends</t>
  </si>
  <si>
    <t>Continue the furlough scheme indefinitely in the sectors hardest hit by the lockdown</t>
  </si>
  <si>
    <t>None of the above</t>
  </si>
  <si>
    <t>Contents</t>
  </si>
  <si>
    <t>Return to index</t>
  </si>
  <si>
    <t>VIHeadline</t>
  </si>
  <si>
    <t>Headling voting intention</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</si>
  <si>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</si>
  <si>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</si>
  <si>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</si>
  <si>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</si>
  <si>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</si>
  <si>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If there were a general election tomorrow, how likely would you be to vote?  Please answer using the scale below where 0 is "definitely WON'T vote", 5 is "might vote, might not" and 10 is "definitely WILL vote".</t>
  </si>
  <si>
    <t>V003</t>
  </si>
  <si>
    <t>If there were a general election tomorrow,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</si>
  <si>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</si>
  <si>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December 2019</t>
  </si>
  <si>
    <t>V004 (2)</t>
  </si>
  <si>
    <t>Now we would like to ask you about previous elections. In the last general election, almost 15 million people who were registered to vote in it chose not to. Which of the following elections did you vote in?
 V004.A.2. The general election held in June 2017</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</si>
  <si>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</si>
  <si>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</si>
  <si>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V005ge19</t>
  </si>
  <si>
    <t>And thinking back to the UK general election in  December 2019 , which, if any, of the following parties did you vote for?</t>
  </si>
  <si>
    <t>V005ge17</t>
  </si>
  <si>
    <t>And thinking back to the UK general election in  June 2017 , which, if any, of the following parties did you vote for?</t>
  </si>
  <si>
    <t>V005eu16</t>
  </si>
  <si>
    <t>And how did you vote in the referendum on the UK’s membership of the EU held on the  23rd June 2016 ?</t>
  </si>
  <si>
    <t>V006</t>
  </si>
  <si>
    <t>To what extent do you approve or disapprove of …
 V006.A.1. The way Boris Johnson is handling his job as Prime Minister</t>
  </si>
  <si>
    <t>V006 (2)</t>
  </si>
  <si>
    <t>To what extent do you approve or disapprove of …
 V006.A.2. The way Keir Starmer is handling his job as Leader of the Labour Party</t>
  </si>
  <si>
    <t>V006 (3)</t>
  </si>
  <si>
    <t>To what extent do you approve or disapprove of …
 V006.A.3. The way Nicola Sturgeon is handling her job as Leader of the SNP</t>
  </si>
  <si>
    <t>V006 (4)</t>
  </si>
  <si>
    <t>To what extent do you approve or disapprove of …
 V006.A.4. The way Ed Davey is handling his job as co-leader of the Liberal Democrats</t>
  </si>
  <si>
    <t>V007</t>
  </si>
  <si>
    <t>Which, if any, of the following people do you think would be the best prime minister?</t>
  </si>
  <si>
    <t>V101</t>
  </si>
  <si>
    <t>Which of the following are the most important issues facing the country? Please select up to three options.</t>
  </si>
  <si>
    <t>V102</t>
  </si>
  <si>
    <t>To what extent do you agree or disagree that  Boris Johnson  ...
 V102.A.1. …is decisive</t>
  </si>
  <si>
    <t>V102 (2)</t>
  </si>
  <si>
    <t>To what extent do you agree or disagree that  Boris Johnson  ...
 V102.A.2. …is in touch with ordinary people</t>
  </si>
  <si>
    <t>V102 (3)</t>
  </si>
  <si>
    <t>To what extent do you agree or disagree that  Boris Johnson  ...
 V102.A.3. …represents what most people think</t>
  </si>
  <si>
    <t>V102 (4)</t>
  </si>
  <si>
    <t>To what extent do you agree or disagree that  Boris Johnson  ...
 V102.A.4. …has similar views to my own</t>
  </si>
  <si>
    <t>V102 (5)</t>
  </si>
  <si>
    <t>To what extent do you agree or disagree that  Boris Johnson  ...
 V102.A.5. …has the nation’s best interests at heart</t>
  </si>
  <si>
    <t>V102 (6)</t>
  </si>
  <si>
    <t>To what extent do you agree or disagree that  Boris Johnson  ...
 V102.A.6. …is a strong leader</t>
  </si>
  <si>
    <t>V102 (7)</t>
  </si>
  <si>
    <t>To what extent do you agree or disagree that  Boris Johnson  ...
 V102.A.7. …is able to get things done</t>
  </si>
  <si>
    <t>V102 (8)</t>
  </si>
  <si>
    <t>To what extent do you agree or disagree that  Boris Johnson  ...
 V102.A.8. …is able to stand up for Britain’s interests abroad</t>
  </si>
  <si>
    <t>V102 (9)</t>
  </si>
  <si>
    <t>To what extent do you agree or disagree that  Boris Johnson  ...
 V102.A.9. …sticks to his / her principles rather than just saying what people want to hear</t>
  </si>
  <si>
    <t>V102 (10)</t>
  </si>
  <si>
    <t>To what extent do you agree or disagree that  Boris Johnson  ...
 V102.A.10. …is trustworthy</t>
  </si>
  <si>
    <t>V102 (11)</t>
  </si>
  <si>
    <t>To what extent do you agree or disagree that  Boris Johnson  ...
 V102.A.11. …is brave</t>
  </si>
  <si>
    <t>V102 (12)</t>
  </si>
  <si>
    <t>To what extent do you agree or disagree that  Boris Johnson  ...
 V102.A.12. …can be trusted to take big decisions</t>
  </si>
  <si>
    <t>V102 (13)</t>
  </si>
  <si>
    <t>To what extent do you agree or disagree that  Boris Johnson  ...
 V102.A.13. …is best to negotiate with the European Union</t>
  </si>
  <si>
    <t>V102 (14)</t>
  </si>
  <si>
    <t>To what extent do you agree or disagree that  Boris Johnson  ...
 V102.A.14. …is competent</t>
  </si>
  <si>
    <t>V102 (15)</t>
  </si>
  <si>
    <t>To what extent do you agree or disagree that  Boris Johnson  ...
 V102.A.15. …is likeable</t>
  </si>
  <si>
    <t>V103</t>
  </si>
  <si>
    <t>To what extent do you agree or disagree that  Keir Starmer  ...
 V103.A.1. …is decisive</t>
  </si>
  <si>
    <t>V103 (2)</t>
  </si>
  <si>
    <t>To what extent do you agree or disagree that  Keir Starmer  ...
 V103.A.2. …is in touch with ordinary people</t>
  </si>
  <si>
    <t>V103 (3)</t>
  </si>
  <si>
    <t>To what extent do you agree or disagree that  Keir Starmer  ...
 V103.A.3. …represents what most people think</t>
  </si>
  <si>
    <t>V103 (4)</t>
  </si>
  <si>
    <t>To what extent do you agree or disagree that  Keir Starmer  ...
 V103.A.4. …has similar views to my own</t>
  </si>
  <si>
    <t>V103 (5)</t>
  </si>
  <si>
    <t>To what extent do you agree or disagree that  Keir Starmer  ...
 V103.A.5. …has the nation’s best interests at heart</t>
  </si>
  <si>
    <t>V103 (6)</t>
  </si>
  <si>
    <t>To what extent do you agree or disagree that  Keir Starmer  ...
 V103.A.6. …is a strong leader</t>
  </si>
  <si>
    <t>V103 (7)</t>
  </si>
  <si>
    <t>To what extent do you agree or disagree that  Keir Starmer  ...
 V103.A.7. …is able to get things done</t>
  </si>
  <si>
    <t>V103 (8)</t>
  </si>
  <si>
    <t>To what extent do you agree or disagree that  Keir Starmer  ...
 V103.A.8. …is able to stand up for Britain’s interests abroad</t>
  </si>
  <si>
    <t>V103 (9)</t>
  </si>
  <si>
    <t>To what extent do you agree or disagree that  Keir Starmer  ...
 V103.A.9. …sticks to his / her principles rather than just saying what people want to hear</t>
  </si>
  <si>
    <t>V103 (10)</t>
  </si>
  <si>
    <t>To what extent do you agree or disagree that  Keir Starmer  ...
 V103.A.10. …is trustworthy</t>
  </si>
  <si>
    <t>V103 (11)</t>
  </si>
  <si>
    <t>To what extent do you agree or disagree that  Keir Starmer  ...
 V103.A.11. …is brave</t>
  </si>
  <si>
    <t>V103 (12)</t>
  </si>
  <si>
    <t>To what extent do you agree or disagree that  Keir Starmer  ...
 V103.A.12. …can be trusted to take big decisions</t>
  </si>
  <si>
    <t>V103 (13)</t>
  </si>
  <si>
    <t>To what extent do you agree or disagree that  Keir Starmer  ...
 V103.A.13. …is best to negotiate with the European Union</t>
  </si>
  <si>
    <t>V103 (14)</t>
  </si>
  <si>
    <t>To what extent do you agree or disagree that  Keir Starmer  ...
 V103.A.14. …is competent</t>
  </si>
  <si>
    <t>V103 (15)</t>
  </si>
  <si>
    <t>To what extent do you agree or disagree that  Keir Starmer  ...
 V103.A.15. …is likeable</t>
  </si>
  <si>
    <t>Q0</t>
  </si>
  <si>
    <t>How do you feel about Coronavirus?</t>
  </si>
  <si>
    <t>V202</t>
  </si>
  <si>
    <t>Thinking about the current state of the UK economy, would you say it is...</t>
  </si>
  <si>
    <t>V202b</t>
  </si>
  <si>
    <t>How would you describe the current financial state of your household? If you live in shared accommodation (e.g. sharing with friends in a privately rented property) please only describe your own financial state.</t>
  </si>
  <si>
    <t>V203</t>
  </si>
  <si>
    <t>Over the next 12 months, do you expect the following to get better or worse?
 V203.A.1. State of the UK economy</t>
  </si>
  <si>
    <t>V203 (2)</t>
  </si>
  <si>
    <t>Over the next 12 months, do you expect the following to get better or worse?
 V203.A.2. Your personal finances</t>
  </si>
  <si>
    <t>Q10</t>
  </si>
  <si>
    <t>How would you describe the likelihood of losing your job during the coronavirus situation?</t>
  </si>
  <si>
    <t>Q1</t>
  </si>
  <si>
    <t>To what extent do you approve, or disapprove, of the UK Government’s handling of the Coronavirus situation so far?</t>
  </si>
  <si>
    <t>Q1b</t>
  </si>
  <si>
    <t>To what extent do you approve, or disapprove, of the Labour Party's response to the government's handling of the Coronavirus situation so far?</t>
  </si>
  <si>
    <t>Q2</t>
  </si>
  <si>
    <t>Do you think that the UK Government is currently overreacting, or underreacting, to the Coronavirus?</t>
  </si>
  <si>
    <t>Q3</t>
  </si>
  <si>
    <t>To what extent do you have confidence in the UK Government’s ability to handle the Coronavirus situation as it continues to develop?</t>
  </si>
  <si>
    <t>Q3b</t>
  </si>
  <si>
    <t>Do you think the government has acted fast enough to prevent the spread of Coronavirus?</t>
  </si>
  <si>
    <t>P20</t>
  </si>
  <si>
    <t>To what extent do you approve or disapprove of how the Government has handled the provision of financial support for workers and businesses during the Coronavirus crisis?</t>
  </si>
  <si>
    <t>Econ1</t>
  </si>
  <si>
    <t>Which, if any, of the following would you say you trust more to handle the economy?</t>
  </si>
  <si>
    <t>V303</t>
  </si>
  <si>
    <t>Which of the following best describes when you are planning to visit the following places  for the first time  now they have re-opened? If you do not / would not visit these places anyway, please select ‘N/A’.
 V303.A.1. Pubs / bars</t>
  </si>
  <si>
    <t>V303 (2)</t>
  </si>
  <si>
    <t>Which of the following best describes when you are planning to visit the following places  for the first time  now they have re-opened? If you do not / would not visit these places anyway, please select ‘N/A’.
 V303.A.2. Hotels</t>
  </si>
  <si>
    <t>V303 (3)</t>
  </si>
  <si>
    <t>Which of the following best describes when you are planning to visit the following places  for the first time  now they have re-opened? If you do not / would not visit these places anyway, please select ‘N/A’.
 V303.A.3. Restaurants</t>
  </si>
  <si>
    <t>V303 (4)</t>
  </si>
  <si>
    <t>Which of the following best describes when you are planning to visit the following places  for the first time  now they have re-opened? If you do not / would not visit these places anyway, please select ‘N/A’.
 V303.A.4. Hairdressers</t>
  </si>
  <si>
    <t>V303 (5)</t>
  </si>
  <si>
    <t>Which of the following best describes when you are planning to visit the following places  for the first time  now they have re-opened? If you do not / would not visit these places anyway, please select ‘N/A’.
 V303.A.5. Places of worship (e.g. churches, mosques, temples)</t>
  </si>
  <si>
    <t>V303 (6)</t>
  </si>
  <si>
    <t>Which of the following best describes when you are planning to visit the following places  for the first time  now they have re-opened? If you do not / would not visit these places anyway, please select ‘N/A’.
 V303.A.6. Public transport</t>
  </si>
  <si>
    <t>V303 (7)</t>
  </si>
  <si>
    <t>Which of the following best describes when you are planning to visit the following places  for the first time  now they have re-opened? If you do not / would not visit these places anyway, please select ‘N/A’.
 V303.A.7. Museums / galleries</t>
  </si>
  <si>
    <t>V303 (8)</t>
  </si>
  <si>
    <t>Which of the following best describes when you are planning to visit the following places  for the first time  now they have re-opened? If you do not / would not visit these places anyway, please select ‘N/A’.
 V303.A.8. Outdoor theme parks / fairs / zoos</t>
  </si>
  <si>
    <t>A1</t>
  </si>
  <si>
    <t>Which of the following best describes your view on the government's approach to bringing the UK out of lockdown?</t>
  </si>
  <si>
    <t>V401</t>
  </si>
  <si>
    <t>Would you say your opinion of the Labour Party has become more positive or negative since Keir Starmer became leader?</t>
  </si>
  <si>
    <t>V402</t>
  </si>
  <si>
    <t>Regardless of how you might vote, who do you think will end up as prime minister after the next general election?</t>
  </si>
  <si>
    <t>V403</t>
  </si>
  <si>
    <t>Thinking about the Labour leader Keir Starmer, would you say that you can imagine him being prime minister?</t>
  </si>
  <si>
    <t>V404</t>
  </si>
  <si>
    <t>Do you think that the Labour party is ready to form the next government?</t>
  </si>
  <si>
    <t>V501</t>
  </si>
  <si>
    <t>Which of the following issues do you think should be the biggest priorities for the Chancellor of the Exchequer and the government in the next 12 months? Please select up to three answers.</t>
  </si>
  <si>
    <t>V502A</t>
  </si>
  <si>
    <t>In the wake of the Coronavirus crisis, which of the following broad approaches best describes your preference for the economy and the public finances?</t>
  </si>
  <si>
    <t>V502B</t>
  </si>
  <si>
    <t>You mentioned that the following approach would not be your preference. How acceptable or unacceptable would this approach be to you if the government took it in the wake of the Coronavirus crisis?
 V502B.A.1. Reducing government spending &amp; investment so that we can cut taxes for businesses and individuals to encourage economic growth</t>
  </si>
  <si>
    <t>V502B (2)</t>
  </si>
  <si>
    <t>You mentioned that the following approach would not be your preference. How acceptable or unacceptable would this approach be to you if the government took it in the wake of the Coronavirus crisis?
 V502B.A.2. Raising taxes for businesses and individuals so that we can increase government spending &amp; investment to encourage economic growth</t>
  </si>
  <si>
    <t>V503A</t>
  </si>
  <si>
    <t>If the government decides to continue its increased spending and investment to assist the economic recovery in the wake of the Coronavirus crisis, which of the following broad approaches best describes your preference regards paying for it?</t>
  </si>
  <si>
    <t>V503B</t>
  </si>
  <si>
    <t>You mentioned that the following approach would not be your preference. How acceptable or unacceptable would this approach be to you if the government took it in the wake of the Coronavirus crisis?
 V503B.A.1. Borrow more to pay for increased spending and investment</t>
  </si>
  <si>
    <t>V503B (2)</t>
  </si>
  <si>
    <t>You mentioned that the following approach would not be your preference. How acceptable or unacceptable would this approach be to you if the government took it in the wake of the Coronavirus crisis?
 V503B.A.2. Raise taxes to pay for increased spending and investment</t>
  </si>
  <si>
    <t>V504</t>
  </si>
  <si>
    <t>Now we would like to ask you about some of the different types of taxes currently levied in the UK. Which of the following do you think are set at the right level, or do you think they are currently set too high or to low?
 V504.A.1. Basic rate of income tax</t>
  </si>
  <si>
    <t>V504 (2)</t>
  </si>
  <si>
    <t>Now we would like to ask you about some of the different types of taxes currently levied in the UK. Which of the following do you think are set at the right level, or do you think they are currently set too high or to low?
 V504.A.2. Higher rate of income tax</t>
  </si>
  <si>
    <t>V504 (3)</t>
  </si>
  <si>
    <t>Now we would like to ask you about some of the different types of taxes currently levied in the UK. Which of the following do you think are set at the right level, or do you think they are currently set too high or to low?
 V504.A.3. Top rate of income tax</t>
  </si>
  <si>
    <t>V504 (4)</t>
  </si>
  <si>
    <t>Now we would like to ask you about some of the different types of taxes currently levied in the UK. Which of the following do you think are set at the right level, or do you think they are currently set too high or to low?
 V504.A.4. National Insurance</t>
  </si>
  <si>
    <t>V504 (5)</t>
  </si>
  <si>
    <t>Now we would like to ask you about some of the different types of taxes currently levied in the UK. Which of the following do you think are set at the right level, or do you think they are currently set too high or to low?
 V504.A.5. Fuel duty</t>
  </si>
  <si>
    <t>V504 (6)</t>
  </si>
  <si>
    <t>Now we would like to ask you about some of the different types of taxes currently levied in the UK. Which of the following do you think are set at the right level, or do you think they are currently set too high or to low?
 V504.A.6. Capital gains tax</t>
  </si>
  <si>
    <t>V504 (7)</t>
  </si>
  <si>
    <t>Now we would like to ask you about some of the different types of taxes currently levied in the UK. Which of the following do you think are set at the right level, or do you think they are currently set too high or to low?
 V504.A.7. Corporation tax</t>
  </si>
  <si>
    <t>V504 (8)</t>
  </si>
  <si>
    <t>Now we would like to ask you about some of the different types of taxes currently levied in the UK. Which of the following do you think are set at the right level, or do you think they are currently set too high or to low?
 V504.A.8. Inheritance tax</t>
  </si>
  <si>
    <t>V504 (9)</t>
  </si>
  <si>
    <t>Now we would like to ask you about some of the different types of taxes currently levied in the UK. Which of the following do you think are set at the right level, or do you think they are currently set too high or to low?
 V504.A.9. Council tax</t>
  </si>
  <si>
    <t>V504 (10)</t>
  </si>
  <si>
    <t>Now we would like to ask you about some of the different types of taxes currently levied in the UK. Which of the following do you think are set at the right level, or do you think they are currently set too high or to low?
 V504.A.10. VAT</t>
  </si>
  <si>
    <t>V504 (11)</t>
  </si>
  <si>
    <t>Now we would like to ask you about some of the different types of taxes currently levied in the UK. Which of the following do you think are set at the right level, or do you think they are currently set too high or to low?
 V504.A.11. Stamp duty</t>
  </si>
  <si>
    <t>V505</t>
  </si>
  <si>
    <t>From what you have read or heard so far, do you approve or disapprove of the package of measures introduced by the Chancellor of the Exchequer, Rishi Sunak, in the summer statement on Wednesday 8th July?</t>
  </si>
  <si>
    <t>V511A</t>
  </si>
  <si>
    <t>The following polices were announced by the Chancellor of the Exchequer in his summer statement on Wednesday 8th July. To what extent do you support or oppose the following policies?
 V511A.A.1. VAT cut from 20% to 5% for the hospitality sector (costing up to £4 billion)</t>
  </si>
  <si>
    <t>V511A (2)</t>
  </si>
  <si>
    <t>The following polices were announced by the Chancellor of the Exchequer in his summer statement on Wednesday 8th July. To what extent do you support or oppose the following policies?
 V511A.A.2. Firms to receive a job retention bonus of £1,000 for every furloughed staff member they keep on for three months after scheme ends (at a cost of £9.4 billion)</t>
  </si>
  <si>
    <t>V511A (3)</t>
  </si>
  <si>
    <t>The following polices were announced by the Chancellor of the Exchequer in his summer statement on Wednesday 8th July. To what extent do you support or oppose the following policies?
 V511A.A.3. "Eat Out to Help Out" discount scheme to give 50% off to people dining out in August</t>
  </si>
  <si>
    <t>V511A (4)</t>
  </si>
  <si>
    <t>The following polices were announced by the Chancellor of the Exchequer in his summer statement on Wednesday 8th July. To what extent do you support or oppose the following policies?
 V511A.A.4. £2.1bn "kickstart scheme" to subsidise six-month work placements for young people on Universal Credit</t>
  </si>
  <si>
    <t>V511A (5)</t>
  </si>
  <si>
    <t>The following polices were announced by the Chancellor of the Exchequer in his summer statement on Wednesday 8th July. To what extent do you support or oppose the following policies?
 V511A.A.5. A stamp duty holiday until March 2021, exempting all properties worth under £500,000 from the tax, potentially costing £3.8 billion</t>
  </si>
  <si>
    <t>V511A (6)</t>
  </si>
  <si>
    <t>The following polices were announced by the Chancellor of the Exchequer in his summer statement on Wednesday 8th July. To what extent do you support or oppose the following policies?
 V511A.A.6. Vouchers of up to £5,000 for homeowners to make energy-saving home improvements, as part of a £3 billion plan to cut carbon emissions</t>
  </si>
  <si>
    <t>V511A (7)</t>
  </si>
  <si>
    <t>The following polices were announced by the Chancellor of the Exchequer in his summer statement on Wednesday 8th July. To what extent do you support or oppose the following policies?
 V511A.A.7. Government will make £132 million available to offer businesses £1,000 for each new traineeship / work experience place for young people</t>
  </si>
  <si>
    <t>V511A (8)</t>
  </si>
  <si>
    <t>The following polices were announced by the Chancellor of the Exchequer in his summer statement on Wednesday 8th July. To what extent do you support or oppose the following policies?
 V511A.A.8. Introduced £1.6bn package of loans and grants for the arts, including museums, independent cinema and music venues etc</t>
  </si>
  <si>
    <t>V511A (9)</t>
  </si>
  <si>
    <t>The following polices were announced by the Chancellor of the Exchequer in his summer statement on Wednesday 8th July. To what extent do you support or oppose the following policies?
 V511A.A.9. Doubling of front-line staff at job centres as part of £800m careers recruitment package</t>
  </si>
  <si>
    <t>V511A (10)</t>
  </si>
  <si>
    <t>The following polices were announced by the Chancellor of the Exchequer in his summer statement on Wednesday 8th July. To what extent do you support or oppose the following policies?
 V511A.A.10. Employers will no longer have to pay any tax on coronavirus swab tests provided for their staff</t>
  </si>
  <si>
    <t>V512A</t>
  </si>
  <si>
    <t>And to what extent do you think these policies will make you or your family better or worse off?
 V512A.A.1. VAT cut from 20% to 5% for the hospitality sector (costing up to £4 billion)</t>
  </si>
  <si>
    <t>V512A (2)</t>
  </si>
  <si>
    <t>And to what extent do you think these policies will make you or your family better or worse off?
 V512A.A.2. Firms to receive a job retention bonus of £1,000 for every furloughed staff member they keep on for three months after scheme ends (at a cost of £9.4 billion)</t>
  </si>
  <si>
    <t>V512A (3)</t>
  </si>
  <si>
    <t>And to what extent do you think these policies will make you or your family better or worse off?
 V512A.A.3. "Eat Out to Help Out" discount scheme to give 50% off to people dining out in August</t>
  </si>
  <si>
    <t>V512A (4)</t>
  </si>
  <si>
    <t>And to what extent do you think these policies will make you or your family better or worse off?
 V512A.A.4. £2.1bn "kickstart scheme" to subsidise six-month work placements for young people on Universal Credit</t>
  </si>
  <si>
    <t>V512A (5)</t>
  </si>
  <si>
    <t>And to what extent do you think these policies will make you or your family better or worse off?
 V512A.A.5. A stamp duty holiday until March 2021, exempting all properties worth under £500,000 from the tax, potentially costing £3.8 billion</t>
  </si>
  <si>
    <t>V512A (6)</t>
  </si>
  <si>
    <t>And to what extent do you think these policies will make you or your family better or worse off?
 V512A.A.6. Vouchers of up to £5,000 for homeowners to make energy-saving home improvements, as part of a £3 billion plan to cut carbon emissions</t>
  </si>
  <si>
    <t>V512A (7)</t>
  </si>
  <si>
    <t>And to what extent do you think these policies will make you or your family better or worse off?
 V512A.A.7. Government will make £132 million available to offer businesses £1,000 for each new traineeship / work experience place for young people</t>
  </si>
  <si>
    <t>V512A (8)</t>
  </si>
  <si>
    <t>And to what extent do you think these policies will make you or your family better or worse off?
 V512A.A.8. Introduced £1.6bn package of loans and grants for the arts, including museums, independent cinema and music venues etc</t>
  </si>
  <si>
    <t>V512A (9)</t>
  </si>
  <si>
    <t>And to what extent do you think these policies will make you or your family better or worse off?
 V512A.A.9. Doubling of front-line staff at job centres as part of £800m careers recruitment package</t>
  </si>
  <si>
    <t>V512A (10)</t>
  </si>
  <si>
    <t>And to what extent do you think these policies will make you or your family better or worse off?
 V512A.A.10. Employers will no longer have to pay any tax on coronavirus swab tests provided for their staff</t>
  </si>
  <si>
    <t>V512B</t>
  </si>
  <si>
    <t>These are some other policies that have been suggested to the Chancellor of the Exchequer. To what extent do you support or oppose the following policies?
 V512B.A.1. A “wealth tax” on those with the most assets to fund government spending in the wake of the Coronavirus crisis</t>
  </si>
  <si>
    <t>V512B (2)</t>
  </si>
  <si>
    <t>These are some other policies that have been suggested to the Chancellor of the Exchequer. To what extent do you support or oppose the following policies?
 V512B.A.2. Continue the furlough scheme for hardest hit sectors beyond October until the economy has stabilised</t>
  </si>
  <si>
    <t>V512B (3)</t>
  </si>
  <si>
    <t>These are some other policies that have been suggested to the Chancellor of the Exchequer. To what extent do you support or oppose the following policies?
 V512B.A.3. The government should buy a stake in businesses that can’t afford to repay the loans they were given to get through the Covid-19 crisis</t>
  </si>
  <si>
    <t>V513</t>
  </si>
  <si>
    <t>And to what extent do you think these policies will make you or your family better or worse off?
 V513.A.1. A “wealth tax” on those with the most assets to fund government spending in the wake of the Coronavirus crisis</t>
  </si>
  <si>
    <t>V513 (2)</t>
  </si>
  <si>
    <t>And to what extent do you think these policies will make you or your family better or worse off?
 V513.A.2. Continue the furlough scheme for hardest hit sectors beyond October until the economy has stabilised</t>
  </si>
  <si>
    <t>V513 (3)</t>
  </si>
  <si>
    <t>And to what extent do you think these policies will make you or your family better or worse off?
 V513.A.3. The government should buy a stake in businesses that can’t afford to repay the loans they were given to get through the Covid-19 crisis</t>
  </si>
  <si>
    <t>V514</t>
  </si>
  <si>
    <t>The Chancellor has announced that the furlough scheme, which currently costs £14 billion a month, will be ended in October. Instead firms will be given £1,000 per employee providing they retain their furloughed staff for at least 3 months after this, called a “job retention bonus”, to avoid a large rise in unemployment. On the other hand, the Opposition has argued that the furlough scheme should be continued indefinitely (or as long as is needed) beyond October to avoid a large rise in unemployment. However, this may only be required in some sectors hardest hit by the lockdown. Which of the following do you think is the best approach?</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</si>
  <si>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</si>
  <si>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</si>
  <si>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</si>
  <si>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</si>
  <si>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</si>
  <si>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</si>
  <si>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</si>
  <si>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</si>
  <si>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Opinium / Observer</t>
  </si>
  <si>
    <t>VI 09 07 2020</t>
  </si>
  <si>
    <t>9th - 10th July 2020</t>
  </si>
  <si>
    <t>2,002 UK adults aged 18+</t>
  </si>
  <si>
    <t>Weighted to a nationally and politically representative criteria</t>
  </si>
  <si>
    <t>10th July 2020</t>
  </si>
  <si>
    <t>Base: all likely GB voters that chose a party</t>
  </si>
  <si>
    <t>Base: all registered</t>
  </si>
  <si>
    <t>Base: all entitled to vote in GE</t>
  </si>
  <si>
    <t>Base: all likely GB voters</t>
  </si>
  <si>
    <t>Base: all entitled to vote</t>
  </si>
  <si>
    <t>Base: all who voted</t>
  </si>
  <si>
    <t>Base: all workers</t>
  </si>
  <si>
    <t>Base: all who said it wasn't their preference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</si>
</sst>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0">
    <font>
      <sz val="11"/>
      <name val="Calibri"/>
    </font>
    <font>
      <sz val="11"/>
      <color theme="1"/>
      <name val="Calibri"/>
      <family val="2"/>
      <scheme val="minor"/>
    </font>
    <font>
      <b/>
      <sz val="11"/>
      <name val="Calibri"/>
      <family val="2"/>
    </font>
    <font>
      <sz val="11"/>
      <name val="Calibri"/>
      <family val="2"/>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3">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s>
  <cellStyleXfs count="20">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7" fillId="0" borderId="0" applyNumberFormat="0" applyFill="0" applyBorder="0" applyAlignment="0" applyProtection="0"/>
    <xf numFmtId="0" fontId="1" fillId="0" borderId="0"/>
    <xf numFmtId="0" fontId="19" fillId="0" borderId="0" applyNumberFormat="0" applyFill="0" applyBorder="0" applyAlignment="0" applyProtection="0"/>
  </cellStyleXfs>
  <cellXfs count="34">
    <xf numFmtId="0" fontId="0" fillId="0" borderId="0" xfId="0"/>
    <xf numFmtId="0" fontId="2" fillId="0"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0" fillId="4" borderId="0" xfId="0" applyFill="1"/>
    <xf numFmtId="0" fontId="5" fillId="0" borderId="0" xfId="0" applyFont="1"/>
    <xf numFmtId="164" fontId="6" fillId="0" borderId="1" xfId="5" applyNumberFormat="1" applyFont="1" applyProtection="1">
      <alignment horizontal="right" vertical="center" wrapText="1"/>
    </xf>
    <xf numFmtId="0" fontId="7" fillId="0" borderId="0" xfId="17"/>
    <xf numFmtId="0" fontId="0" fillId="0" borderId="0" xfId="0" applyAlignment="1"/>
    <xf numFmtId="0" fontId="1" fillId="4" borderId="0" xfId="18" applyFill="1"/>
    <xf numFmtId="0" fontId="8" fillId="4" borderId="0" xfId="18" applyFont="1" applyFill="1"/>
    <xf numFmtId="0" fontId="9" fillId="4" borderId="0" xfId="18" applyFont="1" applyFill="1"/>
    <xf numFmtId="0" fontId="1" fillId="0" borderId="0" xfId="18"/>
    <xf numFmtId="0" fontId="11" fillId="0" borderId="0" xfId="18" applyFont="1"/>
    <xf numFmtId="0" fontId="10" fillId="0" borderId="0" xfId="18" applyFont="1"/>
    <xf numFmtId="0" fontId="12" fillId="0" borderId="0" xfId="18" applyFont="1" applyAlignment="1">
      <alignment horizontal="left" indent="2"/>
    </xf>
    <xf numFmtId="0" fontId="17" fillId="0" borderId="0" xfId="18" applyFont="1" applyAlignment="1">
      <alignment horizontal="right"/>
    </xf>
    <xf numFmtId="0" fontId="18" fillId="0" borderId="0" xfId="18" applyFont="1" applyAlignment="1">
      <alignment horizontal="left"/>
    </xf>
    <xf numFmtId="0" fontId="11" fillId="0" borderId="0" xfId="18" applyFont="1" applyAlignment="1">
      <alignment horizontal="right"/>
    </xf>
    <xf numFmtId="0" fontId="10" fillId="0" borderId="0" xfId="18" applyFont="1" applyAlignment="1">
      <alignment horizontal="left" indent="1"/>
    </xf>
    <xf numFmtId="0" fontId="19" fillId="0" borderId="0" xfId="19" applyFill="1" applyAlignment="1">
      <alignment vertical="center" wrapText="1"/>
    </xf>
    <xf numFmtId="0" fontId="10" fillId="0" borderId="0" xfId="18" applyFont="1" applyAlignment="1">
      <alignment vertical="center" wrapText="1"/>
    </xf>
    <xf numFmtId="0" fontId="1" fillId="4" borderId="2" xfId="18" applyFill="1" applyBorder="1"/>
    <xf numFmtId="0" fontId="3" fillId="0" borderId="1" xfId="8">
      <alignment horizontal="left" vertical="center" wrapText="1"/>
    </xf>
    <xf numFmtId="164" fontId="0" fillId="0" borderId="0" xfId="0" applyNumberFormat="1"/>
    <xf numFmtId="165" fontId="4" fillId="4" borderId="0" xfId="18" applyNumberFormat="1" applyFont="1" applyFill="1" applyAlignment="1">
      <alignment horizontal="right"/>
    </xf>
    <xf numFmtId="0" fontId="10" fillId="0" borderId="0" xfId="18" applyFont="1" applyAlignment="1">
      <alignment horizontal="justify" wrapText="1"/>
    </xf>
    <xf numFmtId="0" fontId="18" fillId="0" borderId="0" xfId="18" applyFont="1" applyAlignment="1">
      <alignment horizontal="justify" vertical="center" wrapText="1"/>
    </xf>
    <xf numFmtId="0" fontId="10" fillId="0" borderId="0" xfId="18" applyFont="1" applyAlignment="1">
      <alignment horizontal="left" vertical="center" wrapText="1"/>
    </xf>
    <xf numFmtId="0" fontId="2" fillId="0" borderId="1" xfId="2" applyNumberFormat="1" applyProtection="1">
      <alignment horizontal="left" vertical="center" wrapText="1"/>
    </xf>
    <xf numFmtId="0" fontId="3" fillId="0" borderId="1" xfId="6" applyProtection="1">
      <alignment horizontal="left" vertical="center" wrapText="1"/>
    </xf>
    <xf numFmtId="0" fontId="2" fillId="0" borderId="1" xfId="1" applyNumberFormat="1" applyProtection="1">
      <alignment horizontal="center" vertical="center" wrapText="1"/>
    </xf>
    <xf numFmtId="0" fontId="3" fillId="0" borderId="1" xfId="7" applyProtection="1">
      <alignment horizontal="left" vertical="center" wrapText="1"/>
    </xf>
  </cellXfs>
  <cellStyles count="20">
    <cellStyle name="Hyperlink" xfId="17" builtinId="8"/>
    <cellStyle name="Hyperlink 2" xfId="19" xr:uid="{EA2E0B0C-D90B-4E89-8105-0EEF9FE6B1D1}"/>
    <cellStyle name="Normal" xfId="0" builtinId="0"/>
    <cellStyle name="Normal 2" xfId="18" xr:uid="{13B13965-D712-491D-864C-954CF86B18AE}"/>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6A74A03B-8DC2-496A-8D5B-11A25A76F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7478B7D7-D686-4CAA-B586-F10A6B38826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139700</xdr:rowOff>
    </xdr:to>
    <xdr:pic>
      <xdr:nvPicPr>
        <xdr:cNvPr id="3" name="Picture 2">
          <a:extLst>
            <a:ext uri="{FF2B5EF4-FFF2-40B4-BE49-F238E27FC236}">
              <a16:creationId xmlns:a16="http://schemas.microsoft.com/office/drawing/2014/main" id="{0485BA5C-0D92-44C7-8E7C-99190310A50A}"/>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C60D-DAB3-4A6E-91CF-791F4A6D8619}">
  <sheetPr codeName="Sheet2">
    <tabColor theme="1" tint="0.249977111117893"/>
  </sheetPr>
  <dimension ref="B3:K26"/>
  <sheetViews>
    <sheetView showGridLines="0" tabSelected="1" zoomScaleNormal="100" workbookViewId="0">
      <selection activeCell="B17" sqref="B17:I19"/>
    </sheetView>
  </sheetViews>
  <sheetFormatPr defaultRowHeight="14.5"/>
  <cols>
    <col min="1" max="1" width="2.26953125" style="10" customWidth="1"/>
    <col min="2" max="2" width="20.6328125" style="10" customWidth="1"/>
    <col min="3" max="4" width="13.7265625" style="10" customWidth="1"/>
    <col min="5" max="5" width="8.7265625" style="10"/>
    <col min="6" max="6" width="3" style="10" customWidth="1"/>
    <col min="7" max="7" width="21.81640625" style="10" customWidth="1"/>
    <col min="8" max="8" width="8.7265625" style="10"/>
    <col min="9" max="9" width="4.453125" style="10" customWidth="1"/>
    <col min="10" max="10" width="8.7265625" style="10"/>
    <col min="11" max="11" width="4.7265625" style="10" customWidth="1"/>
    <col min="12" max="256" width="8.7265625" style="10"/>
    <col min="257" max="257" width="2.26953125" style="10" customWidth="1"/>
    <col min="258" max="258" width="15.26953125" style="10" customWidth="1"/>
    <col min="259" max="260" width="13.7265625" style="10" customWidth="1"/>
    <col min="261" max="261" width="8.7265625" style="10"/>
    <col min="262" max="262" width="3" style="10" customWidth="1"/>
    <col min="263" max="263" width="21.81640625" style="10" customWidth="1"/>
    <col min="264" max="264" width="8.7265625" style="10"/>
    <col min="265" max="265" width="4.453125" style="10" customWidth="1"/>
    <col min="266" max="266" width="8.7265625" style="10"/>
    <col min="267" max="267" width="4.7265625" style="10" customWidth="1"/>
    <col min="268" max="512" width="8.7265625" style="10"/>
    <col min="513" max="513" width="2.26953125" style="10" customWidth="1"/>
    <col min="514" max="514" width="15.26953125" style="10" customWidth="1"/>
    <col min="515" max="516" width="13.7265625" style="10" customWidth="1"/>
    <col min="517" max="517" width="8.7265625" style="10"/>
    <col min="518" max="518" width="3" style="10" customWidth="1"/>
    <col min="519" max="519" width="21.81640625" style="10" customWidth="1"/>
    <col min="520" max="520" width="8.7265625" style="10"/>
    <col min="521" max="521" width="4.453125" style="10" customWidth="1"/>
    <col min="522" max="522" width="8.7265625" style="10"/>
    <col min="523" max="523" width="4.7265625" style="10" customWidth="1"/>
    <col min="524" max="768" width="8.7265625" style="10"/>
    <col min="769" max="769" width="2.26953125" style="10" customWidth="1"/>
    <col min="770" max="770" width="15.26953125" style="10" customWidth="1"/>
    <col min="771" max="772" width="13.7265625" style="10" customWidth="1"/>
    <col min="773" max="773" width="8.7265625" style="10"/>
    <col min="774" max="774" width="3" style="10" customWidth="1"/>
    <col min="775" max="775" width="21.81640625" style="10" customWidth="1"/>
    <col min="776" max="776" width="8.7265625" style="10"/>
    <col min="777" max="777" width="4.453125" style="10" customWidth="1"/>
    <col min="778" max="778" width="8.7265625" style="10"/>
    <col min="779" max="779" width="4.7265625" style="10" customWidth="1"/>
    <col min="780" max="1024" width="8.7265625" style="10"/>
    <col min="1025" max="1025" width="2.26953125" style="10" customWidth="1"/>
    <col min="1026" max="1026" width="15.26953125" style="10" customWidth="1"/>
    <col min="1027" max="1028" width="13.7265625" style="10" customWidth="1"/>
    <col min="1029" max="1029" width="8.7265625" style="10"/>
    <col min="1030" max="1030" width="3" style="10" customWidth="1"/>
    <col min="1031" max="1031" width="21.81640625" style="10" customWidth="1"/>
    <col min="1032" max="1032" width="8.7265625" style="10"/>
    <col min="1033" max="1033" width="4.453125" style="10" customWidth="1"/>
    <col min="1034" max="1034" width="8.7265625" style="10"/>
    <col min="1035" max="1035" width="4.7265625" style="10" customWidth="1"/>
    <col min="1036" max="1280" width="8.7265625" style="10"/>
    <col min="1281" max="1281" width="2.26953125" style="10" customWidth="1"/>
    <col min="1282" max="1282" width="15.26953125" style="10" customWidth="1"/>
    <col min="1283" max="1284" width="13.7265625" style="10" customWidth="1"/>
    <col min="1285" max="1285" width="8.7265625" style="10"/>
    <col min="1286" max="1286" width="3" style="10" customWidth="1"/>
    <col min="1287" max="1287" width="21.81640625" style="10" customWidth="1"/>
    <col min="1288" max="1288" width="8.7265625" style="10"/>
    <col min="1289" max="1289" width="4.453125" style="10" customWidth="1"/>
    <col min="1290" max="1290" width="8.7265625" style="10"/>
    <col min="1291" max="1291" width="4.7265625" style="10" customWidth="1"/>
    <col min="1292" max="1536" width="8.7265625" style="10"/>
    <col min="1537" max="1537" width="2.26953125" style="10" customWidth="1"/>
    <col min="1538" max="1538" width="15.26953125" style="10" customWidth="1"/>
    <col min="1539" max="1540" width="13.7265625" style="10" customWidth="1"/>
    <col min="1541" max="1541" width="8.7265625" style="10"/>
    <col min="1542" max="1542" width="3" style="10" customWidth="1"/>
    <col min="1543" max="1543" width="21.81640625" style="10" customWidth="1"/>
    <col min="1544" max="1544" width="8.7265625" style="10"/>
    <col min="1545" max="1545" width="4.453125" style="10" customWidth="1"/>
    <col min="1546" max="1546" width="8.7265625" style="10"/>
    <col min="1547" max="1547" width="4.7265625" style="10" customWidth="1"/>
    <col min="1548" max="1792" width="8.7265625" style="10"/>
    <col min="1793" max="1793" width="2.26953125" style="10" customWidth="1"/>
    <col min="1794" max="1794" width="15.26953125" style="10" customWidth="1"/>
    <col min="1795" max="1796" width="13.7265625" style="10" customWidth="1"/>
    <col min="1797" max="1797" width="8.7265625" style="10"/>
    <col min="1798" max="1798" width="3" style="10" customWidth="1"/>
    <col min="1799" max="1799" width="21.81640625" style="10" customWidth="1"/>
    <col min="1800" max="1800" width="8.7265625" style="10"/>
    <col min="1801" max="1801" width="4.453125" style="10" customWidth="1"/>
    <col min="1802" max="1802" width="8.7265625" style="10"/>
    <col min="1803" max="1803" width="4.7265625" style="10" customWidth="1"/>
    <col min="1804" max="2048" width="8.7265625" style="10"/>
    <col min="2049" max="2049" width="2.26953125" style="10" customWidth="1"/>
    <col min="2050" max="2050" width="15.26953125" style="10" customWidth="1"/>
    <col min="2051" max="2052" width="13.7265625" style="10" customWidth="1"/>
    <col min="2053" max="2053" width="8.7265625" style="10"/>
    <col min="2054" max="2054" width="3" style="10" customWidth="1"/>
    <col min="2055" max="2055" width="21.81640625" style="10" customWidth="1"/>
    <col min="2056" max="2056" width="8.7265625" style="10"/>
    <col min="2057" max="2057" width="4.453125" style="10" customWidth="1"/>
    <col min="2058" max="2058" width="8.7265625" style="10"/>
    <col min="2059" max="2059" width="4.7265625" style="10" customWidth="1"/>
    <col min="2060" max="2304" width="8.7265625" style="10"/>
    <col min="2305" max="2305" width="2.26953125" style="10" customWidth="1"/>
    <col min="2306" max="2306" width="15.26953125" style="10" customWidth="1"/>
    <col min="2307" max="2308" width="13.7265625" style="10" customWidth="1"/>
    <col min="2309" max="2309" width="8.7265625" style="10"/>
    <col min="2310" max="2310" width="3" style="10" customWidth="1"/>
    <col min="2311" max="2311" width="21.81640625" style="10" customWidth="1"/>
    <col min="2312" max="2312" width="8.7265625" style="10"/>
    <col min="2313" max="2313" width="4.453125" style="10" customWidth="1"/>
    <col min="2314" max="2314" width="8.7265625" style="10"/>
    <col min="2315" max="2315" width="4.7265625" style="10" customWidth="1"/>
    <col min="2316" max="2560" width="8.7265625" style="10"/>
    <col min="2561" max="2561" width="2.26953125" style="10" customWidth="1"/>
    <col min="2562" max="2562" width="15.26953125" style="10" customWidth="1"/>
    <col min="2563" max="2564" width="13.7265625" style="10" customWidth="1"/>
    <col min="2565" max="2565" width="8.7265625" style="10"/>
    <col min="2566" max="2566" width="3" style="10" customWidth="1"/>
    <col min="2567" max="2567" width="21.81640625" style="10" customWidth="1"/>
    <col min="2568" max="2568" width="8.7265625" style="10"/>
    <col min="2569" max="2569" width="4.453125" style="10" customWidth="1"/>
    <col min="2570" max="2570" width="8.7265625" style="10"/>
    <col min="2571" max="2571" width="4.7265625" style="10" customWidth="1"/>
    <col min="2572" max="2816" width="8.7265625" style="10"/>
    <col min="2817" max="2817" width="2.26953125" style="10" customWidth="1"/>
    <col min="2818" max="2818" width="15.26953125" style="10" customWidth="1"/>
    <col min="2819" max="2820" width="13.7265625" style="10" customWidth="1"/>
    <col min="2821" max="2821" width="8.7265625" style="10"/>
    <col min="2822" max="2822" width="3" style="10" customWidth="1"/>
    <col min="2823" max="2823" width="21.81640625" style="10" customWidth="1"/>
    <col min="2824" max="2824" width="8.7265625" style="10"/>
    <col min="2825" max="2825" width="4.453125" style="10" customWidth="1"/>
    <col min="2826" max="2826" width="8.7265625" style="10"/>
    <col min="2827" max="2827" width="4.7265625" style="10" customWidth="1"/>
    <col min="2828" max="3072" width="8.7265625" style="10"/>
    <col min="3073" max="3073" width="2.26953125" style="10" customWidth="1"/>
    <col min="3074" max="3074" width="15.26953125" style="10" customWidth="1"/>
    <col min="3075" max="3076" width="13.7265625" style="10" customWidth="1"/>
    <col min="3077" max="3077" width="8.7265625" style="10"/>
    <col min="3078" max="3078" width="3" style="10" customWidth="1"/>
    <col min="3079" max="3079" width="21.81640625" style="10" customWidth="1"/>
    <col min="3080" max="3080" width="8.7265625" style="10"/>
    <col min="3081" max="3081" width="4.453125" style="10" customWidth="1"/>
    <col min="3082" max="3082" width="8.7265625" style="10"/>
    <col min="3083" max="3083" width="4.7265625" style="10" customWidth="1"/>
    <col min="3084" max="3328" width="8.7265625" style="10"/>
    <col min="3329" max="3329" width="2.26953125" style="10" customWidth="1"/>
    <col min="3330" max="3330" width="15.26953125" style="10" customWidth="1"/>
    <col min="3331" max="3332" width="13.7265625" style="10" customWidth="1"/>
    <col min="3333" max="3333" width="8.7265625" style="10"/>
    <col min="3334" max="3334" width="3" style="10" customWidth="1"/>
    <col min="3335" max="3335" width="21.81640625" style="10" customWidth="1"/>
    <col min="3336" max="3336" width="8.7265625" style="10"/>
    <col min="3337" max="3337" width="4.453125" style="10" customWidth="1"/>
    <col min="3338" max="3338" width="8.7265625" style="10"/>
    <col min="3339" max="3339" width="4.7265625" style="10" customWidth="1"/>
    <col min="3340" max="3584" width="8.7265625" style="10"/>
    <col min="3585" max="3585" width="2.26953125" style="10" customWidth="1"/>
    <col min="3586" max="3586" width="15.26953125" style="10" customWidth="1"/>
    <col min="3587" max="3588" width="13.7265625" style="10" customWidth="1"/>
    <col min="3589" max="3589" width="8.7265625" style="10"/>
    <col min="3590" max="3590" width="3" style="10" customWidth="1"/>
    <col min="3591" max="3591" width="21.81640625" style="10" customWidth="1"/>
    <col min="3592" max="3592" width="8.7265625" style="10"/>
    <col min="3593" max="3593" width="4.453125" style="10" customWidth="1"/>
    <col min="3594" max="3594" width="8.7265625" style="10"/>
    <col min="3595" max="3595" width="4.7265625" style="10" customWidth="1"/>
    <col min="3596" max="3840" width="8.7265625" style="10"/>
    <col min="3841" max="3841" width="2.26953125" style="10" customWidth="1"/>
    <col min="3842" max="3842" width="15.26953125" style="10" customWidth="1"/>
    <col min="3843" max="3844" width="13.7265625" style="10" customWidth="1"/>
    <col min="3845" max="3845" width="8.7265625" style="10"/>
    <col min="3846" max="3846" width="3" style="10" customWidth="1"/>
    <col min="3847" max="3847" width="21.81640625" style="10" customWidth="1"/>
    <col min="3848" max="3848" width="8.7265625" style="10"/>
    <col min="3849" max="3849" width="4.453125" style="10" customWidth="1"/>
    <col min="3850" max="3850" width="8.7265625" style="10"/>
    <col min="3851" max="3851" width="4.7265625" style="10" customWidth="1"/>
    <col min="3852" max="4096" width="8.7265625" style="10"/>
    <col min="4097" max="4097" width="2.26953125" style="10" customWidth="1"/>
    <col min="4098" max="4098" width="15.26953125" style="10" customWidth="1"/>
    <col min="4099" max="4100" width="13.7265625" style="10" customWidth="1"/>
    <col min="4101" max="4101" width="8.7265625" style="10"/>
    <col min="4102" max="4102" width="3" style="10" customWidth="1"/>
    <col min="4103" max="4103" width="21.81640625" style="10" customWidth="1"/>
    <col min="4104" max="4104" width="8.7265625" style="10"/>
    <col min="4105" max="4105" width="4.453125" style="10" customWidth="1"/>
    <col min="4106" max="4106" width="8.7265625" style="10"/>
    <col min="4107" max="4107" width="4.7265625" style="10" customWidth="1"/>
    <col min="4108" max="4352" width="8.7265625" style="10"/>
    <col min="4353" max="4353" width="2.26953125" style="10" customWidth="1"/>
    <col min="4354" max="4354" width="15.26953125" style="10" customWidth="1"/>
    <col min="4355" max="4356" width="13.7265625" style="10" customWidth="1"/>
    <col min="4357" max="4357" width="8.7265625" style="10"/>
    <col min="4358" max="4358" width="3" style="10" customWidth="1"/>
    <col min="4359" max="4359" width="21.81640625" style="10" customWidth="1"/>
    <col min="4360" max="4360" width="8.7265625" style="10"/>
    <col min="4361" max="4361" width="4.453125" style="10" customWidth="1"/>
    <col min="4362" max="4362" width="8.7265625" style="10"/>
    <col min="4363" max="4363" width="4.7265625" style="10" customWidth="1"/>
    <col min="4364" max="4608" width="8.7265625" style="10"/>
    <col min="4609" max="4609" width="2.26953125" style="10" customWidth="1"/>
    <col min="4610" max="4610" width="15.26953125" style="10" customWidth="1"/>
    <col min="4611" max="4612" width="13.7265625" style="10" customWidth="1"/>
    <col min="4613" max="4613" width="8.7265625" style="10"/>
    <col min="4614" max="4614" width="3" style="10" customWidth="1"/>
    <col min="4615" max="4615" width="21.81640625" style="10" customWidth="1"/>
    <col min="4616" max="4616" width="8.7265625" style="10"/>
    <col min="4617" max="4617" width="4.453125" style="10" customWidth="1"/>
    <col min="4618" max="4618" width="8.7265625" style="10"/>
    <col min="4619" max="4619" width="4.7265625" style="10" customWidth="1"/>
    <col min="4620" max="4864" width="8.7265625" style="10"/>
    <col min="4865" max="4865" width="2.26953125" style="10" customWidth="1"/>
    <col min="4866" max="4866" width="15.26953125" style="10" customWidth="1"/>
    <col min="4867" max="4868" width="13.7265625" style="10" customWidth="1"/>
    <col min="4869" max="4869" width="8.7265625" style="10"/>
    <col min="4870" max="4870" width="3" style="10" customWidth="1"/>
    <col min="4871" max="4871" width="21.81640625" style="10" customWidth="1"/>
    <col min="4872" max="4872" width="8.7265625" style="10"/>
    <col min="4873" max="4873" width="4.453125" style="10" customWidth="1"/>
    <col min="4874" max="4874" width="8.7265625" style="10"/>
    <col min="4875" max="4875" width="4.7265625" style="10" customWidth="1"/>
    <col min="4876" max="5120" width="8.7265625" style="10"/>
    <col min="5121" max="5121" width="2.26953125" style="10" customWidth="1"/>
    <col min="5122" max="5122" width="15.26953125" style="10" customWidth="1"/>
    <col min="5123" max="5124" width="13.7265625" style="10" customWidth="1"/>
    <col min="5125" max="5125" width="8.7265625" style="10"/>
    <col min="5126" max="5126" width="3" style="10" customWidth="1"/>
    <col min="5127" max="5127" width="21.81640625" style="10" customWidth="1"/>
    <col min="5128" max="5128" width="8.7265625" style="10"/>
    <col min="5129" max="5129" width="4.453125" style="10" customWidth="1"/>
    <col min="5130" max="5130" width="8.7265625" style="10"/>
    <col min="5131" max="5131" width="4.7265625" style="10" customWidth="1"/>
    <col min="5132" max="5376" width="8.7265625" style="10"/>
    <col min="5377" max="5377" width="2.26953125" style="10" customWidth="1"/>
    <col min="5378" max="5378" width="15.26953125" style="10" customWidth="1"/>
    <col min="5379" max="5380" width="13.7265625" style="10" customWidth="1"/>
    <col min="5381" max="5381" width="8.7265625" style="10"/>
    <col min="5382" max="5382" width="3" style="10" customWidth="1"/>
    <col min="5383" max="5383" width="21.81640625" style="10" customWidth="1"/>
    <col min="5384" max="5384" width="8.7265625" style="10"/>
    <col min="5385" max="5385" width="4.453125" style="10" customWidth="1"/>
    <col min="5386" max="5386" width="8.7265625" style="10"/>
    <col min="5387" max="5387" width="4.7265625" style="10" customWidth="1"/>
    <col min="5388" max="5632" width="8.7265625" style="10"/>
    <col min="5633" max="5633" width="2.26953125" style="10" customWidth="1"/>
    <col min="5634" max="5634" width="15.26953125" style="10" customWidth="1"/>
    <col min="5635" max="5636" width="13.7265625" style="10" customWidth="1"/>
    <col min="5637" max="5637" width="8.7265625" style="10"/>
    <col min="5638" max="5638" width="3" style="10" customWidth="1"/>
    <col min="5639" max="5639" width="21.81640625" style="10" customWidth="1"/>
    <col min="5640" max="5640" width="8.7265625" style="10"/>
    <col min="5641" max="5641" width="4.453125" style="10" customWidth="1"/>
    <col min="5642" max="5642" width="8.7265625" style="10"/>
    <col min="5643" max="5643" width="4.7265625" style="10" customWidth="1"/>
    <col min="5644" max="5888" width="8.7265625" style="10"/>
    <col min="5889" max="5889" width="2.26953125" style="10" customWidth="1"/>
    <col min="5890" max="5890" width="15.26953125" style="10" customWidth="1"/>
    <col min="5891" max="5892" width="13.7265625" style="10" customWidth="1"/>
    <col min="5893" max="5893" width="8.7265625" style="10"/>
    <col min="5894" max="5894" width="3" style="10" customWidth="1"/>
    <col min="5895" max="5895" width="21.81640625" style="10" customWidth="1"/>
    <col min="5896" max="5896" width="8.7265625" style="10"/>
    <col min="5897" max="5897" width="4.453125" style="10" customWidth="1"/>
    <col min="5898" max="5898" width="8.7265625" style="10"/>
    <col min="5899" max="5899" width="4.7265625" style="10" customWidth="1"/>
    <col min="5900" max="6144" width="8.7265625" style="10"/>
    <col min="6145" max="6145" width="2.26953125" style="10" customWidth="1"/>
    <col min="6146" max="6146" width="15.26953125" style="10" customWidth="1"/>
    <col min="6147" max="6148" width="13.7265625" style="10" customWidth="1"/>
    <col min="6149" max="6149" width="8.7265625" style="10"/>
    <col min="6150" max="6150" width="3" style="10" customWidth="1"/>
    <col min="6151" max="6151" width="21.81640625" style="10" customWidth="1"/>
    <col min="6152" max="6152" width="8.7265625" style="10"/>
    <col min="6153" max="6153" width="4.453125" style="10" customWidth="1"/>
    <col min="6154" max="6154" width="8.7265625" style="10"/>
    <col min="6155" max="6155" width="4.7265625" style="10" customWidth="1"/>
    <col min="6156" max="6400" width="8.7265625" style="10"/>
    <col min="6401" max="6401" width="2.26953125" style="10" customWidth="1"/>
    <col min="6402" max="6402" width="15.26953125" style="10" customWidth="1"/>
    <col min="6403" max="6404" width="13.7265625" style="10" customWidth="1"/>
    <col min="6405" max="6405" width="8.7265625" style="10"/>
    <col min="6406" max="6406" width="3" style="10" customWidth="1"/>
    <col min="6407" max="6407" width="21.81640625" style="10" customWidth="1"/>
    <col min="6408" max="6408" width="8.7265625" style="10"/>
    <col min="6409" max="6409" width="4.453125" style="10" customWidth="1"/>
    <col min="6410" max="6410" width="8.7265625" style="10"/>
    <col min="6411" max="6411" width="4.7265625" style="10" customWidth="1"/>
    <col min="6412" max="6656" width="8.7265625" style="10"/>
    <col min="6657" max="6657" width="2.26953125" style="10" customWidth="1"/>
    <col min="6658" max="6658" width="15.26953125" style="10" customWidth="1"/>
    <col min="6659" max="6660" width="13.7265625" style="10" customWidth="1"/>
    <col min="6661" max="6661" width="8.7265625" style="10"/>
    <col min="6662" max="6662" width="3" style="10" customWidth="1"/>
    <col min="6663" max="6663" width="21.81640625" style="10" customWidth="1"/>
    <col min="6664" max="6664" width="8.7265625" style="10"/>
    <col min="6665" max="6665" width="4.453125" style="10" customWidth="1"/>
    <col min="6666" max="6666" width="8.7265625" style="10"/>
    <col min="6667" max="6667" width="4.7265625" style="10" customWidth="1"/>
    <col min="6668" max="6912" width="8.7265625" style="10"/>
    <col min="6913" max="6913" width="2.26953125" style="10" customWidth="1"/>
    <col min="6914" max="6914" width="15.26953125" style="10" customWidth="1"/>
    <col min="6915" max="6916" width="13.7265625" style="10" customWidth="1"/>
    <col min="6917" max="6917" width="8.7265625" style="10"/>
    <col min="6918" max="6918" width="3" style="10" customWidth="1"/>
    <col min="6919" max="6919" width="21.81640625" style="10" customWidth="1"/>
    <col min="6920" max="6920" width="8.7265625" style="10"/>
    <col min="6921" max="6921" width="4.453125" style="10" customWidth="1"/>
    <col min="6922" max="6922" width="8.7265625" style="10"/>
    <col min="6923" max="6923" width="4.7265625" style="10" customWidth="1"/>
    <col min="6924" max="7168" width="8.7265625" style="10"/>
    <col min="7169" max="7169" width="2.26953125" style="10" customWidth="1"/>
    <col min="7170" max="7170" width="15.26953125" style="10" customWidth="1"/>
    <col min="7171" max="7172" width="13.7265625" style="10" customWidth="1"/>
    <col min="7173" max="7173" width="8.7265625" style="10"/>
    <col min="7174" max="7174" width="3" style="10" customWidth="1"/>
    <col min="7175" max="7175" width="21.81640625" style="10" customWidth="1"/>
    <col min="7176" max="7176" width="8.7265625" style="10"/>
    <col min="7177" max="7177" width="4.453125" style="10" customWidth="1"/>
    <col min="7178" max="7178" width="8.7265625" style="10"/>
    <col min="7179" max="7179" width="4.7265625" style="10" customWidth="1"/>
    <col min="7180" max="7424" width="8.7265625" style="10"/>
    <col min="7425" max="7425" width="2.26953125" style="10" customWidth="1"/>
    <col min="7426" max="7426" width="15.26953125" style="10" customWidth="1"/>
    <col min="7427" max="7428" width="13.7265625" style="10" customWidth="1"/>
    <col min="7429" max="7429" width="8.7265625" style="10"/>
    <col min="7430" max="7430" width="3" style="10" customWidth="1"/>
    <col min="7431" max="7431" width="21.81640625" style="10" customWidth="1"/>
    <col min="7432" max="7432" width="8.7265625" style="10"/>
    <col min="7433" max="7433" width="4.453125" style="10" customWidth="1"/>
    <col min="7434" max="7434" width="8.7265625" style="10"/>
    <col min="7435" max="7435" width="4.7265625" style="10" customWidth="1"/>
    <col min="7436" max="7680" width="8.7265625" style="10"/>
    <col min="7681" max="7681" width="2.26953125" style="10" customWidth="1"/>
    <col min="7682" max="7682" width="15.26953125" style="10" customWidth="1"/>
    <col min="7683" max="7684" width="13.7265625" style="10" customWidth="1"/>
    <col min="7685" max="7685" width="8.7265625" style="10"/>
    <col min="7686" max="7686" width="3" style="10" customWidth="1"/>
    <col min="7687" max="7687" width="21.81640625" style="10" customWidth="1"/>
    <col min="7688" max="7688" width="8.7265625" style="10"/>
    <col min="7689" max="7689" width="4.453125" style="10" customWidth="1"/>
    <col min="7690" max="7690" width="8.7265625" style="10"/>
    <col min="7691" max="7691" width="4.7265625" style="10" customWidth="1"/>
    <col min="7692" max="7936" width="8.7265625" style="10"/>
    <col min="7937" max="7937" width="2.26953125" style="10" customWidth="1"/>
    <col min="7938" max="7938" width="15.26953125" style="10" customWidth="1"/>
    <col min="7939" max="7940" width="13.7265625" style="10" customWidth="1"/>
    <col min="7941" max="7941" width="8.7265625" style="10"/>
    <col min="7942" max="7942" width="3" style="10" customWidth="1"/>
    <col min="7943" max="7943" width="21.81640625" style="10" customWidth="1"/>
    <col min="7944" max="7944" width="8.7265625" style="10"/>
    <col min="7945" max="7945" width="4.453125" style="10" customWidth="1"/>
    <col min="7946" max="7946" width="8.7265625" style="10"/>
    <col min="7947" max="7947" width="4.7265625" style="10" customWidth="1"/>
    <col min="7948" max="8192" width="8.7265625" style="10"/>
    <col min="8193" max="8193" width="2.26953125" style="10" customWidth="1"/>
    <col min="8194" max="8194" width="15.26953125" style="10" customWidth="1"/>
    <col min="8195" max="8196" width="13.7265625" style="10" customWidth="1"/>
    <col min="8197" max="8197" width="8.7265625" style="10"/>
    <col min="8198" max="8198" width="3" style="10" customWidth="1"/>
    <col min="8199" max="8199" width="21.81640625" style="10" customWidth="1"/>
    <col min="8200" max="8200" width="8.7265625" style="10"/>
    <col min="8201" max="8201" width="4.453125" style="10" customWidth="1"/>
    <col min="8202" max="8202" width="8.7265625" style="10"/>
    <col min="8203" max="8203" width="4.7265625" style="10" customWidth="1"/>
    <col min="8204" max="8448" width="8.7265625" style="10"/>
    <col min="8449" max="8449" width="2.26953125" style="10" customWidth="1"/>
    <col min="8450" max="8450" width="15.26953125" style="10" customWidth="1"/>
    <col min="8451" max="8452" width="13.7265625" style="10" customWidth="1"/>
    <col min="8453" max="8453" width="8.7265625" style="10"/>
    <col min="8454" max="8454" width="3" style="10" customWidth="1"/>
    <col min="8455" max="8455" width="21.81640625" style="10" customWidth="1"/>
    <col min="8456" max="8456" width="8.7265625" style="10"/>
    <col min="8457" max="8457" width="4.453125" style="10" customWidth="1"/>
    <col min="8458" max="8458" width="8.7265625" style="10"/>
    <col min="8459" max="8459" width="4.7265625" style="10" customWidth="1"/>
    <col min="8460" max="8704" width="8.7265625" style="10"/>
    <col min="8705" max="8705" width="2.26953125" style="10" customWidth="1"/>
    <col min="8706" max="8706" width="15.26953125" style="10" customWidth="1"/>
    <col min="8707" max="8708" width="13.7265625" style="10" customWidth="1"/>
    <col min="8709" max="8709" width="8.7265625" style="10"/>
    <col min="8710" max="8710" width="3" style="10" customWidth="1"/>
    <col min="8711" max="8711" width="21.81640625" style="10" customWidth="1"/>
    <col min="8712" max="8712" width="8.7265625" style="10"/>
    <col min="8713" max="8713" width="4.453125" style="10" customWidth="1"/>
    <col min="8714" max="8714" width="8.7265625" style="10"/>
    <col min="8715" max="8715" width="4.7265625" style="10" customWidth="1"/>
    <col min="8716" max="8960" width="8.7265625" style="10"/>
    <col min="8961" max="8961" width="2.26953125" style="10" customWidth="1"/>
    <col min="8962" max="8962" width="15.26953125" style="10" customWidth="1"/>
    <col min="8963" max="8964" width="13.7265625" style="10" customWidth="1"/>
    <col min="8965" max="8965" width="8.7265625" style="10"/>
    <col min="8966" max="8966" width="3" style="10" customWidth="1"/>
    <col min="8967" max="8967" width="21.81640625" style="10" customWidth="1"/>
    <col min="8968" max="8968" width="8.7265625" style="10"/>
    <col min="8969" max="8969" width="4.453125" style="10" customWidth="1"/>
    <col min="8970" max="8970" width="8.7265625" style="10"/>
    <col min="8971" max="8971" width="4.7265625" style="10" customWidth="1"/>
    <col min="8972" max="9216" width="8.7265625" style="10"/>
    <col min="9217" max="9217" width="2.26953125" style="10" customWidth="1"/>
    <col min="9218" max="9218" width="15.26953125" style="10" customWidth="1"/>
    <col min="9219" max="9220" width="13.7265625" style="10" customWidth="1"/>
    <col min="9221" max="9221" width="8.7265625" style="10"/>
    <col min="9222" max="9222" width="3" style="10" customWidth="1"/>
    <col min="9223" max="9223" width="21.81640625" style="10" customWidth="1"/>
    <col min="9224" max="9224" width="8.7265625" style="10"/>
    <col min="9225" max="9225" width="4.453125" style="10" customWidth="1"/>
    <col min="9226" max="9226" width="8.7265625" style="10"/>
    <col min="9227" max="9227" width="4.7265625" style="10" customWidth="1"/>
    <col min="9228" max="9472" width="8.7265625" style="10"/>
    <col min="9473" max="9473" width="2.26953125" style="10" customWidth="1"/>
    <col min="9474" max="9474" width="15.26953125" style="10" customWidth="1"/>
    <col min="9475" max="9476" width="13.7265625" style="10" customWidth="1"/>
    <col min="9477" max="9477" width="8.7265625" style="10"/>
    <col min="9478" max="9478" width="3" style="10" customWidth="1"/>
    <col min="9479" max="9479" width="21.81640625" style="10" customWidth="1"/>
    <col min="9480" max="9480" width="8.7265625" style="10"/>
    <col min="9481" max="9481" width="4.453125" style="10" customWidth="1"/>
    <col min="9482" max="9482" width="8.7265625" style="10"/>
    <col min="9483" max="9483" width="4.7265625" style="10" customWidth="1"/>
    <col min="9484" max="9728" width="8.7265625" style="10"/>
    <col min="9729" max="9729" width="2.26953125" style="10" customWidth="1"/>
    <col min="9730" max="9730" width="15.26953125" style="10" customWidth="1"/>
    <col min="9731" max="9732" width="13.7265625" style="10" customWidth="1"/>
    <col min="9733" max="9733" width="8.7265625" style="10"/>
    <col min="9734" max="9734" width="3" style="10" customWidth="1"/>
    <col min="9735" max="9735" width="21.81640625" style="10" customWidth="1"/>
    <col min="9736" max="9736" width="8.7265625" style="10"/>
    <col min="9737" max="9737" width="4.453125" style="10" customWidth="1"/>
    <col min="9738" max="9738" width="8.7265625" style="10"/>
    <col min="9739" max="9739" width="4.7265625" style="10" customWidth="1"/>
    <col min="9740" max="9984" width="8.7265625" style="10"/>
    <col min="9985" max="9985" width="2.26953125" style="10" customWidth="1"/>
    <col min="9986" max="9986" width="15.26953125" style="10" customWidth="1"/>
    <col min="9987" max="9988" width="13.7265625" style="10" customWidth="1"/>
    <col min="9989" max="9989" width="8.7265625" style="10"/>
    <col min="9990" max="9990" width="3" style="10" customWidth="1"/>
    <col min="9991" max="9991" width="21.81640625" style="10" customWidth="1"/>
    <col min="9992" max="9992" width="8.7265625" style="10"/>
    <col min="9993" max="9993" width="4.453125" style="10" customWidth="1"/>
    <col min="9994" max="9994" width="8.7265625" style="10"/>
    <col min="9995" max="9995" width="4.7265625" style="10" customWidth="1"/>
    <col min="9996" max="10240" width="8.7265625" style="10"/>
    <col min="10241" max="10241" width="2.26953125" style="10" customWidth="1"/>
    <col min="10242" max="10242" width="15.26953125" style="10" customWidth="1"/>
    <col min="10243" max="10244" width="13.7265625" style="10" customWidth="1"/>
    <col min="10245" max="10245" width="8.7265625" style="10"/>
    <col min="10246" max="10246" width="3" style="10" customWidth="1"/>
    <col min="10247" max="10247" width="21.81640625" style="10" customWidth="1"/>
    <col min="10248" max="10248" width="8.7265625" style="10"/>
    <col min="10249" max="10249" width="4.453125" style="10" customWidth="1"/>
    <col min="10250" max="10250" width="8.7265625" style="10"/>
    <col min="10251" max="10251" width="4.7265625" style="10" customWidth="1"/>
    <col min="10252" max="10496" width="8.7265625" style="10"/>
    <col min="10497" max="10497" width="2.26953125" style="10" customWidth="1"/>
    <col min="10498" max="10498" width="15.26953125" style="10" customWidth="1"/>
    <col min="10499" max="10500" width="13.7265625" style="10" customWidth="1"/>
    <col min="10501" max="10501" width="8.7265625" style="10"/>
    <col min="10502" max="10502" width="3" style="10" customWidth="1"/>
    <col min="10503" max="10503" width="21.81640625" style="10" customWidth="1"/>
    <col min="10504" max="10504" width="8.7265625" style="10"/>
    <col min="10505" max="10505" width="4.453125" style="10" customWidth="1"/>
    <col min="10506" max="10506" width="8.7265625" style="10"/>
    <col min="10507" max="10507" width="4.7265625" style="10" customWidth="1"/>
    <col min="10508" max="10752" width="8.7265625" style="10"/>
    <col min="10753" max="10753" width="2.26953125" style="10" customWidth="1"/>
    <col min="10754" max="10754" width="15.26953125" style="10" customWidth="1"/>
    <col min="10755" max="10756" width="13.7265625" style="10" customWidth="1"/>
    <col min="10757" max="10757" width="8.7265625" style="10"/>
    <col min="10758" max="10758" width="3" style="10" customWidth="1"/>
    <col min="10759" max="10759" width="21.81640625" style="10" customWidth="1"/>
    <col min="10760" max="10760" width="8.7265625" style="10"/>
    <col min="10761" max="10761" width="4.453125" style="10" customWidth="1"/>
    <col min="10762" max="10762" width="8.7265625" style="10"/>
    <col min="10763" max="10763" width="4.7265625" style="10" customWidth="1"/>
    <col min="10764" max="11008" width="8.7265625" style="10"/>
    <col min="11009" max="11009" width="2.26953125" style="10" customWidth="1"/>
    <col min="11010" max="11010" width="15.26953125" style="10" customWidth="1"/>
    <col min="11011" max="11012" width="13.7265625" style="10" customWidth="1"/>
    <col min="11013" max="11013" width="8.7265625" style="10"/>
    <col min="11014" max="11014" width="3" style="10" customWidth="1"/>
    <col min="11015" max="11015" width="21.81640625" style="10" customWidth="1"/>
    <col min="11016" max="11016" width="8.7265625" style="10"/>
    <col min="11017" max="11017" width="4.453125" style="10" customWidth="1"/>
    <col min="11018" max="11018" width="8.7265625" style="10"/>
    <col min="11019" max="11019" width="4.7265625" style="10" customWidth="1"/>
    <col min="11020" max="11264" width="8.7265625" style="10"/>
    <col min="11265" max="11265" width="2.26953125" style="10" customWidth="1"/>
    <col min="11266" max="11266" width="15.26953125" style="10" customWidth="1"/>
    <col min="11267" max="11268" width="13.7265625" style="10" customWidth="1"/>
    <col min="11269" max="11269" width="8.7265625" style="10"/>
    <col min="11270" max="11270" width="3" style="10" customWidth="1"/>
    <col min="11271" max="11271" width="21.81640625" style="10" customWidth="1"/>
    <col min="11272" max="11272" width="8.7265625" style="10"/>
    <col min="11273" max="11273" width="4.453125" style="10" customWidth="1"/>
    <col min="11274" max="11274" width="8.7265625" style="10"/>
    <col min="11275" max="11275" width="4.7265625" style="10" customWidth="1"/>
    <col min="11276" max="11520" width="8.7265625" style="10"/>
    <col min="11521" max="11521" width="2.26953125" style="10" customWidth="1"/>
    <col min="11522" max="11522" width="15.26953125" style="10" customWidth="1"/>
    <col min="11523" max="11524" width="13.7265625" style="10" customWidth="1"/>
    <col min="11525" max="11525" width="8.7265625" style="10"/>
    <col min="11526" max="11526" width="3" style="10" customWidth="1"/>
    <col min="11527" max="11527" width="21.81640625" style="10" customWidth="1"/>
    <col min="11528" max="11528" width="8.7265625" style="10"/>
    <col min="11529" max="11529" width="4.453125" style="10" customWidth="1"/>
    <col min="11530" max="11530" width="8.7265625" style="10"/>
    <col min="11531" max="11531" width="4.7265625" style="10" customWidth="1"/>
    <col min="11532" max="11776" width="8.7265625" style="10"/>
    <col min="11777" max="11777" width="2.26953125" style="10" customWidth="1"/>
    <col min="11778" max="11778" width="15.26953125" style="10" customWidth="1"/>
    <col min="11779" max="11780" width="13.7265625" style="10" customWidth="1"/>
    <col min="11781" max="11781" width="8.7265625" style="10"/>
    <col min="11782" max="11782" width="3" style="10" customWidth="1"/>
    <col min="11783" max="11783" width="21.81640625" style="10" customWidth="1"/>
    <col min="11784" max="11784" width="8.7265625" style="10"/>
    <col min="11785" max="11785" width="4.453125" style="10" customWidth="1"/>
    <col min="11786" max="11786" width="8.7265625" style="10"/>
    <col min="11787" max="11787" width="4.7265625" style="10" customWidth="1"/>
    <col min="11788" max="12032" width="8.7265625" style="10"/>
    <col min="12033" max="12033" width="2.26953125" style="10" customWidth="1"/>
    <col min="12034" max="12034" width="15.26953125" style="10" customWidth="1"/>
    <col min="12035" max="12036" width="13.7265625" style="10" customWidth="1"/>
    <col min="12037" max="12037" width="8.7265625" style="10"/>
    <col min="12038" max="12038" width="3" style="10" customWidth="1"/>
    <col min="12039" max="12039" width="21.81640625" style="10" customWidth="1"/>
    <col min="12040" max="12040" width="8.7265625" style="10"/>
    <col min="12041" max="12041" width="4.453125" style="10" customWidth="1"/>
    <col min="12042" max="12042" width="8.7265625" style="10"/>
    <col min="12043" max="12043" width="4.7265625" style="10" customWidth="1"/>
    <col min="12044" max="12288" width="8.7265625" style="10"/>
    <col min="12289" max="12289" width="2.26953125" style="10" customWidth="1"/>
    <col min="12290" max="12290" width="15.26953125" style="10" customWidth="1"/>
    <col min="12291" max="12292" width="13.7265625" style="10" customWidth="1"/>
    <col min="12293" max="12293" width="8.7265625" style="10"/>
    <col min="12294" max="12294" width="3" style="10" customWidth="1"/>
    <col min="12295" max="12295" width="21.81640625" style="10" customWidth="1"/>
    <col min="12296" max="12296" width="8.7265625" style="10"/>
    <col min="12297" max="12297" width="4.453125" style="10" customWidth="1"/>
    <col min="12298" max="12298" width="8.7265625" style="10"/>
    <col min="12299" max="12299" width="4.7265625" style="10" customWidth="1"/>
    <col min="12300" max="12544" width="8.7265625" style="10"/>
    <col min="12545" max="12545" width="2.26953125" style="10" customWidth="1"/>
    <col min="12546" max="12546" width="15.26953125" style="10" customWidth="1"/>
    <col min="12547" max="12548" width="13.7265625" style="10" customWidth="1"/>
    <col min="12549" max="12549" width="8.7265625" style="10"/>
    <col min="12550" max="12550" width="3" style="10" customWidth="1"/>
    <col min="12551" max="12551" width="21.81640625" style="10" customWidth="1"/>
    <col min="12552" max="12552" width="8.7265625" style="10"/>
    <col min="12553" max="12553" width="4.453125" style="10" customWidth="1"/>
    <col min="12554" max="12554" width="8.7265625" style="10"/>
    <col min="12555" max="12555" width="4.7265625" style="10" customWidth="1"/>
    <col min="12556" max="12800" width="8.7265625" style="10"/>
    <col min="12801" max="12801" width="2.26953125" style="10" customWidth="1"/>
    <col min="12802" max="12802" width="15.26953125" style="10" customWidth="1"/>
    <col min="12803" max="12804" width="13.7265625" style="10" customWidth="1"/>
    <col min="12805" max="12805" width="8.7265625" style="10"/>
    <col min="12806" max="12806" width="3" style="10" customWidth="1"/>
    <col min="12807" max="12807" width="21.81640625" style="10" customWidth="1"/>
    <col min="12808" max="12808" width="8.7265625" style="10"/>
    <col min="12809" max="12809" width="4.453125" style="10" customWidth="1"/>
    <col min="12810" max="12810" width="8.7265625" style="10"/>
    <col min="12811" max="12811" width="4.7265625" style="10" customWidth="1"/>
    <col min="12812" max="13056" width="8.7265625" style="10"/>
    <col min="13057" max="13057" width="2.26953125" style="10" customWidth="1"/>
    <col min="13058" max="13058" width="15.26953125" style="10" customWidth="1"/>
    <col min="13059" max="13060" width="13.7265625" style="10" customWidth="1"/>
    <col min="13061" max="13061" width="8.7265625" style="10"/>
    <col min="13062" max="13062" width="3" style="10" customWidth="1"/>
    <col min="13063" max="13063" width="21.81640625" style="10" customWidth="1"/>
    <col min="13064" max="13064" width="8.7265625" style="10"/>
    <col min="13065" max="13065" width="4.453125" style="10" customWidth="1"/>
    <col min="13066" max="13066" width="8.7265625" style="10"/>
    <col min="13067" max="13067" width="4.7265625" style="10" customWidth="1"/>
    <col min="13068" max="13312" width="8.7265625" style="10"/>
    <col min="13313" max="13313" width="2.26953125" style="10" customWidth="1"/>
    <col min="13314" max="13314" width="15.26953125" style="10" customWidth="1"/>
    <col min="13315" max="13316" width="13.7265625" style="10" customWidth="1"/>
    <col min="13317" max="13317" width="8.7265625" style="10"/>
    <col min="13318" max="13318" width="3" style="10" customWidth="1"/>
    <col min="13319" max="13319" width="21.81640625" style="10" customWidth="1"/>
    <col min="13320" max="13320" width="8.7265625" style="10"/>
    <col min="13321" max="13321" width="4.453125" style="10" customWidth="1"/>
    <col min="13322" max="13322" width="8.7265625" style="10"/>
    <col min="13323" max="13323" width="4.7265625" style="10" customWidth="1"/>
    <col min="13324" max="13568" width="8.7265625" style="10"/>
    <col min="13569" max="13569" width="2.26953125" style="10" customWidth="1"/>
    <col min="13570" max="13570" width="15.26953125" style="10" customWidth="1"/>
    <col min="13571" max="13572" width="13.7265625" style="10" customWidth="1"/>
    <col min="13573" max="13573" width="8.7265625" style="10"/>
    <col min="13574" max="13574" width="3" style="10" customWidth="1"/>
    <col min="13575" max="13575" width="21.81640625" style="10" customWidth="1"/>
    <col min="13576" max="13576" width="8.7265625" style="10"/>
    <col min="13577" max="13577" width="4.453125" style="10" customWidth="1"/>
    <col min="13578" max="13578" width="8.7265625" style="10"/>
    <col min="13579" max="13579" width="4.7265625" style="10" customWidth="1"/>
    <col min="13580" max="13824" width="8.7265625" style="10"/>
    <col min="13825" max="13825" width="2.26953125" style="10" customWidth="1"/>
    <col min="13826" max="13826" width="15.26953125" style="10" customWidth="1"/>
    <col min="13827" max="13828" width="13.7265625" style="10" customWidth="1"/>
    <col min="13829" max="13829" width="8.7265625" style="10"/>
    <col min="13830" max="13830" width="3" style="10" customWidth="1"/>
    <col min="13831" max="13831" width="21.81640625" style="10" customWidth="1"/>
    <col min="13832" max="13832" width="8.7265625" style="10"/>
    <col min="13833" max="13833" width="4.453125" style="10" customWidth="1"/>
    <col min="13834" max="13834" width="8.7265625" style="10"/>
    <col min="13835" max="13835" width="4.7265625" style="10" customWidth="1"/>
    <col min="13836" max="14080" width="8.7265625" style="10"/>
    <col min="14081" max="14081" width="2.26953125" style="10" customWidth="1"/>
    <col min="14082" max="14082" width="15.26953125" style="10" customWidth="1"/>
    <col min="14083" max="14084" width="13.7265625" style="10" customWidth="1"/>
    <col min="14085" max="14085" width="8.7265625" style="10"/>
    <col min="14086" max="14086" width="3" style="10" customWidth="1"/>
    <col min="14087" max="14087" width="21.81640625" style="10" customWidth="1"/>
    <col min="14088" max="14088" width="8.7265625" style="10"/>
    <col min="14089" max="14089" width="4.453125" style="10" customWidth="1"/>
    <col min="14090" max="14090" width="8.7265625" style="10"/>
    <col min="14091" max="14091" width="4.7265625" style="10" customWidth="1"/>
    <col min="14092" max="14336" width="8.7265625" style="10"/>
    <col min="14337" max="14337" width="2.26953125" style="10" customWidth="1"/>
    <col min="14338" max="14338" width="15.26953125" style="10" customWidth="1"/>
    <col min="14339" max="14340" width="13.7265625" style="10" customWidth="1"/>
    <col min="14341" max="14341" width="8.7265625" style="10"/>
    <col min="14342" max="14342" width="3" style="10" customWidth="1"/>
    <col min="14343" max="14343" width="21.81640625" style="10" customWidth="1"/>
    <col min="14344" max="14344" width="8.7265625" style="10"/>
    <col min="14345" max="14345" width="4.453125" style="10" customWidth="1"/>
    <col min="14346" max="14346" width="8.7265625" style="10"/>
    <col min="14347" max="14347" width="4.7265625" style="10" customWidth="1"/>
    <col min="14348" max="14592" width="8.7265625" style="10"/>
    <col min="14593" max="14593" width="2.26953125" style="10" customWidth="1"/>
    <col min="14594" max="14594" width="15.26953125" style="10" customWidth="1"/>
    <col min="14595" max="14596" width="13.7265625" style="10" customWidth="1"/>
    <col min="14597" max="14597" width="8.7265625" style="10"/>
    <col min="14598" max="14598" width="3" style="10" customWidth="1"/>
    <col min="14599" max="14599" width="21.81640625" style="10" customWidth="1"/>
    <col min="14600" max="14600" width="8.7265625" style="10"/>
    <col min="14601" max="14601" width="4.453125" style="10" customWidth="1"/>
    <col min="14602" max="14602" width="8.7265625" style="10"/>
    <col min="14603" max="14603" width="4.7265625" style="10" customWidth="1"/>
    <col min="14604" max="14848" width="8.7265625" style="10"/>
    <col min="14849" max="14849" width="2.26953125" style="10" customWidth="1"/>
    <col min="14850" max="14850" width="15.26953125" style="10" customWidth="1"/>
    <col min="14851" max="14852" width="13.7265625" style="10" customWidth="1"/>
    <col min="14853" max="14853" width="8.7265625" style="10"/>
    <col min="14854" max="14854" width="3" style="10" customWidth="1"/>
    <col min="14855" max="14855" width="21.81640625" style="10" customWidth="1"/>
    <col min="14856" max="14856" width="8.7265625" style="10"/>
    <col min="14857" max="14857" width="4.453125" style="10" customWidth="1"/>
    <col min="14858" max="14858" width="8.7265625" style="10"/>
    <col min="14859" max="14859" width="4.7265625" style="10" customWidth="1"/>
    <col min="14860" max="15104" width="8.7265625" style="10"/>
    <col min="15105" max="15105" width="2.26953125" style="10" customWidth="1"/>
    <col min="15106" max="15106" width="15.26953125" style="10" customWidth="1"/>
    <col min="15107" max="15108" width="13.7265625" style="10" customWidth="1"/>
    <col min="15109" max="15109" width="8.7265625" style="10"/>
    <col min="15110" max="15110" width="3" style="10" customWidth="1"/>
    <col min="15111" max="15111" width="21.81640625" style="10" customWidth="1"/>
    <col min="15112" max="15112" width="8.7265625" style="10"/>
    <col min="15113" max="15113" width="4.453125" style="10" customWidth="1"/>
    <col min="15114" max="15114" width="8.7265625" style="10"/>
    <col min="15115" max="15115" width="4.7265625" style="10" customWidth="1"/>
    <col min="15116" max="15360" width="8.7265625" style="10"/>
    <col min="15361" max="15361" width="2.26953125" style="10" customWidth="1"/>
    <col min="15362" max="15362" width="15.26953125" style="10" customWidth="1"/>
    <col min="15363" max="15364" width="13.7265625" style="10" customWidth="1"/>
    <col min="15365" max="15365" width="8.7265625" style="10"/>
    <col min="15366" max="15366" width="3" style="10" customWidth="1"/>
    <col min="15367" max="15367" width="21.81640625" style="10" customWidth="1"/>
    <col min="15368" max="15368" width="8.7265625" style="10"/>
    <col min="15369" max="15369" width="4.453125" style="10" customWidth="1"/>
    <col min="15370" max="15370" width="8.7265625" style="10"/>
    <col min="15371" max="15371" width="4.7265625" style="10" customWidth="1"/>
    <col min="15372" max="15616" width="8.7265625" style="10"/>
    <col min="15617" max="15617" width="2.26953125" style="10" customWidth="1"/>
    <col min="15618" max="15618" width="15.26953125" style="10" customWidth="1"/>
    <col min="15619" max="15620" width="13.7265625" style="10" customWidth="1"/>
    <col min="15621" max="15621" width="8.7265625" style="10"/>
    <col min="15622" max="15622" width="3" style="10" customWidth="1"/>
    <col min="15623" max="15623" width="21.81640625" style="10" customWidth="1"/>
    <col min="15624" max="15624" width="8.7265625" style="10"/>
    <col min="15625" max="15625" width="4.453125" style="10" customWidth="1"/>
    <col min="15626" max="15626" width="8.7265625" style="10"/>
    <col min="15627" max="15627" width="4.7265625" style="10" customWidth="1"/>
    <col min="15628" max="15872" width="8.7265625" style="10"/>
    <col min="15873" max="15873" width="2.26953125" style="10" customWidth="1"/>
    <col min="15874" max="15874" width="15.26953125" style="10" customWidth="1"/>
    <col min="15875" max="15876" width="13.7265625" style="10" customWidth="1"/>
    <col min="15877" max="15877" width="8.7265625" style="10"/>
    <col min="15878" max="15878" width="3" style="10" customWidth="1"/>
    <col min="15879" max="15879" width="21.81640625" style="10" customWidth="1"/>
    <col min="15880" max="15880" width="8.7265625" style="10"/>
    <col min="15881" max="15881" width="4.453125" style="10" customWidth="1"/>
    <col min="15882" max="15882" width="8.7265625" style="10"/>
    <col min="15883" max="15883" width="4.7265625" style="10" customWidth="1"/>
    <col min="15884" max="16128" width="8.7265625" style="10"/>
    <col min="16129" max="16129" width="2.26953125" style="10" customWidth="1"/>
    <col min="16130" max="16130" width="15.26953125" style="10" customWidth="1"/>
    <col min="16131" max="16132" width="13.7265625" style="10" customWidth="1"/>
    <col min="16133" max="16133" width="8.7265625" style="10"/>
    <col min="16134" max="16134" width="3" style="10" customWidth="1"/>
    <col min="16135" max="16135" width="21.81640625" style="10" customWidth="1"/>
    <col min="16136" max="16136" width="8.7265625" style="10"/>
    <col min="16137" max="16137" width="4.453125" style="10" customWidth="1"/>
    <col min="16138" max="16138" width="8.7265625" style="10"/>
    <col min="16139" max="16139" width="4.7265625" style="10" customWidth="1"/>
    <col min="16140" max="16384" width="8.7265625" style="10"/>
  </cols>
  <sheetData>
    <row r="3" spans="2:11" ht="36">
      <c r="C3" s="11" t="s">
        <v>623</v>
      </c>
      <c r="H3" s="26" t="s">
        <v>627</v>
      </c>
      <c r="I3" s="26"/>
      <c r="J3" s="26"/>
      <c r="K3" s="26"/>
    </row>
    <row r="4" spans="2:11" ht="28.5">
      <c r="C4" s="12" t="s">
        <v>622</v>
      </c>
      <c r="H4" s="26"/>
      <c r="I4" s="26"/>
      <c r="J4" s="26"/>
      <c r="K4" s="26"/>
    </row>
    <row r="6" spans="2:11" s="13" customFormat="1"/>
    <row r="7" spans="2:11" s="13" customFormat="1" ht="15" customHeight="1">
      <c r="B7" s="27" t="s">
        <v>614</v>
      </c>
      <c r="C7" s="27"/>
      <c r="D7" s="27"/>
      <c r="E7" s="27"/>
      <c r="F7" s="27"/>
      <c r="G7" s="27"/>
      <c r="H7" s="27"/>
      <c r="I7" s="27"/>
      <c r="J7" s="27"/>
      <c r="K7" s="27"/>
    </row>
    <row r="8" spans="2:11" s="13" customFormat="1">
      <c r="B8" s="27"/>
      <c r="C8" s="27"/>
      <c r="D8" s="27"/>
      <c r="E8" s="27"/>
      <c r="F8" s="27"/>
      <c r="G8" s="27"/>
      <c r="H8" s="27"/>
      <c r="I8" s="27"/>
      <c r="J8" s="27"/>
      <c r="K8" s="27"/>
    </row>
    <row r="9" spans="2:11" s="13" customFormat="1"/>
    <row r="10" spans="2:11" s="13" customFormat="1">
      <c r="B10" s="14"/>
      <c r="C10" s="15"/>
    </row>
    <row r="11" spans="2:11" s="13" customFormat="1" ht="15.5">
      <c r="B11" s="16" t="s">
        <v>615</v>
      </c>
    </row>
    <row r="12" spans="2:11" s="13" customFormat="1"/>
    <row r="13" spans="2:11" s="13" customFormat="1">
      <c r="B13" s="17" t="s">
        <v>616</v>
      </c>
      <c r="C13" s="18" t="s">
        <v>624</v>
      </c>
    </row>
    <row r="14" spans="2:11" s="13" customFormat="1">
      <c r="B14" s="17" t="s">
        <v>617</v>
      </c>
      <c r="C14" s="18" t="s">
        <v>625</v>
      </c>
    </row>
    <row r="15" spans="2:11" s="13" customFormat="1" ht="15" customHeight="1">
      <c r="B15" s="17" t="s">
        <v>618</v>
      </c>
      <c r="C15" s="18" t="s">
        <v>626</v>
      </c>
    </row>
    <row r="16" spans="2:11" s="13" customFormat="1">
      <c r="B16" s="19"/>
      <c r="C16" s="20"/>
    </row>
    <row r="17" spans="2:11" s="13" customFormat="1">
      <c r="B17" s="28" t="s">
        <v>619</v>
      </c>
      <c r="C17" s="28"/>
      <c r="D17" s="28"/>
      <c r="E17" s="28"/>
      <c r="F17" s="28"/>
      <c r="G17" s="28"/>
      <c r="H17" s="28"/>
      <c r="I17" s="28"/>
    </row>
    <row r="18" spans="2:11" s="13" customFormat="1">
      <c r="B18" s="28"/>
      <c r="C18" s="28"/>
      <c r="D18" s="28"/>
      <c r="E18" s="28"/>
      <c r="F18" s="28"/>
      <c r="G18" s="28"/>
      <c r="H18" s="28"/>
      <c r="I18" s="28"/>
    </row>
    <row r="19" spans="2:11" s="13" customFormat="1">
      <c r="B19" s="28"/>
      <c r="C19" s="28"/>
      <c r="D19" s="28"/>
      <c r="E19" s="28"/>
      <c r="F19" s="28"/>
      <c r="G19" s="28"/>
      <c r="H19" s="28"/>
      <c r="I19" s="28"/>
    </row>
    <row r="20" spans="2:11" s="13" customFormat="1"/>
    <row r="21" spans="2:11" s="13" customFormat="1"/>
    <row r="22" spans="2:11" s="13" customFormat="1"/>
    <row r="23" spans="2:11" s="13" customFormat="1"/>
    <row r="24" spans="2:11" s="13" customFormat="1" ht="15" customHeight="1">
      <c r="B24" s="29" t="s">
        <v>620</v>
      </c>
      <c r="C24" s="29"/>
      <c r="D24" s="29"/>
      <c r="E24" s="29"/>
      <c r="F24" s="29"/>
      <c r="G24" s="21" t="s">
        <v>621</v>
      </c>
      <c r="H24" s="22"/>
      <c r="I24" s="22"/>
      <c r="J24" s="22"/>
      <c r="K24" s="22"/>
    </row>
    <row r="25" spans="2:11" s="13" customFormat="1" ht="8.25" customHeight="1" thickBot="1">
      <c r="B25" s="22"/>
      <c r="C25" s="22"/>
      <c r="D25" s="22"/>
      <c r="E25" s="22"/>
      <c r="F25" s="22"/>
      <c r="G25" s="22"/>
      <c r="H25" s="22"/>
      <c r="I25" s="22"/>
      <c r="J25" s="22"/>
      <c r="K25" s="22"/>
    </row>
    <row r="26" spans="2:11" s="23" customFormat="1"/>
  </sheetData>
  <mergeCells count="4">
    <mergeCell ref="H3:K4"/>
    <mergeCell ref="B7:K8"/>
    <mergeCell ref="B17:I19"/>
    <mergeCell ref="B24:F24"/>
  </mergeCells>
  <hyperlinks>
    <hyperlink ref="G24" r:id="rId1" xr:uid="{8D4A584A-2931-4F7E-8C14-54ECA949061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2"/>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96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632</v>
      </c>
      <c r="B4" s="3">
        <v>1640</v>
      </c>
      <c r="C4" s="3">
        <v>559</v>
      </c>
      <c r="D4" s="3">
        <v>492</v>
      </c>
      <c r="E4" s="3">
        <v>92</v>
      </c>
      <c r="F4" s="3">
        <v>66</v>
      </c>
      <c r="G4" s="3">
        <v>11</v>
      </c>
      <c r="H4" s="3">
        <v>29</v>
      </c>
      <c r="I4" s="3">
        <v>53</v>
      </c>
      <c r="J4" s="3">
        <v>0</v>
      </c>
      <c r="K4" s="3">
        <v>23</v>
      </c>
      <c r="L4" s="3">
        <v>708</v>
      </c>
      <c r="M4" s="3">
        <v>764</v>
      </c>
      <c r="N4" s="3">
        <v>133</v>
      </c>
      <c r="O4" s="3">
        <v>498</v>
      </c>
      <c r="P4" s="3">
        <v>329</v>
      </c>
      <c r="Q4" s="3">
        <v>99</v>
      </c>
      <c r="R4" s="3">
        <v>131</v>
      </c>
      <c r="S4" s="3">
        <v>783</v>
      </c>
      <c r="T4" s="3">
        <v>857</v>
      </c>
      <c r="U4" s="3">
        <v>325</v>
      </c>
      <c r="V4" s="3">
        <v>254</v>
      </c>
      <c r="W4" s="3">
        <v>328</v>
      </c>
      <c r="X4" s="3">
        <v>262</v>
      </c>
      <c r="Y4" s="3">
        <v>472</v>
      </c>
      <c r="Z4" s="3">
        <v>401</v>
      </c>
      <c r="AA4" s="3">
        <v>259</v>
      </c>
      <c r="AB4" s="3">
        <v>187</v>
      </c>
      <c r="AC4" s="3">
        <v>495</v>
      </c>
      <c r="AD4" s="3">
        <v>88</v>
      </c>
      <c r="AE4" s="3">
        <v>165</v>
      </c>
      <c r="AF4" s="3">
        <v>44</v>
      </c>
      <c r="AG4" s="3">
        <v>854</v>
      </c>
      <c r="AH4" s="3">
        <v>141</v>
      </c>
      <c r="AI4" s="3">
        <v>621</v>
      </c>
      <c r="AJ4" s="3">
        <v>145</v>
      </c>
      <c r="AK4" s="3">
        <v>268</v>
      </c>
      <c r="AL4" s="3">
        <v>646</v>
      </c>
      <c r="AM4" s="3">
        <v>726</v>
      </c>
      <c r="AN4" s="3">
        <v>666</v>
      </c>
      <c r="AO4" s="3">
        <v>468</v>
      </c>
      <c r="AP4" s="3">
        <v>172</v>
      </c>
      <c r="AQ4" s="3">
        <v>60</v>
      </c>
      <c r="AR4" s="3">
        <v>7</v>
      </c>
      <c r="AS4" s="3">
        <v>31</v>
      </c>
      <c r="AT4" s="3">
        <v>11</v>
      </c>
      <c r="AU4" s="3">
        <v>35</v>
      </c>
      <c r="AV4" s="3">
        <v>9</v>
      </c>
      <c r="AW4" s="3">
        <v>627</v>
      </c>
      <c r="AX4" s="3">
        <v>573</v>
      </c>
      <c r="AY4" s="3">
        <v>245</v>
      </c>
      <c r="AZ4" s="3">
        <v>588</v>
      </c>
      <c r="BA4" s="3">
        <v>739</v>
      </c>
      <c r="BB4" s="3">
        <v>768</v>
      </c>
      <c r="BC4" s="3">
        <v>484</v>
      </c>
      <c r="BD4" s="3">
        <v>149</v>
      </c>
      <c r="BE4" s="3">
        <v>341</v>
      </c>
      <c r="BF4" s="3">
        <v>454</v>
      </c>
      <c r="BG4" s="3">
        <v>684</v>
      </c>
      <c r="BH4" s="3">
        <v>457</v>
      </c>
    </row>
    <row r="5" spans="1:60">
      <c r="A5" s="33" t="s">
        <v>92</v>
      </c>
      <c r="B5" s="7">
        <v>0.89721843642511001</v>
      </c>
      <c r="C5" s="7">
        <v>0.93993952473598497</v>
      </c>
      <c r="D5" s="7">
        <v>0.90871890038006298</v>
      </c>
      <c r="E5" s="7">
        <v>0.83759161594799492</v>
      </c>
      <c r="F5" s="7">
        <v>0.943501183379166</v>
      </c>
      <c r="G5" s="7">
        <v>0.556827650281571</v>
      </c>
      <c r="H5" s="7">
        <v>0.93447652830803096</v>
      </c>
      <c r="I5" s="7">
        <v>0.89460277122641996</v>
      </c>
      <c r="J5" s="7">
        <v>0</v>
      </c>
      <c r="K5" s="7">
        <v>0.94232655899685891</v>
      </c>
      <c r="L5" s="7">
        <v>1</v>
      </c>
      <c r="M5" s="7">
        <v>1</v>
      </c>
      <c r="N5" s="7">
        <v>1</v>
      </c>
      <c r="O5" s="7">
        <v>1</v>
      </c>
      <c r="P5" s="7">
        <v>1</v>
      </c>
      <c r="Q5" s="7">
        <v>1</v>
      </c>
      <c r="R5" s="7">
        <v>1</v>
      </c>
      <c r="S5" s="7">
        <v>0.91617010055344494</v>
      </c>
      <c r="T5" s="7">
        <v>0.87988937817294999</v>
      </c>
      <c r="U5" s="7">
        <v>0.79061940178465906</v>
      </c>
      <c r="V5" s="7">
        <v>0.865115829226485</v>
      </c>
      <c r="W5" s="7">
        <v>0.88964179946835997</v>
      </c>
      <c r="X5" s="7">
        <v>0.94903531023065102</v>
      </c>
      <c r="Y5" s="7">
        <v>0.96439536019164396</v>
      </c>
      <c r="Z5" s="7">
        <v>0.90611893650360997</v>
      </c>
      <c r="AA5" s="7">
        <v>0.93103985305444392</v>
      </c>
      <c r="AB5" s="7">
        <v>0.83965741909904812</v>
      </c>
      <c r="AC5" s="7">
        <v>0.88803188833556301</v>
      </c>
      <c r="AD5" s="7">
        <v>0.87290409942020697</v>
      </c>
      <c r="AE5" s="7">
        <v>0.93301759753611802</v>
      </c>
      <c r="AF5" s="7">
        <v>0.87959826967973997</v>
      </c>
      <c r="AG5" s="7">
        <v>0.92635770836099196</v>
      </c>
      <c r="AH5" s="7">
        <v>0.87055617855047596</v>
      </c>
      <c r="AI5" s="7">
        <v>0.86883647651945395</v>
      </c>
      <c r="AJ5" s="7">
        <v>0.88151341862449395</v>
      </c>
      <c r="AK5" s="7">
        <v>0.87250735840517801</v>
      </c>
      <c r="AL5" s="7">
        <v>0.90229154408909196</v>
      </c>
      <c r="AM5" s="7">
        <v>0.90184063432672901</v>
      </c>
      <c r="AN5" s="7">
        <v>0.94855353298373302</v>
      </c>
      <c r="AO5" s="7">
        <v>0.915614593511626</v>
      </c>
      <c r="AP5" s="7">
        <v>0.89174242358301603</v>
      </c>
      <c r="AQ5" s="7">
        <v>0.94967133183666508</v>
      </c>
      <c r="AR5" s="7">
        <v>0.79266780647080792</v>
      </c>
      <c r="AS5" s="7">
        <v>0.89774855670667608</v>
      </c>
      <c r="AT5" s="7">
        <v>1</v>
      </c>
      <c r="AU5" s="7">
        <v>0.97174382366126</v>
      </c>
      <c r="AV5" s="7">
        <v>1</v>
      </c>
      <c r="AW5" s="7">
        <v>0.92633514446506193</v>
      </c>
      <c r="AX5" s="7">
        <v>0.91104090178943098</v>
      </c>
      <c r="AY5" s="7">
        <v>0.85796401371334097</v>
      </c>
      <c r="AZ5" s="7">
        <v>0.91248220674526903</v>
      </c>
      <c r="BA5" s="7">
        <v>0.9116774025552481</v>
      </c>
      <c r="BB5" s="7">
        <v>0.90969859638453998</v>
      </c>
      <c r="BC5" s="7">
        <v>0.85383962219514009</v>
      </c>
      <c r="BD5" s="7">
        <v>0.94578038231879102</v>
      </c>
      <c r="BE5" s="7">
        <v>0.93305925137713597</v>
      </c>
      <c r="BF5" s="7">
        <v>0.870748290877986</v>
      </c>
      <c r="BG5" s="7">
        <v>0.89790593408304697</v>
      </c>
      <c r="BH5" s="7">
        <v>0.92404109065686602</v>
      </c>
    </row>
    <row r="6" spans="1:60">
      <c r="A6" s="33"/>
      <c r="B6" s="4">
        <v>1471</v>
      </c>
      <c r="C6" s="4">
        <v>525</v>
      </c>
      <c r="D6" s="4">
        <v>447</v>
      </c>
      <c r="E6" s="4">
        <v>77</v>
      </c>
      <c r="F6" s="4">
        <v>62</v>
      </c>
      <c r="G6" s="4">
        <v>6</v>
      </c>
      <c r="H6" s="4">
        <v>27</v>
      </c>
      <c r="I6" s="4">
        <v>47</v>
      </c>
      <c r="J6" s="4">
        <v>0</v>
      </c>
      <c r="K6" s="4">
        <v>22</v>
      </c>
      <c r="L6" s="4">
        <v>708</v>
      </c>
      <c r="M6" s="4">
        <v>764</v>
      </c>
      <c r="N6" s="4">
        <v>133</v>
      </c>
      <c r="O6" s="4">
        <v>498</v>
      </c>
      <c r="P6" s="4">
        <v>329</v>
      </c>
      <c r="Q6" s="4">
        <v>99</v>
      </c>
      <c r="R6" s="4">
        <v>131</v>
      </c>
      <c r="S6" s="4">
        <v>718</v>
      </c>
      <c r="T6" s="4">
        <v>754</v>
      </c>
      <c r="U6" s="4">
        <v>257</v>
      </c>
      <c r="V6" s="4">
        <v>220</v>
      </c>
      <c r="W6" s="4">
        <v>292</v>
      </c>
      <c r="X6" s="4">
        <v>248</v>
      </c>
      <c r="Y6" s="4">
        <v>455</v>
      </c>
      <c r="Z6" s="4">
        <v>363</v>
      </c>
      <c r="AA6" s="4">
        <v>241</v>
      </c>
      <c r="AB6" s="4">
        <v>157</v>
      </c>
      <c r="AC6" s="4">
        <v>440</v>
      </c>
      <c r="AD6" s="4">
        <v>77</v>
      </c>
      <c r="AE6" s="4">
        <v>154</v>
      </c>
      <c r="AF6" s="4">
        <v>39</v>
      </c>
      <c r="AG6" s="4">
        <v>791</v>
      </c>
      <c r="AH6" s="4">
        <v>122</v>
      </c>
      <c r="AI6" s="4">
        <v>540</v>
      </c>
      <c r="AJ6" s="4">
        <v>127</v>
      </c>
      <c r="AK6" s="4">
        <v>234</v>
      </c>
      <c r="AL6" s="4">
        <v>583</v>
      </c>
      <c r="AM6" s="4">
        <v>655</v>
      </c>
      <c r="AN6" s="4">
        <v>631</v>
      </c>
      <c r="AO6" s="4">
        <v>428</v>
      </c>
      <c r="AP6" s="4">
        <v>153</v>
      </c>
      <c r="AQ6" s="4">
        <v>57</v>
      </c>
      <c r="AR6" s="4">
        <v>6</v>
      </c>
      <c r="AS6" s="4">
        <v>28</v>
      </c>
      <c r="AT6" s="4">
        <v>11</v>
      </c>
      <c r="AU6" s="4">
        <v>34</v>
      </c>
      <c r="AV6" s="4">
        <v>9</v>
      </c>
      <c r="AW6" s="4">
        <v>581</v>
      </c>
      <c r="AX6" s="4">
        <v>522</v>
      </c>
      <c r="AY6" s="4">
        <v>210</v>
      </c>
      <c r="AZ6" s="4">
        <v>537</v>
      </c>
      <c r="BA6" s="4">
        <v>674</v>
      </c>
      <c r="BB6" s="4">
        <v>699</v>
      </c>
      <c r="BC6" s="4">
        <v>413</v>
      </c>
      <c r="BD6" s="4">
        <v>141</v>
      </c>
      <c r="BE6" s="4">
        <v>318</v>
      </c>
      <c r="BF6" s="4">
        <v>395</v>
      </c>
      <c r="BG6" s="4">
        <v>615</v>
      </c>
      <c r="BH6" s="4">
        <v>423</v>
      </c>
    </row>
    <row r="7" spans="1:60">
      <c r="A7" s="33" t="s">
        <v>93</v>
      </c>
      <c r="B7" s="7">
        <v>8.3578690390547189E-2</v>
      </c>
      <c r="C7" s="7">
        <v>5.2625976087305702E-2</v>
      </c>
      <c r="D7" s="7">
        <v>7.4591842634643205E-2</v>
      </c>
      <c r="E7" s="7">
        <v>0.15279393077178</v>
      </c>
      <c r="F7" s="7">
        <v>5.6498816620834197E-2</v>
      </c>
      <c r="G7" s="7">
        <v>0.443172349718429</v>
      </c>
      <c r="H7" s="7">
        <v>4.44077290114476E-2</v>
      </c>
      <c r="I7" s="7">
        <v>9.3199565618204486E-2</v>
      </c>
      <c r="J7" s="7">
        <v>0</v>
      </c>
      <c r="K7" s="7">
        <v>5.7673441003141396E-2</v>
      </c>
      <c r="L7" s="7">
        <v>0</v>
      </c>
      <c r="M7" s="7">
        <v>0</v>
      </c>
      <c r="N7" s="7">
        <v>0</v>
      </c>
      <c r="O7" s="7">
        <v>0</v>
      </c>
      <c r="P7" s="7">
        <v>0</v>
      </c>
      <c r="Q7" s="7">
        <v>0</v>
      </c>
      <c r="R7" s="7">
        <v>0</v>
      </c>
      <c r="S7" s="7">
        <v>7.4872644535778604E-2</v>
      </c>
      <c r="T7" s="7">
        <v>9.1539340956198992E-2</v>
      </c>
      <c r="U7" s="7">
        <v>0.16836468208844199</v>
      </c>
      <c r="V7" s="7">
        <v>0.10520572318978801</v>
      </c>
      <c r="W7" s="7">
        <v>9.6368027433071504E-2</v>
      </c>
      <c r="X7" s="7">
        <v>4.1370661066803704E-2</v>
      </c>
      <c r="Y7" s="7">
        <v>2.81062187454931E-2</v>
      </c>
      <c r="Z7" s="7">
        <v>7.6225106302293094E-2</v>
      </c>
      <c r="AA7" s="7">
        <v>5.8096963530338996E-2</v>
      </c>
      <c r="AB7" s="7">
        <v>0.12441100841478001</v>
      </c>
      <c r="AC7" s="7">
        <v>9.1649296786030093E-2</v>
      </c>
      <c r="AD7" s="7">
        <v>9.054782381298869E-2</v>
      </c>
      <c r="AE7" s="7">
        <v>6.1320148361307197E-2</v>
      </c>
      <c r="AF7" s="7">
        <v>0.10565138642363699</v>
      </c>
      <c r="AG7" s="7">
        <v>5.8186083784078101E-2</v>
      </c>
      <c r="AH7" s="7">
        <v>0.116864104736908</v>
      </c>
      <c r="AI7" s="7">
        <v>0.105462076681514</v>
      </c>
      <c r="AJ7" s="7">
        <v>0.107244199112615</v>
      </c>
      <c r="AK7" s="7">
        <v>0.114842038211841</v>
      </c>
      <c r="AL7" s="7">
        <v>7.3696349336431502E-2</v>
      </c>
      <c r="AM7" s="7">
        <v>8.0812986366747899E-2</v>
      </c>
      <c r="AN7" s="7">
        <v>4.4285731459525302E-2</v>
      </c>
      <c r="AO7" s="7">
        <v>7.4030876554206607E-2</v>
      </c>
      <c r="AP7" s="7">
        <v>9.5324659031812503E-2</v>
      </c>
      <c r="AQ7" s="7">
        <v>5.0328668163334998E-2</v>
      </c>
      <c r="AR7" s="7">
        <v>0.20733219352919199</v>
      </c>
      <c r="AS7" s="7">
        <v>6.4144527401373205E-2</v>
      </c>
      <c r="AT7" s="7">
        <v>0</v>
      </c>
      <c r="AU7" s="7">
        <v>2.8256176338740203E-2</v>
      </c>
      <c r="AV7" s="7">
        <v>0</v>
      </c>
      <c r="AW7" s="7">
        <v>6.2470241345603403E-2</v>
      </c>
      <c r="AX7" s="7">
        <v>7.74913960824654E-2</v>
      </c>
      <c r="AY7" s="7">
        <v>0.12832102317744598</v>
      </c>
      <c r="AZ7" s="7">
        <v>7.9157547115548801E-2</v>
      </c>
      <c r="BA7" s="7">
        <v>7.9253928567352791E-2</v>
      </c>
      <c r="BB7" s="7">
        <v>7.2403255485534196E-2</v>
      </c>
      <c r="BC7" s="7">
        <v>0.11659702831381701</v>
      </c>
      <c r="BD7" s="7">
        <v>4.6453207169566503E-2</v>
      </c>
      <c r="BE7" s="7">
        <v>5.96241621773312E-2</v>
      </c>
      <c r="BF7" s="7">
        <v>0.10920034683631799</v>
      </c>
      <c r="BG7" s="7">
        <v>7.8454824662818001E-2</v>
      </c>
      <c r="BH7" s="7">
        <v>6.3786645642408199E-2</v>
      </c>
    </row>
    <row r="8" spans="1:60">
      <c r="A8" s="33"/>
      <c r="B8" s="4">
        <v>137</v>
      </c>
      <c r="C8" s="4">
        <v>29</v>
      </c>
      <c r="D8" s="4">
        <v>37</v>
      </c>
      <c r="E8" s="4">
        <v>14</v>
      </c>
      <c r="F8" s="4">
        <v>4</v>
      </c>
      <c r="G8" s="4">
        <v>5</v>
      </c>
      <c r="H8" s="4">
        <v>1</v>
      </c>
      <c r="I8" s="4">
        <v>5</v>
      </c>
      <c r="J8" s="4">
        <v>0</v>
      </c>
      <c r="K8" s="4">
        <v>1</v>
      </c>
      <c r="L8" s="4">
        <v>0</v>
      </c>
      <c r="M8" s="4">
        <v>0</v>
      </c>
      <c r="N8" s="4">
        <v>0</v>
      </c>
      <c r="O8" s="4">
        <v>0</v>
      </c>
      <c r="P8" s="4">
        <v>0</v>
      </c>
      <c r="Q8" s="4">
        <v>0</v>
      </c>
      <c r="R8" s="4">
        <v>0</v>
      </c>
      <c r="S8" s="4">
        <v>59</v>
      </c>
      <c r="T8" s="4">
        <v>78</v>
      </c>
      <c r="U8" s="4">
        <v>55</v>
      </c>
      <c r="V8" s="4">
        <v>27</v>
      </c>
      <c r="W8" s="4">
        <v>32</v>
      </c>
      <c r="X8" s="4">
        <v>11</v>
      </c>
      <c r="Y8" s="4">
        <v>13</v>
      </c>
      <c r="Z8" s="4">
        <v>31</v>
      </c>
      <c r="AA8" s="4">
        <v>15</v>
      </c>
      <c r="AB8" s="4">
        <v>23</v>
      </c>
      <c r="AC8" s="4">
        <v>45</v>
      </c>
      <c r="AD8" s="4">
        <v>8</v>
      </c>
      <c r="AE8" s="4">
        <v>10</v>
      </c>
      <c r="AF8" s="4">
        <v>5</v>
      </c>
      <c r="AG8" s="4">
        <v>50</v>
      </c>
      <c r="AH8" s="4">
        <v>16</v>
      </c>
      <c r="AI8" s="4">
        <v>66</v>
      </c>
      <c r="AJ8" s="4">
        <v>15</v>
      </c>
      <c r="AK8" s="4">
        <v>31</v>
      </c>
      <c r="AL8" s="4">
        <v>48</v>
      </c>
      <c r="AM8" s="4">
        <v>59</v>
      </c>
      <c r="AN8" s="4">
        <v>29</v>
      </c>
      <c r="AO8" s="4">
        <v>35</v>
      </c>
      <c r="AP8" s="4">
        <v>16</v>
      </c>
      <c r="AQ8" s="4">
        <v>3</v>
      </c>
      <c r="AR8" s="4">
        <v>2</v>
      </c>
      <c r="AS8" s="4">
        <v>2</v>
      </c>
      <c r="AT8" s="4">
        <v>0</v>
      </c>
      <c r="AU8" s="4">
        <v>1</v>
      </c>
      <c r="AV8" s="4">
        <v>0</v>
      </c>
      <c r="AW8" s="4">
        <v>39</v>
      </c>
      <c r="AX8" s="4">
        <v>44</v>
      </c>
      <c r="AY8" s="4">
        <v>31</v>
      </c>
      <c r="AZ8" s="4">
        <v>47</v>
      </c>
      <c r="BA8" s="4">
        <v>59</v>
      </c>
      <c r="BB8" s="4">
        <v>56</v>
      </c>
      <c r="BC8" s="4">
        <v>56</v>
      </c>
      <c r="BD8" s="4">
        <v>7</v>
      </c>
      <c r="BE8" s="4">
        <v>20</v>
      </c>
      <c r="BF8" s="4">
        <v>50</v>
      </c>
      <c r="BG8" s="4">
        <v>54</v>
      </c>
      <c r="BH8" s="4">
        <v>29</v>
      </c>
    </row>
    <row r="9" spans="1:60">
      <c r="A9" s="33" t="s">
        <v>94</v>
      </c>
      <c r="B9" s="7">
        <v>1.9202873184342398E-2</v>
      </c>
      <c r="C9" s="7">
        <v>7.4344991767094203E-3</v>
      </c>
      <c r="D9" s="7">
        <v>1.6689256985294502E-2</v>
      </c>
      <c r="E9" s="7">
        <v>9.6144532802249303E-3</v>
      </c>
      <c r="F9" s="7">
        <v>0</v>
      </c>
      <c r="G9" s="7">
        <v>0</v>
      </c>
      <c r="H9" s="7">
        <v>2.1115742680522201E-2</v>
      </c>
      <c r="I9" s="7">
        <v>1.21976631553753E-2</v>
      </c>
      <c r="J9" s="7">
        <v>0</v>
      </c>
      <c r="K9" s="7">
        <v>0</v>
      </c>
      <c r="L9" s="7">
        <v>0</v>
      </c>
      <c r="M9" s="7">
        <v>0</v>
      </c>
      <c r="N9" s="7">
        <v>0</v>
      </c>
      <c r="O9" s="7">
        <v>0</v>
      </c>
      <c r="P9" s="7">
        <v>0</v>
      </c>
      <c r="Q9" s="7">
        <v>0</v>
      </c>
      <c r="R9" s="7">
        <v>0</v>
      </c>
      <c r="S9" s="7">
        <v>8.9572549107764E-3</v>
      </c>
      <c r="T9" s="7">
        <v>2.8571280870851399E-2</v>
      </c>
      <c r="U9" s="7">
        <v>4.1015916126899199E-2</v>
      </c>
      <c r="V9" s="7">
        <v>2.96784475837274E-2</v>
      </c>
      <c r="W9" s="7">
        <v>1.3990173098568901E-2</v>
      </c>
      <c r="X9" s="7">
        <v>9.5940287025455089E-3</v>
      </c>
      <c r="Y9" s="7">
        <v>7.49842106286259E-3</v>
      </c>
      <c r="Z9" s="7">
        <v>1.7655957194096801E-2</v>
      </c>
      <c r="AA9" s="7">
        <v>1.0863183415217199E-2</v>
      </c>
      <c r="AB9" s="7">
        <v>3.5931572486171903E-2</v>
      </c>
      <c r="AC9" s="7">
        <v>2.0318814878407098E-2</v>
      </c>
      <c r="AD9" s="7">
        <v>3.6548076766804501E-2</v>
      </c>
      <c r="AE9" s="7">
        <v>5.6622541025752801E-3</v>
      </c>
      <c r="AF9" s="7">
        <v>1.4750343896622699E-2</v>
      </c>
      <c r="AG9" s="7">
        <v>1.54562078549301E-2</v>
      </c>
      <c r="AH9" s="7">
        <v>1.2579716712615601E-2</v>
      </c>
      <c r="AI9" s="7">
        <v>2.5701446799031202E-2</v>
      </c>
      <c r="AJ9" s="7">
        <v>1.12423822628905E-2</v>
      </c>
      <c r="AK9" s="7">
        <v>1.26506033829814E-2</v>
      </c>
      <c r="AL9" s="7">
        <v>2.4012106574475899E-2</v>
      </c>
      <c r="AM9" s="7">
        <v>1.7346379306522698E-2</v>
      </c>
      <c r="AN9" s="7">
        <v>7.1607355567410999E-3</v>
      </c>
      <c r="AO9" s="7">
        <v>1.03545299341679E-2</v>
      </c>
      <c r="AP9" s="7">
        <v>1.2932917385171501E-2</v>
      </c>
      <c r="AQ9" s="7">
        <v>0</v>
      </c>
      <c r="AR9" s="7">
        <v>0</v>
      </c>
      <c r="AS9" s="7">
        <v>3.81069158919509E-2</v>
      </c>
      <c r="AT9" s="7">
        <v>0</v>
      </c>
      <c r="AU9" s="7">
        <v>0</v>
      </c>
      <c r="AV9" s="7">
        <v>0</v>
      </c>
      <c r="AW9" s="7">
        <v>1.1194614189333001E-2</v>
      </c>
      <c r="AX9" s="7">
        <v>1.1467702128103901E-2</v>
      </c>
      <c r="AY9" s="7">
        <v>1.3714963109213501E-2</v>
      </c>
      <c r="AZ9" s="7">
        <v>8.3602461391830089E-3</v>
      </c>
      <c r="BA9" s="7">
        <v>9.0686688773997399E-3</v>
      </c>
      <c r="BB9" s="7">
        <v>1.7898148129926503E-2</v>
      </c>
      <c r="BC9" s="7">
        <v>2.9563349491043799E-2</v>
      </c>
      <c r="BD9" s="7">
        <v>7.7664105116425899E-3</v>
      </c>
      <c r="BE9" s="7">
        <v>7.3165864455324806E-3</v>
      </c>
      <c r="BF9" s="7">
        <v>2.0051362285696102E-2</v>
      </c>
      <c r="BG9" s="7">
        <v>2.3639241254134798E-2</v>
      </c>
      <c r="BH9" s="7">
        <v>1.2172263700725801E-2</v>
      </c>
    </row>
    <row r="10" spans="1:60">
      <c r="A10" s="33"/>
      <c r="B10" s="4">
        <v>31</v>
      </c>
      <c r="C10" s="4">
        <v>4</v>
      </c>
      <c r="D10" s="4">
        <v>8</v>
      </c>
      <c r="E10" s="4">
        <v>1</v>
      </c>
      <c r="F10" s="4">
        <v>0</v>
      </c>
      <c r="G10" s="4">
        <v>0</v>
      </c>
      <c r="H10" s="4">
        <v>1</v>
      </c>
      <c r="I10" s="4">
        <v>1</v>
      </c>
      <c r="J10" s="4">
        <v>0</v>
      </c>
      <c r="K10" s="4">
        <v>0</v>
      </c>
      <c r="L10" s="4">
        <v>0</v>
      </c>
      <c r="M10" s="4">
        <v>0</v>
      </c>
      <c r="N10" s="4">
        <v>0</v>
      </c>
      <c r="O10" s="4">
        <v>0</v>
      </c>
      <c r="P10" s="4">
        <v>0</v>
      </c>
      <c r="Q10" s="4">
        <v>0</v>
      </c>
      <c r="R10" s="4">
        <v>0</v>
      </c>
      <c r="S10" s="4">
        <v>7</v>
      </c>
      <c r="T10" s="4">
        <v>24</v>
      </c>
      <c r="U10" s="4">
        <v>13</v>
      </c>
      <c r="V10" s="4">
        <v>8</v>
      </c>
      <c r="W10" s="4">
        <v>5</v>
      </c>
      <c r="X10" s="4">
        <v>3</v>
      </c>
      <c r="Y10" s="4">
        <v>4</v>
      </c>
      <c r="Z10" s="4">
        <v>7</v>
      </c>
      <c r="AA10" s="4">
        <v>3</v>
      </c>
      <c r="AB10" s="4">
        <v>7</v>
      </c>
      <c r="AC10" s="4">
        <v>10</v>
      </c>
      <c r="AD10" s="4">
        <v>3</v>
      </c>
      <c r="AE10" s="4">
        <v>1</v>
      </c>
      <c r="AF10" s="4">
        <v>1</v>
      </c>
      <c r="AG10" s="4">
        <v>13</v>
      </c>
      <c r="AH10" s="4">
        <v>2</v>
      </c>
      <c r="AI10" s="4">
        <v>16</v>
      </c>
      <c r="AJ10" s="4">
        <v>2</v>
      </c>
      <c r="AK10" s="4">
        <v>3</v>
      </c>
      <c r="AL10" s="4">
        <v>16</v>
      </c>
      <c r="AM10" s="4">
        <v>13</v>
      </c>
      <c r="AN10" s="4">
        <v>5</v>
      </c>
      <c r="AO10" s="4">
        <v>5</v>
      </c>
      <c r="AP10" s="4">
        <v>2</v>
      </c>
      <c r="AQ10" s="4">
        <v>0</v>
      </c>
      <c r="AR10" s="4">
        <v>0</v>
      </c>
      <c r="AS10" s="4">
        <v>1</v>
      </c>
      <c r="AT10" s="4">
        <v>0</v>
      </c>
      <c r="AU10" s="4">
        <v>0</v>
      </c>
      <c r="AV10" s="4">
        <v>0</v>
      </c>
      <c r="AW10" s="4">
        <v>7</v>
      </c>
      <c r="AX10" s="4">
        <v>7</v>
      </c>
      <c r="AY10" s="4">
        <v>3</v>
      </c>
      <c r="AZ10" s="4">
        <v>5</v>
      </c>
      <c r="BA10" s="4">
        <v>7</v>
      </c>
      <c r="BB10" s="4">
        <v>14</v>
      </c>
      <c r="BC10" s="4">
        <v>14</v>
      </c>
      <c r="BD10" s="4">
        <v>1</v>
      </c>
      <c r="BE10" s="4">
        <v>2</v>
      </c>
      <c r="BF10" s="4">
        <v>9</v>
      </c>
      <c r="BG10" s="4">
        <v>16</v>
      </c>
      <c r="BH10" s="4">
        <v>6</v>
      </c>
    </row>
    <row r="12" spans="1:60">
      <c r="A12" s="8" t="s">
        <v>375</v>
      </c>
    </row>
  </sheetData>
  <mergeCells count="18">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 ref="A9:A10"/>
  </mergeCells>
  <hyperlinks>
    <hyperlink ref="A12" location="'Index'!A1" display="Return to index" xr:uid="{615BD48C-4F37-406C-937B-E89CBF19C3FE}"/>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0.25497403207125902</v>
      </c>
      <c r="C5" s="7">
        <v>0.29714702200308601</v>
      </c>
      <c r="D5" s="7">
        <v>0.28369868037070101</v>
      </c>
      <c r="E5" s="7">
        <v>0.26246471065372001</v>
      </c>
      <c r="F5" s="7">
        <v>0.20038739239974099</v>
      </c>
      <c r="G5" s="7">
        <v>0.23569083276576103</v>
      </c>
      <c r="H5" s="7">
        <v>0.146072190715822</v>
      </c>
      <c r="I5" s="7">
        <v>0.41456765914688504</v>
      </c>
      <c r="J5" s="7">
        <v>0</v>
      </c>
      <c r="K5" s="7">
        <v>0.17124709593194598</v>
      </c>
      <c r="L5" s="7">
        <v>0.25604863482083901</v>
      </c>
      <c r="M5" s="7">
        <v>0.28169832078609802</v>
      </c>
      <c r="N5" s="7">
        <v>0.253871100400473</v>
      </c>
      <c r="O5" s="7">
        <v>0.29288694180851799</v>
      </c>
      <c r="P5" s="7">
        <v>0.26963612240406198</v>
      </c>
      <c r="Q5" s="7">
        <v>0.30456544637154198</v>
      </c>
      <c r="R5" s="7">
        <v>0.24286079552731199</v>
      </c>
      <c r="S5" s="7">
        <v>0.24335169339489698</v>
      </c>
      <c r="T5" s="7">
        <v>0.26606933816039802</v>
      </c>
      <c r="U5" s="7">
        <v>0.194232949108648</v>
      </c>
      <c r="V5" s="7">
        <v>0.28536722164208</v>
      </c>
      <c r="W5" s="7">
        <v>0.22865271116080202</v>
      </c>
      <c r="X5" s="7">
        <v>0.25570179487232503</v>
      </c>
      <c r="Y5" s="7">
        <v>0.32283240033641197</v>
      </c>
      <c r="Z5" s="7">
        <v>0.20939803531155898</v>
      </c>
      <c r="AA5" s="7">
        <v>0.23769797553752098</v>
      </c>
      <c r="AB5" s="7">
        <v>0.34715116688394798</v>
      </c>
      <c r="AC5" s="7">
        <v>0.25288659716107903</v>
      </c>
      <c r="AD5" s="7">
        <v>0.32028895404817903</v>
      </c>
      <c r="AE5" s="7">
        <v>0.23898045880142799</v>
      </c>
      <c r="AF5" s="7">
        <v>0.25983837649911601</v>
      </c>
      <c r="AG5" s="7">
        <v>0.28454872180096402</v>
      </c>
      <c r="AH5" s="7">
        <v>0.35459525214780302</v>
      </c>
      <c r="AI5" s="7">
        <v>0.19796308367000801</v>
      </c>
      <c r="AJ5" s="7">
        <v>0.206150918836913</v>
      </c>
      <c r="AK5" s="7">
        <v>0.28802836458564202</v>
      </c>
      <c r="AL5" s="7">
        <v>0.24736084329862301</v>
      </c>
      <c r="AM5" s="7">
        <v>0.24788120858916499</v>
      </c>
      <c r="AN5" s="7">
        <v>0.28618701579948802</v>
      </c>
      <c r="AO5" s="7">
        <v>0.28691744117793999</v>
      </c>
      <c r="AP5" s="7">
        <v>0.253369514825803</v>
      </c>
      <c r="AQ5" s="7">
        <v>0.241711087212134</v>
      </c>
      <c r="AR5" s="7">
        <v>0</v>
      </c>
      <c r="AS5" s="7">
        <v>8.1673030044926806E-2</v>
      </c>
      <c r="AT5" s="7">
        <v>0.22613242419072199</v>
      </c>
      <c r="AU5" s="7">
        <v>0.28608129130156201</v>
      </c>
      <c r="AV5" s="7">
        <v>0.17447302618257701</v>
      </c>
      <c r="AW5" s="7">
        <v>0.25113305259090801</v>
      </c>
      <c r="AX5" s="7">
        <v>0.32204284808614198</v>
      </c>
      <c r="AY5" s="7">
        <v>0.21781624226357699</v>
      </c>
      <c r="AZ5" s="7">
        <v>0.298579902302607</v>
      </c>
      <c r="BA5" s="7">
        <v>0.28877120468865802</v>
      </c>
      <c r="BB5" s="7">
        <v>0.26088776491905202</v>
      </c>
      <c r="BC5" s="7">
        <v>0.232981470090731</v>
      </c>
      <c r="BD5" s="7">
        <v>0.31272921543485199</v>
      </c>
      <c r="BE5" s="7">
        <v>0.264646190311984</v>
      </c>
      <c r="BF5" s="7">
        <v>0.25177729583135799</v>
      </c>
      <c r="BG5" s="7">
        <v>0.25739721993264497</v>
      </c>
      <c r="BH5" s="7">
        <v>0.25499013933126702</v>
      </c>
    </row>
    <row r="6" spans="1:60">
      <c r="A6" s="33"/>
      <c r="B6" s="4">
        <v>510</v>
      </c>
      <c r="C6" s="4">
        <v>167</v>
      </c>
      <c r="D6" s="4">
        <v>147</v>
      </c>
      <c r="E6" s="4">
        <v>26</v>
      </c>
      <c r="F6" s="4">
        <v>13</v>
      </c>
      <c r="G6" s="4">
        <v>3</v>
      </c>
      <c r="H6" s="4">
        <v>4</v>
      </c>
      <c r="I6" s="4">
        <v>23</v>
      </c>
      <c r="J6" s="4">
        <v>0</v>
      </c>
      <c r="K6" s="4">
        <v>4</v>
      </c>
      <c r="L6" s="4">
        <v>181</v>
      </c>
      <c r="M6" s="4">
        <v>215</v>
      </c>
      <c r="N6" s="4">
        <v>34</v>
      </c>
      <c r="O6" s="4">
        <v>146</v>
      </c>
      <c r="P6" s="4">
        <v>89</v>
      </c>
      <c r="Q6" s="4">
        <v>30</v>
      </c>
      <c r="R6" s="4">
        <v>32</v>
      </c>
      <c r="S6" s="4">
        <v>238</v>
      </c>
      <c r="T6" s="4">
        <v>273</v>
      </c>
      <c r="U6" s="4">
        <v>109</v>
      </c>
      <c r="V6" s="4">
        <v>91</v>
      </c>
      <c r="W6" s="4">
        <v>80</v>
      </c>
      <c r="X6" s="4">
        <v>71</v>
      </c>
      <c r="Y6" s="4">
        <v>159</v>
      </c>
      <c r="Z6" s="4">
        <v>98</v>
      </c>
      <c r="AA6" s="4">
        <v>76</v>
      </c>
      <c r="AB6" s="4">
        <v>91</v>
      </c>
      <c r="AC6" s="4">
        <v>160</v>
      </c>
      <c r="AD6" s="4">
        <v>31</v>
      </c>
      <c r="AE6" s="4">
        <v>40</v>
      </c>
      <c r="AF6" s="4">
        <v>14</v>
      </c>
      <c r="AG6" s="4">
        <v>271</v>
      </c>
      <c r="AH6" s="4">
        <v>68</v>
      </c>
      <c r="AI6" s="4">
        <v>158</v>
      </c>
      <c r="AJ6" s="4">
        <v>40</v>
      </c>
      <c r="AK6" s="4">
        <v>105</v>
      </c>
      <c r="AL6" s="4">
        <v>190</v>
      </c>
      <c r="AM6" s="4">
        <v>216</v>
      </c>
      <c r="AN6" s="4">
        <v>192</v>
      </c>
      <c r="AO6" s="4">
        <v>141</v>
      </c>
      <c r="AP6" s="4">
        <v>45</v>
      </c>
      <c r="AQ6" s="4">
        <v>14</v>
      </c>
      <c r="AR6" s="4">
        <v>0</v>
      </c>
      <c r="AS6" s="4">
        <v>3</v>
      </c>
      <c r="AT6" s="4">
        <v>2</v>
      </c>
      <c r="AU6" s="4">
        <v>12</v>
      </c>
      <c r="AV6" s="4">
        <v>2</v>
      </c>
      <c r="AW6" s="4">
        <v>182</v>
      </c>
      <c r="AX6" s="4">
        <v>211</v>
      </c>
      <c r="AY6" s="4">
        <v>66</v>
      </c>
      <c r="AZ6" s="4">
        <v>199</v>
      </c>
      <c r="BA6" s="4">
        <v>251</v>
      </c>
      <c r="BB6" s="4">
        <v>238</v>
      </c>
      <c r="BC6" s="4">
        <v>150</v>
      </c>
      <c r="BD6" s="4">
        <v>58</v>
      </c>
      <c r="BE6" s="4">
        <v>109</v>
      </c>
      <c r="BF6" s="4">
        <v>162</v>
      </c>
      <c r="BG6" s="4">
        <v>201</v>
      </c>
      <c r="BH6" s="4">
        <v>133</v>
      </c>
    </row>
    <row r="7" spans="1:60">
      <c r="A7" s="33" t="s">
        <v>331</v>
      </c>
      <c r="B7" s="7">
        <v>0.33337143710377704</v>
      </c>
      <c r="C7" s="7">
        <v>0.336182774556812</v>
      </c>
      <c r="D7" s="7">
        <v>0.40777075759376502</v>
      </c>
      <c r="E7" s="7">
        <v>0.35750476884283999</v>
      </c>
      <c r="F7" s="7">
        <v>0.45585235801449203</v>
      </c>
      <c r="G7" s="7">
        <v>0.30831225286786001</v>
      </c>
      <c r="H7" s="7">
        <v>0.30440872322859802</v>
      </c>
      <c r="I7" s="7">
        <v>0.30452502162015699</v>
      </c>
      <c r="J7" s="7">
        <v>0</v>
      </c>
      <c r="K7" s="7">
        <v>0.54940137430423397</v>
      </c>
      <c r="L7" s="7">
        <v>0.41867117603145504</v>
      </c>
      <c r="M7" s="7">
        <v>0.32755564866708803</v>
      </c>
      <c r="N7" s="7">
        <v>0.43889468140628402</v>
      </c>
      <c r="O7" s="7">
        <v>0.31734045932961097</v>
      </c>
      <c r="P7" s="7">
        <v>0.40443313178041601</v>
      </c>
      <c r="Q7" s="7">
        <v>0.331672943747091</v>
      </c>
      <c r="R7" s="7">
        <v>0.45232635607539895</v>
      </c>
      <c r="S7" s="7">
        <v>0.34017011532812497</v>
      </c>
      <c r="T7" s="7">
        <v>0.326881055262289</v>
      </c>
      <c r="U7" s="7">
        <v>0.258913148812903</v>
      </c>
      <c r="V7" s="7">
        <v>0.33924326444471298</v>
      </c>
      <c r="W7" s="7">
        <v>0.36947382247034805</v>
      </c>
      <c r="X7" s="7">
        <v>0.41054278173182501</v>
      </c>
      <c r="Y7" s="7">
        <v>0.34546403503632805</v>
      </c>
      <c r="Z7" s="7">
        <v>0.36574783603608901</v>
      </c>
      <c r="AA7" s="7">
        <v>0.30296527137573898</v>
      </c>
      <c r="AB7" s="7">
        <v>0.29511041549328998</v>
      </c>
      <c r="AC7" s="7">
        <v>0.32280189198231701</v>
      </c>
      <c r="AD7" s="7">
        <v>0.33999267789785398</v>
      </c>
      <c r="AE7" s="7">
        <v>0.39646983374502903</v>
      </c>
      <c r="AF7" s="7">
        <v>0.33684626286173397</v>
      </c>
      <c r="AG7" s="7">
        <v>0.35034754630211096</v>
      </c>
      <c r="AH7" s="7">
        <v>0.24730125829865798</v>
      </c>
      <c r="AI7" s="7">
        <v>0.34117235531116102</v>
      </c>
      <c r="AJ7" s="7">
        <v>0.329348502038666</v>
      </c>
      <c r="AK7" s="7">
        <v>0.28355002506134797</v>
      </c>
      <c r="AL7" s="7">
        <v>0.35070945645329799</v>
      </c>
      <c r="AM7" s="7">
        <v>0.33888385346836303</v>
      </c>
      <c r="AN7" s="7">
        <v>0.33325892753389297</v>
      </c>
      <c r="AO7" s="7">
        <v>0.38614938114723002</v>
      </c>
      <c r="AP7" s="7">
        <v>0.435667071560979</v>
      </c>
      <c r="AQ7" s="7">
        <v>0.39187964346302701</v>
      </c>
      <c r="AR7" s="7">
        <v>0.29217995995207202</v>
      </c>
      <c r="AS7" s="7">
        <v>0.43279218215528997</v>
      </c>
      <c r="AT7" s="7">
        <v>0.55236060981327295</v>
      </c>
      <c r="AU7" s="7">
        <v>0.32585040949303701</v>
      </c>
      <c r="AV7" s="7">
        <v>0.13671155931824</v>
      </c>
      <c r="AW7" s="7">
        <v>0.32111660290294403</v>
      </c>
      <c r="AX7" s="7">
        <v>0.406533645430881</v>
      </c>
      <c r="AY7" s="7">
        <v>0.33679466233649596</v>
      </c>
      <c r="AZ7" s="7">
        <v>0.35401533189745699</v>
      </c>
      <c r="BA7" s="7">
        <v>0.37170391575309403</v>
      </c>
      <c r="BB7" s="7">
        <v>0.33039280736320203</v>
      </c>
      <c r="BC7" s="7">
        <v>0.33291647411114</v>
      </c>
      <c r="BD7" s="7">
        <v>0.29927506767572803</v>
      </c>
      <c r="BE7" s="7">
        <v>0.314075760710053</v>
      </c>
      <c r="BF7" s="7">
        <v>0.31708041569102396</v>
      </c>
      <c r="BG7" s="7">
        <v>0.33409458135511599</v>
      </c>
      <c r="BH7" s="7">
        <v>0.35125043483313201</v>
      </c>
    </row>
    <row r="8" spans="1:60">
      <c r="A8" s="33"/>
      <c r="B8" s="4">
        <v>667</v>
      </c>
      <c r="C8" s="4">
        <v>189</v>
      </c>
      <c r="D8" s="4">
        <v>211</v>
      </c>
      <c r="E8" s="4">
        <v>35</v>
      </c>
      <c r="F8" s="4">
        <v>30</v>
      </c>
      <c r="G8" s="4">
        <v>3</v>
      </c>
      <c r="H8" s="4">
        <v>9</v>
      </c>
      <c r="I8" s="4">
        <v>17</v>
      </c>
      <c r="J8" s="4">
        <v>0</v>
      </c>
      <c r="K8" s="4">
        <v>13</v>
      </c>
      <c r="L8" s="4">
        <v>296</v>
      </c>
      <c r="M8" s="4">
        <v>250</v>
      </c>
      <c r="N8" s="4">
        <v>58</v>
      </c>
      <c r="O8" s="4">
        <v>158</v>
      </c>
      <c r="P8" s="4">
        <v>133</v>
      </c>
      <c r="Q8" s="4">
        <v>33</v>
      </c>
      <c r="R8" s="4">
        <v>59</v>
      </c>
      <c r="S8" s="4">
        <v>333</v>
      </c>
      <c r="T8" s="4">
        <v>335</v>
      </c>
      <c r="U8" s="4">
        <v>145</v>
      </c>
      <c r="V8" s="4">
        <v>108</v>
      </c>
      <c r="W8" s="4">
        <v>130</v>
      </c>
      <c r="X8" s="4">
        <v>113</v>
      </c>
      <c r="Y8" s="4">
        <v>170</v>
      </c>
      <c r="Z8" s="4">
        <v>170</v>
      </c>
      <c r="AA8" s="4">
        <v>97</v>
      </c>
      <c r="AB8" s="4">
        <v>78</v>
      </c>
      <c r="AC8" s="4">
        <v>204</v>
      </c>
      <c r="AD8" s="4">
        <v>33</v>
      </c>
      <c r="AE8" s="4">
        <v>67</v>
      </c>
      <c r="AF8" s="4">
        <v>18</v>
      </c>
      <c r="AG8" s="4">
        <v>333</v>
      </c>
      <c r="AH8" s="4">
        <v>48</v>
      </c>
      <c r="AI8" s="4">
        <v>273</v>
      </c>
      <c r="AJ8" s="4">
        <v>64</v>
      </c>
      <c r="AK8" s="4">
        <v>103</v>
      </c>
      <c r="AL8" s="4">
        <v>269</v>
      </c>
      <c r="AM8" s="4">
        <v>295</v>
      </c>
      <c r="AN8" s="4">
        <v>223</v>
      </c>
      <c r="AO8" s="4">
        <v>190</v>
      </c>
      <c r="AP8" s="4">
        <v>77</v>
      </c>
      <c r="AQ8" s="4">
        <v>23</v>
      </c>
      <c r="AR8" s="4">
        <v>2</v>
      </c>
      <c r="AS8" s="4">
        <v>13</v>
      </c>
      <c r="AT8" s="4">
        <v>6</v>
      </c>
      <c r="AU8" s="4">
        <v>13</v>
      </c>
      <c r="AV8" s="4">
        <v>1</v>
      </c>
      <c r="AW8" s="4">
        <v>233</v>
      </c>
      <c r="AX8" s="4">
        <v>267</v>
      </c>
      <c r="AY8" s="4">
        <v>102</v>
      </c>
      <c r="AZ8" s="4">
        <v>236</v>
      </c>
      <c r="BA8" s="4">
        <v>323</v>
      </c>
      <c r="BB8" s="4">
        <v>302</v>
      </c>
      <c r="BC8" s="4">
        <v>215</v>
      </c>
      <c r="BD8" s="4">
        <v>56</v>
      </c>
      <c r="BE8" s="4">
        <v>129</v>
      </c>
      <c r="BF8" s="4">
        <v>204</v>
      </c>
      <c r="BG8" s="4">
        <v>261</v>
      </c>
      <c r="BH8" s="4">
        <v>184</v>
      </c>
    </row>
    <row r="9" spans="1:60">
      <c r="A9" s="33" t="s">
        <v>332</v>
      </c>
      <c r="B9" s="7">
        <v>0.19655557550272601</v>
      </c>
      <c r="C9" s="7">
        <v>0.17886553427377802</v>
      </c>
      <c r="D9" s="7">
        <v>0.15813804555524499</v>
      </c>
      <c r="E9" s="7">
        <v>0.26253058500633597</v>
      </c>
      <c r="F9" s="7">
        <v>0.14795091924437201</v>
      </c>
      <c r="G9" s="7">
        <v>0.14207183316472802</v>
      </c>
      <c r="H9" s="7">
        <v>0.286333526951002</v>
      </c>
      <c r="I9" s="7">
        <v>9.7042695305204596E-2</v>
      </c>
      <c r="J9" s="7">
        <v>0</v>
      </c>
      <c r="K9" s="7">
        <v>8.1911648526237502E-2</v>
      </c>
      <c r="L9" s="7">
        <v>0.172347888072375</v>
      </c>
      <c r="M9" s="7">
        <v>0.183205248525557</v>
      </c>
      <c r="N9" s="7">
        <v>0.16251093397136601</v>
      </c>
      <c r="O9" s="7">
        <v>0.18835394808987002</v>
      </c>
      <c r="P9" s="7">
        <v>0.17263779179303299</v>
      </c>
      <c r="Q9" s="7">
        <v>0.17368994632839801</v>
      </c>
      <c r="R9" s="7">
        <v>0.20072609667909599</v>
      </c>
      <c r="S9" s="7">
        <v>0.20523092284838898</v>
      </c>
      <c r="T9" s="7">
        <v>0.18827362494956401</v>
      </c>
      <c r="U9" s="7">
        <v>0.24806752433256601</v>
      </c>
      <c r="V9" s="7">
        <v>0.16398275490145198</v>
      </c>
      <c r="W9" s="7">
        <v>0.193458287508499</v>
      </c>
      <c r="X9" s="7">
        <v>0.17031752057850899</v>
      </c>
      <c r="Y9" s="7">
        <v>0.17586210826684698</v>
      </c>
      <c r="Z9" s="7">
        <v>0.18059575144596401</v>
      </c>
      <c r="AA9" s="7">
        <v>0.253754024058582</v>
      </c>
      <c r="AB9" s="7">
        <v>0.17590565963421401</v>
      </c>
      <c r="AC9" s="7">
        <v>0.196667943453875</v>
      </c>
      <c r="AD9" s="7">
        <v>0.10725191338987701</v>
      </c>
      <c r="AE9" s="7">
        <v>0.18626690048611499</v>
      </c>
      <c r="AF9" s="7">
        <v>0.282433989194878</v>
      </c>
      <c r="AG9" s="7">
        <v>0.19796222794171101</v>
      </c>
      <c r="AH9" s="7">
        <v>0.20106574964336998</v>
      </c>
      <c r="AI9" s="7">
        <v>0.20159734132660698</v>
      </c>
      <c r="AJ9" s="7">
        <v>0.163999549223112</v>
      </c>
      <c r="AK9" s="7">
        <v>0.18196772035004902</v>
      </c>
      <c r="AL9" s="7">
        <v>0.21154462325059101</v>
      </c>
      <c r="AM9" s="7">
        <v>0.18941477560626999</v>
      </c>
      <c r="AN9" s="7">
        <v>0.18619098595292702</v>
      </c>
      <c r="AO9" s="7">
        <v>0.169168107832779</v>
      </c>
      <c r="AP9" s="7">
        <v>0.20533924405036402</v>
      </c>
      <c r="AQ9" s="7">
        <v>0.15407620176136599</v>
      </c>
      <c r="AR9" s="7">
        <v>0</v>
      </c>
      <c r="AS9" s="7">
        <v>0.21049576654055902</v>
      </c>
      <c r="AT9" s="7">
        <v>0.10350617521151699</v>
      </c>
      <c r="AU9" s="7">
        <v>0.142641946860073</v>
      </c>
      <c r="AV9" s="7">
        <v>0.44654915583754096</v>
      </c>
      <c r="AW9" s="7">
        <v>0.24135882439610501</v>
      </c>
      <c r="AX9" s="7">
        <v>0.12482997943967</v>
      </c>
      <c r="AY9" s="7">
        <v>0.220462643017174</v>
      </c>
      <c r="AZ9" s="7">
        <v>0.18381316156546698</v>
      </c>
      <c r="BA9" s="7">
        <v>0.14127370616008</v>
      </c>
      <c r="BB9" s="7">
        <v>0.177068295701753</v>
      </c>
      <c r="BC9" s="7">
        <v>0.22551886528901499</v>
      </c>
      <c r="BD9" s="7">
        <v>0.178451406282189</v>
      </c>
      <c r="BE9" s="7">
        <v>0.16356615601105201</v>
      </c>
      <c r="BF9" s="7">
        <v>0.232353392621093</v>
      </c>
      <c r="BG9" s="7">
        <v>0.175270578824089</v>
      </c>
      <c r="BH9" s="7">
        <v>0.17719066301709699</v>
      </c>
    </row>
    <row r="10" spans="1:60">
      <c r="A10" s="33"/>
      <c r="B10" s="4">
        <v>394</v>
      </c>
      <c r="C10" s="4">
        <v>101</v>
      </c>
      <c r="D10" s="4">
        <v>82</v>
      </c>
      <c r="E10" s="4">
        <v>26</v>
      </c>
      <c r="F10" s="4">
        <v>10</v>
      </c>
      <c r="G10" s="4">
        <v>2</v>
      </c>
      <c r="H10" s="4">
        <v>9</v>
      </c>
      <c r="I10" s="4">
        <v>5</v>
      </c>
      <c r="J10" s="4">
        <v>0</v>
      </c>
      <c r="K10" s="4">
        <v>2</v>
      </c>
      <c r="L10" s="4">
        <v>122</v>
      </c>
      <c r="M10" s="4">
        <v>140</v>
      </c>
      <c r="N10" s="4">
        <v>22</v>
      </c>
      <c r="O10" s="4">
        <v>94</v>
      </c>
      <c r="P10" s="4">
        <v>57</v>
      </c>
      <c r="Q10" s="4">
        <v>17</v>
      </c>
      <c r="R10" s="4">
        <v>26</v>
      </c>
      <c r="S10" s="4">
        <v>201</v>
      </c>
      <c r="T10" s="4">
        <v>193</v>
      </c>
      <c r="U10" s="4">
        <v>139</v>
      </c>
      <c r="V10" s="4">
        <v>52</v>
      </c>
      <c r="W10" s="4">
        <v>68</v>
      </c>
      <c r="X10" s="4">
        <v>47</v>
      </c>
      <c r="Y10" s="4">
        <v>87</v>
      </c>
      <c r="Z10" s="4">
        <v>84</v>
      </c>
      <c r="AA10" s="4">
        <v>82</v>
      </c>
      <c r="AB10" s="4">
        <v>46</v>
      </c>
      <c r="AC10" s="4">
        <v>124</v>
      </c>
      <c r="AD10" s="4">
        <v>10</v>
      </c>
      <c r="AE10" s="4">
        <v>31</v>
      </c>
      <c r="AF10" s="4">
        <v>15</v>
      </c>
      <c r="AG10" s="4">
        <v>188</v>
      </c>
      <c r="AH10" s="4">
        <v>39</v>
      </c>
      <c r="AI10" s="4">
        <v>161</v>
      </c>
      <c r="AJ10" s="4">
        <v>32</v>
      </c>
      <c r="AK10" s="4">
        <v>66</v>
      </c>
      <c r="AL10" s="4">
        <v>163</v>
      </c>
      <c r="AM10" s="4">
        <v>165</v>
      </c>
      <c r="AN10" s="4">
        <v>125</v>
      </c>
      <c r="AO10" s="4">
        <v>83</v>
      </c>
      <c r="AP10" s="4">
        <v>36</v>
      </c>
      <c r="AQ10" s="4">
        <v>9</v>
      </c>
      <c r="AR10" s="4">
        <v>0</v>
      </c>
      <c r="AS10" s="4">
        <v>6</v>
      </c>
      <c r="AT10" s="4">
        <v>1</v>
      </c>
      <c r="AU10" s="4">
        <v>6</v>
      </c>
      <c r="AV10" s="4">
        <v>4</v>
      </c>
      <c r="AW10" s="4">
        <v>175</v>
      </c>
      <c r="AX10" s="4">
        <v>82</v>
      </c>
      <c r="AY10" s="4">
        <v>67</v>
      </c>
      <c r="AZ10" s="4">
        <v>122</v>
      </c>
      <c r="BA10" s="4">
        <v>123</v>
      </c>
      <c r="BB10" s="4">
        <v>162</v>
      </c>
      <c r="BC10" s="4">
        <v>145</v>
      </c>
      <c r="BD10" s="4">
        <v>33</v>
      </c>
      <c r="BE10" s="4">
        <v>67</v>
      </c>
      <c r="BF10" s="4">
        <v>149</v>
      </c>
      <c r="BG10" s="4">
        <v>137</v>
      </c>
      <c r="BH10" s="4">
        <v>93</v>
      </c>
    </row>
    <row r="11" spans="1:60">
      <c r="A11" s="33" t="s">
        <v>333</v>
      </c>
      <c r="B11" s="7">
        <v>7.6879993547404102E-2</v>
      </c>
      <c r="C11" s="7">
        <v>8.5849682921919593E-2</v>
      </c>
      <c r="D11" s="7">
        <v>7.1543284189226494E-2</v>
      </c>
      <c r="E11" s="7">
        <v>4.9627061863764102E-2</v>
      </c>
      <c r="F11" s="7">
        <v>6.1448612958241798E-2</v>
      </c>
      <c r="G11" s="7">
        <v>0.10644356424898299</v>
      </c>
      <c r="H11" s="7">
        <v>7.2918594643680792E-2</v>
      </c>
      <c r="I11" s="7">
        <v>5.7746279970644701E-2</v>
      </c>
      <c r="J11" s="7">
        <v>0</v>
      </c>
      <c r="K11" s="7">
        <v>9.6657225245491696E-2</v>
      </c>
      <c r="L11" s="7">
        <v>7.88767688769548E-2</v>
      </c>
      <c r="M11" s="7">
        <v>8.5122550957038301E-2</v>
      </c>
      <c r="N11" s="7">
        <v>7.8452370986657499E-2</v>
      </c>
      <c r="O11" s="7">
        <v>8.8026596230544096E-2</v>
      </c>
      <c r="P11" s="7">
        <v>9.205316000000581E-2</v>
      </c>
      <c r="Q11" s="7">
        <v>8.2566014605703494E-2</v>
      </c>
      <c r="R11" s="7">
        <v>3.4838043126756701E-2</v>
      </c>
      <c r="S11" s="7">
        <v>8.6462471338819194E-2</v>
      </c>
      <c r="T11" s="7">
        <v>6.773204775536161E-2</v>
      </c>
      <c r="U11" s="7">
        <v>8.9112913163204702E-2</v>
      </c>
      <c r="V11" s="7">
        <v>6.18235364965775E-2</v>
      </c>
      <c r="W11" s="7">
        <v>7.7820731758953196E-2</v>
      </c>
      <c r="X11" s="7">
        <v>5.95269158740723E-2</v>
      </c>
      <c r="Y11" s="7">
        <v>8.174578831225221E-2</v>
      </c>
      <c r="Z11" s="7">
        <v>9.8734657688558103E-2</v>
      </c>
      <c r="AA11" s="7">
        <v>7.5607920455348601E-2</v>
      </c>
      <c r="AB11" s="7">
        <v>5.3752822501481001E-2</v>
      </c>
      <c r="AC11" s="7">
        <v>6.9823481740613508E-2</v>
      </c>
      <c r="AD11" s="7">
        <v>6.7935587245174095E-2</v>
      </c>
      <c r="AE11" s="7">
        <v>8.6340133162782398E-2</v>
      </c>
      <c r="AF11" s="7">
        <v>7.7711610634579098E-2</v>
      </c>
      <c r="AG11" s="7">
        <v>7.8563902088729903E-2</v>
      </c>
      <c r="AH11" s="7">
        <v>6.7739986305524302E-2</v>
      </c>
      <c r="AI11" s="7">
        <v>8.8057832788644902E-2</v>
      </c>
      <c r="AJ11" s="7">
        <v>4.4463734186237502E-2</v>
      </c>
      <c r="AK11" s="7">
        <v>5.3568039572642397E-2</v>
      </c>
      <c r="AL11" s="7">
        <v>7.4395059896365009E-2</v>
      </c>
      <c r="AM11" s="7">
        <v>8.8819297427020591E-2</v>
      </c>
      <c r="AN11" s="7">
        <v>8.2193422612642314E-2</v>
      </c>
      <c r="AO11" s="7">
        <v>8.0409806061881195E-2</v>
      </c>
      <c r="AP11" s="7">
        <v>4.2261745307070199E-2</v>
      </c>
      <c r="AQ11" s="7">
        <v>7.96234777753108E-2</v>
      </c>
      <c r="AR11" s="7">
        <v>0.155151020435353</v>
      </c>
      <c r="AS11" s="7">
        <v>8.4483874519636099E-2</v>
      </c>
      <c r="AT11" s="7">
        <v>0</v>
      </c>
      <c r="AU11" s="7">
        <v>2.6518518231412502E-2</v>
      </c>
      <c r="AV11" s="7">
        <v>0</v>
      </c>
      <c r="AW11" s="7">
        <v>9.2834331403756604E-2</v>
      </c>
      <c r="AX11" s="7">
        <v>6.5967355068838496E-2</v>
      </c>
      <c r="AY11" s="7">
        <v>7.4677638201171598E-2</v>
      </c>
      <c r="AZ11" s="7">
        <v>6.4015288934245199E-2</v>
      </c>
      <c r="BA11" s="7">
        <v>8.5827748673919707E-2</v>
      </c>
      <c r="BB11" s="7">
        <v>7.9455916105193702E-2</v>
      </c>
      <c r="BC11" s="7">
        <v>6.4891592583396704E-2</v>
      </c>
      <c r="BD11" s="7">
        <v>9.9589654324137702E-2</v>
      </c>
      <c r="BE11" s="7">
        <v>0.108145720778445</v>
      </c>
      <c r="BF11" s="7">
        <v>6.3326045415082091E-2</v>
      </c>
      <c r="BG11" s="7">
        <v>8.3739613136983998E-2</v>
      </c>
      <c r="BH11" s="7">
        <v>8.32881593752548E-2</v>
      </c>
    </row>
    <row r="12" spans="1:60">
      <c r="A12" s="33"/>
      <c r="B12" s="4">
        <v>154</v>
      </c>
      <c r="C12" s="4">
        <v>48</v>
      </c>
      <c r="D12" s="4">
        <v>37</v>
      </c>
      <c r="E12" s="4">
        <v>5</v>
      </c>
      <c r="F12" s="4">
        <v>4</v>
      </c>
      <c r="G12" s="4">
        <v>1</v>
      </c>
      <c r="H12" s="4">
        <v>2</v>
      </c>
      <c r="I12" s="4">
        <v>3</v>
      </c>
      <c r="J12" s="4">
        <v>0</v>
      </c>
      <c r="K12" s="4">
        <v>2</v>
      </c>
      <c r="L12" s="4">
        <v>56</v>
      </c>
      <c r="M12" s="4">
        <v>65</v>
      </c>
      <c r="N12" s="4">
        <v>10</v>
      </c>
      <c r="O12" s="4">
        <v>44</v>
      </c>
      <c r="P12" s="4">
        <v>30</v>
      </c>
      <c r="Q12" s="4">
        <v>8</v>
      </c>
      <c r="R12" s="4">
        <v>5</v>
      </c>
      <c r="S12" s="4">
        <v>85</v>
      </c>
      <c r="T12" s="4">
        <v>69</v>
      </c>
      <c r="U12" s="4">
        <v>50</v>
      </c>
      <c r="V12" s="4">
        <v>20</v>
      </c>
      <c r="W12" s="4">
        <v>27</v>
      </c>
      <c r="X12" s="4">
        <v>16</v>
      </c>
      <c r="Y12" s="4">
        <v>40</v>
      </c>
      <c r="Z12" s="4">
        <v>46</v>
      </c>
      <c r="AA12" s="4">
        <v>24</v>
      </c>
      <c r="AB12" s="4">
        <v>14</v>
      </c>
      <c r="AC12" s="4">
        <v>44</v>
      </c>
      <c r="AD12" s="4">
        <v>7</v>
      </c>
      <c r="AE12" s="4">
        <v>15</v>
      </c>
      <c r="AF12" s="4">
        <v>4</v>
      </c>
      <c r="AG12" s="4">
        <v>75</v>
      </c>
      <c r="AH12" s="4">
        <v>13</v>
      </c>
      <c r="AI12" s="4">
        <v>70</v>
      </c>
      <c r="AJ12" s="4">
        <v>9</v>
      </c>
      <c r="AK12" s="4">
        <v>19</v>
      </c>
      <c r="AL12" s="4">
        <v>57</v>
      </c>
      <c r="AM12" s="4">
        <v>77</v>
      </c>
      <c r="AN12" s="4">
        <v>55</v>
      </c>
      <c r="AO12" s="4">
        <v>40</v>
      </c>
      <c r="AP12" s="4">
        <v>7</v>
      </c>
      <c r="AQ12" s="4">
        <v>5</v>
      </c>
      <c r="AR12" s="4">
        <v>1</v>
      </c>
      <c r="AS12" s="4">
        <v>3</v>
      </c>
      <c r="AT12" s="4">
        <v>0</v>
      </c>
      <c r="AU12" s="4">
        <v>1</v>
      </c>
      <c r="AV12" s="4">
        <v>0</v>
      </c>
      <c r="AW12" s="4">
        <v>67</v>
      </c>
      <c r="AX12" s="4">
        <v>43</v>
      </c>
      <c r="AY12" s="4">
        <v>23</v>
      </c>
      <c r="AZ12" s="4">
        <v>43</v>
      </c>
      <c r="BA12" s="4">
        <v>75</v>
      </c>
      <c r="BB12" s="4">
        <v>73</v>
      </c>
      <c r="BC12" s="4">
        <v>42</v>
      </c>
      <c r="BD12" s="4">
        <v>19</v>
      </c>
      <c r="BE12" s="4">
        <v>45</v>
      </c>
      <c r="BF12" s="4">
        <v>41</v>
      </c>
      <c r="BG12" s="4">
        <v>65</v>
      </c>
      <c r="BH12" s="4">
        <v>44</v>
      </c>
    </row>
    <row r="13" spans="1:60">
      <c r="A13" s="33" t="s">
        <v>334</v>
      </c>
      <c r="B13" s="7">
        <v>5.1092581649806498E-2</v>
      </c>
      <c r="C13" s="7">
        <v>5.5068473650810107E-2</v>
      </c>
      <c r="D13" s="7">
        <v>2.82852388315969E-2</v>
      </c>
      <c r="E13" s="7">
        <v>8.5259746484483995E-3</v>
      </c>
      <c r="F13" s="7">
        <v>0.12153185624677799</v>
      </c>
      <c r="G13" s="7">
        <v>6.5238316741150798E-2</v>
      </c>
      <c r="H13" s="7">
        <v>0.173475091834839</v>
      </c>
      <c r="I13" s="7">
        <v>2.46546399826802E-2</v>
      </c>
      <c r="J13" s="7">
        <v>0</v>
      </c>
      <c r="K13" s="7">
        <v>0.10078265599209001</v>
      </c>
      <c r="L13" s="7">
        <v>2.2100054106512997E-2</v>
      </c>
      <c r="M13" s="7">
        <v>7.3634862113889199E-2</v>
      </c>
      <c r="N13" s="7">
        <v>1.12480111978089E-2</v>
      </c>
      <c r="O13" s="7">
        <v>7.3800458451818707E-2</v>
      </c>
      <c r="P13" s="7">
        <v>1.33521896433818E-2</v>
      </c>
      <c r="Q13" s="7">
        <v>4.9828979847242695E-2</v>
      </c>
      <c r="R13" s="7">
        <v>2.1572196788490497E-2</v>
      </c>
      <c r="S13" s="7">
        <v>5.2494381611221101E-2</v>
      </c>
      <c r="T13" s="7">
        <v>4.9754348435241097E-2</v>
      </c>
      <c r="U13" s="7">
        <v>4.2507364177651698E-2</v>
      </c>
      <c r="V13" s="7">
        <v>6.7933791246181999E-2</v>
      </c>
      <c r="W13" s="7">
        <v>6.1117766602391203E-2</v>
      </c>
      <c r="X13" s="7">
        <v>5.7118461658874305E-2</v>
      </c>
      <c r="Y13" s="7">
        <v>3.9455761064525204E-2</v>
      </c>
      <c r="Z13" s="7">
        <v>4.5880293503353202E-2</v>
      </c>
      <c r="AA13" s="7">
        <v>5.9749666756234304E-2</v>
      </c>
      <c r="AB13" s="7">
        <v>3.5500095638028001E-2</v>
      </c>
      <c r="AC13" s="7">
        <v>5.5087400451644598E-2</v>
      </c>
      <c r="AD13" s="7">
        <v>5.5992314357880303E-2</v>
      </c>
      <c r="AE13" s="7">
        <v>6.6999339352365003E-2</v>
      </c>
      <c r="AF13" s="7">
        <v>1.5783483144963098E-2</v>
      </c>
      <c r="AG13" s="7">
        <v>4.3864176698886599E-2</v>
      </c>
      <c r="AH13" s="7">
        <v>5.1258319945303797E-2</v>
      </c>
      <c r="AI13" s="7">
        <v>4.7898192490785793E-2</v>
      </c>
      <c r="AJ13" s="7">
        <v>8.9529109215236713E-2</v>
      </c>
      <c r="AK13" s="7">
        <v>7.2613179378712409E-2</v>
      </c>
      <c r="AL13" s="7">
        <v>3.9595375515816503E-2</v>
      </c>
      <c r="AM13" s="7">
        <v>5.2251382148727502E-2</v>
      </c>
      <c r="AN13" s="7">
        <v>6.2267255320245705E-2</v>
      </c>
      <c r="AO13" s="7">
        <v>2.3905138499096902E-2</v>
      </c>
      <c r="AP13" s="7">
        <v>1.96898585720124E-2</v>
      </c>
      <c r="AQ13" s="7">
        <v>0.132709589788163</v>
      </c>
      <c r="AR13" s="7">
        <v>0.34533682608338301</v>
      </c>
      <c r="AS13" s="7">
        <v>0.126536236616548</v>
      </c>
      <c r="AT13" s="7">
        <v>6.7534286491715501E-2</v>
      </c>
      <c r="AU13" s="7">
        <v>0</v>
      </c>
      <c r="AV13" s="7">
        <v>6.5749019234702694E-2</v>
      </c>
      <c r="AW13" s="7">
        <v>5.1461302039615804E-2</v>
      </c>
      <c r="AX13" s="7">
        <v>3.3101221563041495E-2</v>
      </c>
      <c r="AY13" s="7">
        <v>6.33813270165932E-2</v>
      </c>
      <c r="AZ13" s="7">
        <v>5.8123692416702698E-2</v>
      </c>
      <c r="BA13" s="7">
        <v>4.6424396979572097E-2</v>
      </c>
      <c r="BB13" s="7">
        <v>6.1482268610570497E-2</v>
      </c>
      <c r="BC13" s="7">
        <v>4.78289091480468E-2</v>
      </c>
      <c r="BD13" s="7">
        <v>1.13581810824485E-2</v>
      </c>
      <c r="BE13" s="7">
        <v>6.2615448120882308E-2</v>
      </c>
      <c r="BF13" s="7">
        <v>3.2970609491563101E-2</v>
      </c>
      <c r="BG13" s="7">
        <v>6.8843341368628602E-2</v>
      </c>
      <c r="BH13" s="7">
        <v>5.0602679611016103E-2</v>
      </c>
    </row>
    <row r="14" spans="1:60">
      <c r="A14" s="33"/>
      <c r="B14" s="4">
        <v>102</v>
      </c>
      <c r="C14" s="4">
        <v>31</v>
      </c>
      <c r="D14" s="4">
        <v>15</v>
      </c>
      <c r="E14" s="4">
        <v>1</v>
      </c>
      <c r="F14" s="4">
        <v>8</v>
      </c>
      <c r="G14" s="4">
        <v>1</v>
      </c>
      <c r="H14" s="4">
        <v>5</v>
      </c>
      <c r="I14" s="4">
        <v>1</v>
      </c>
      <c r="J14" s="4">
        <v>0</v>
      </c>
      <c r="K14" s="4">
        <v>2</v>
      </c>
      <c r="L14" s="4">
        <v>16</v>
      </c>
      <c r="M14" s="4">
        <v>56</v>
      </c>
      <c r="N14" s="4">
        <v>1</v>
      </c>
      <c r="O14" s="4">
        <v>37</v>
      </c>
      <c r="P14" s="4">
        <v>4</v>
      </c>
      <c r="Q14" s="4">
        <v>5</v>
      </c>
      <c r="R14" s="4">
        <v>3</v>
      </c>
      <c r="S14" s="4">
        <v>51</v>
      </c>
      <c r="T14" s="4">
        <v>51</v>
      </c>
      <c r="U14" s="4">
        <v>24</v>
      </c>
      <c r="V14" s="4">
        <v>22</v>
      </c>
      <c r="W14" s="4">
        <v>21</v>
      </c>
      <c r="X14" s="4">
        <v>16</v>
      </c>
      <c r="Y14" s="4">
        <v>19</v>
      </c>
      <c r="Z14" s="4">
        <v>21</v>
      </c>
      <c r="AA14" s="4">
        <v>19</v>
      </c>
      <c r="AB14" s="4">
        <v>9</v>
      </c>
      <c r="AC14" s="4">
        <v>35</v>
      </c>
      <c r="AD14" s="4">
        <v>5</v>
      </c>
      <c r="AE14" s="4">
        <v>11</v>
      </c>
      <c r="AF14" s="4">
        <v>1</v>
      </c>
      <c r="AG14" s="4">
        <v>42</v>
      </c>
      <c r="AH14" s="4">
        <v>10</v>
      </c>
      <c r="AI14" s="4">
        <v>38</v>
      </c>
      <c r="AJ14" s="4">
        <v>17</v>
      </c>
      <c r="AK14" s="4">
        <v>26</v>
      </c>
      <c r="AL14" s="4">
        <v>30</v>
      </c>
      <c r="AM14" s="4">
        <v>45</v>
      </c>
      <c r="AN14" s="4">
        <v>42</v>
      </c>
      <c r="AO14" s="4">
        <v>12</v>
      </c>
      <c r="AP14" s="4">
        <v>3</v>
      </c>
      <c r="AQ14" s="4">
        <v>8</v>
      </c>
      <c r="AR14" s="4">
        <v>3</v>
      </c>
      <c r="AS14" s="4">
        <v>4</v>
      </c>
      <c r="AT14" s="4">
        <v>1</v>
      </c>
      <c r="AU14" s="4">
        <v>0</v>
      </c>
      <c r="AV14" s="4">
        <v>1</v>
      </c>
      <c r="AW14" s="4">
        <v>37</v>
      </c>
      <c r="AX14" s="4">
        <v>22</v>
      </c>
      <c r="AY14" s="4">
        <v>19</v>
      </c>
      <c r="AZ14" s="4">
        <v>39</v>
      </c>
      <c r="BA14" s="4">
        <v>40</v>
      </c>
      <c r="BB14" s="4">
        <v>56</v>
      </c>
      <c r="BC14" s="4">
        <v>31</v>
      </c>
      <c r="BD14" s="4">
        <v>2</v>
      </c>
      <c r="BE14" s="4">
        <v>26</v>
      </c>
      <c r="BF14" s="4">
        <v>21</v>
      </c>
      <c r="BG14" s="4">
        <v>54</v>
      </c>
      <c r="BH14" s="4">
        <v>26</v>
      </c>
    </row>
    <row r="15" spans="1:60">
      <c r="A15" s="33" t="s">
        <v>137</v>
      </c>
      <c r="B15" s="7">
        <v>8.7126380125026603E-2</v>
      </c>
      <c r="C15" s="7">
        <v>4.6886512593595595E-2</v>
      </c>
      <c r="D15" s="7">
        <v>5.0563993459465904E-2</v>
      </c>
      <c r="E15" s="7">
        <v>5.93468989848909E-2</v>
      </c>
      <c r="F15" s="7">
        <v>1.2828861136375101E-2</v>
      </c>
      <c r="G15" s="7">
        <v>0.14224320021151698</v>
      </c>
      <c r="H15" s="7">
        <v>1.6791872626058399E-2</v>
      </c>
      <c r="I15" s="7">
        <v>0.101463703974429</v>
      </c>
      <c r="J15" s="7">
        <v>0</v>
      </c>
      <c r="K15" s="7">
        <v>0</v>
      </c>
      <c r="L15" s="7">
        <v>5.1955478091864703E-2</v>
      </c>
      <c r="M15" s="7">
        <v>4.8783368950329503E-2</v>
      </c>
      <c r="N15" s="7">
        <v>5.50229020374094E-2</v>
      </c>
      <c r="O15" s="7">
        <v>3.9591596089639101E-2</v>
      </c>
      <c r="P15" s="7">
        <v>4.7887604379101195E-2</v>
      </c>
      <c r="Q15" s="7">
        <v>5.7676669100022497E-2</v>
      </c>
      <c r="R15" s="7">
        <v>4.7676511802945194E-2</v>
      </c>
      <c r="S15" s="7">
        <v>7.2290415478548906E-2</v>
      </c>
      <c r="T15" s="7">
        <v>0.101289585437146</v>
      </c>
      <c r="U15" s="7">
        <v>0.16716610040502602</v>
      </c>
      <c r="V15" s="7">
        <v>8.1649431268996792E-2</v>
      </c>
      <c r="W15" s="7">
        <v>6.9476680499008001E-2</v>
      </c>
      <c r="X15" s="7">
        <v>4.6792525284394398E-2</v>
      </c>
      <c r="Y15" s="7">
        <v>3.4639906983634401E-2</v>
      </c>
      <c r="Z15" s="7">
        <v>9.9643426014476594E-2</v>
      </c>
      <c r="AA15" s="7">
        <v>7.0225141816575201E-2</v>
      </c>
      <c r="AB15" s="7">
        <v>9.2579839849039697E-2</v>
      </c>
      <c r="AC15" s="7">
        <v>0.10273268521047201</v>
      </c>
      <c r="AD15" s="7">
        <v>0.10853855306103601</v>
      </c>
      <c r="AE15" s="7">
        <v>2.4943334452280599E-2</v>
      </c>
      <c r="AF15" s="7">
        <v>2.7386277664729102E-2</v>
      </c>
      <c r="AG15" s="7">
        <v>4.4713425167597999E-2</v>
      </c>
      <c r="AH15" s="7">
        <v>7.8039433659340907E-2</v>
      </c>
      <c r="AI15" s="7">
        <v>0.12331119441279499</v>
      </c>
      <c r="AJ15" s="7">
        <v>0.16650818649983498</v>
      </c>
      <c r="AK15" s="7">
        <v>0.12027267105160699</v>
      </c>
      <c r="AL15" s="7">
        <v>7.639464158530801E-2</v>
      </c>
      <c r="AM15" s="7">
        <v>8.2749482760453894E-2</v>
      </c>
      <c r="AN15" s="7">
        <v>4.9902392780803898E-2</v>
      </c>
      <c r="AO15" s="7">
        <v>5.3450125281073103E-2</v>
      </c>
      <c r="AP15" s="7">
        <v>4.3672565683771696E-2</v>
      </c>
      <c r="AQ15" s="7">
        <v>0</v>
      </c>
      <c r="AR15" s="7">
        <v>0.20733219352919199</v>
      </c>
      <c r="AS15" s="7">
        <v>6.4018910123039702E-2</v>
      </c>
      <c r="AT15" s="7">
        <v>5.0466504292773599E-2</v>
      </c>
      <c r="AU15" s="7">
        <v>0.21890783411391598</v>
      </c>
      <c r="AV15" s="7">
        <v>0.17651723942693898</v>
      </c>
      <c r="AW15" s="7">
        <v>4.2095886666670607E-2</v>
      </c>
      <c r="AX15" s="7">
        <v>4.7524950411428207E-2</v>
      </c>
      <c r="AY15" s="7">
        <v>8.6867487164988405E-2</v>
      </c>
      <c r="AZ15" s="7">
        <v>4.1452622883521195E-2</v>
      </c>
      <c r="BA15" s="7">
        <v>6.5999027744677502E-2</v>
      </c>
      <c r="BB15" s="7">
        <v>9.0712947300229704E-2</v>
      </c>
      <c r="BC15" s="7">
        <v>9.5862688777672192E-2</v>
      </c>
      <c r="BD15" s="7">
        <v>9.8596475200644906E-2</v>
      </c>
      <c r="BE15" s="7">
        <v>8.6950724067584806E-2</v>
      </c>
      <c r="BF15" s="7">
        <v>0.10249224094988101</v>
      </c>
      <c r="BG15" s="7">
        <v>8.0654665382537793E-2</v>
      </c>
      <c r="BH15" s="7">
        <v>8.2677923832232297E-2</v>
      </c>
    </row>
    <row r="16" spans="1:60">
      <c r="A16" s="33"/>
      <c r="B16" s="4">
        <v>174</v>
      </c>
      <c r="C16" s="4">
        <v>26</v>
      </c>
      <c r="D16" s="4">
        <v>26</v>
      </c>
      <c r="E16" s="4">
        <v>6</v>
      </c>
      <c r="F16" s="4">
        <v>1</v>
      </c>
      <c r="G16" s="4">
        <v>2</v>
      </c>
      <c r="H16" s="4">
        <v>1</v>
      </c>
      <c r="I16" s="4">
        <v>6</v>
      </c>
      <c r="J16" s="4">
        <v>0</v>
      </c>
      <c r="K16" s="4">
        <v>0</v>
      </c>
      <c r="L16" s="4">
        <v>37</v>
      </c>
      <c r="M16" s="4">
        <v>37</v>
      </c>
      <c r="N16" s="4">
        <v>7</v>
      </c>
      <c r="O16" s="4">
        <v>20</v>
      </c>
      <c r="P16" s="4">
        <v>16</v>
      </c>
      <c r="Q16" s="4">
        <v>6</v>
      </c>
      <c r="R16" s="4">
        <v>6</v>
      </c>
      <c r="S16" s="4">
        <v>71</v>
      </c>
      <c r="T16" s="4">
        <v>104</v>
      </c>
      <c r="U16" s="4">
        <v>94</v>
      </c>
      <c r="V16" s="4">
        <v>26</v>
      </c>
      <c r="W16" s="4">
        <v>24</v>
      </c>
      <c r="X16" s="4">
        <v>13</v>
      </c>
      <c r="Y16" s="4">
        <v>17</v>
      </c>
      <c r="Z16" s="4">
        <v>46</v>
      </c>
      <c r="AA16" s="4">
        <v>23</v>
      </c>
      <c r="AB16" s="4">
        <v>24</v>
      </c>
      <c r="AC16" s="4">
        <v>65</v>
      </c>
      <c r="AD16" s="4">
        <v>10</v>
      </c>
      <c r="AE16" s="4">
        <v>4</v>
      </c>
      <c r="AF16" s="4">
        <v>1</v>
      </c>
      <c r="AG16" s="4">
        <v>43</v>
      </c>
      <c r="AH16" s="4">
        <v>15</v>
      </c>
      <c r="AI16" s="4">
        <v>98</v>
      </c>
      <c r="AJ16" s="4">
        <v>32</v>
      </c>
      <c r="AK16" s="4">
        <v>44</v>
      </c>
      <c r="AL16" s="4">
        <v>59</v>
      </c>
      <c r="AM16" s="4">
        <v>72</v>
      </c>
      <c r="AN16" s="4">
        <v>33</v>
      </c>
      <c r="AO16" s="4">
        <v>26</v>
      </c>
      <c r="AP16" s="4">
        <v>8</v>
      </c>
      <c r="AQ16" s="4">
        <v>0</v>
      </c>
      <c r="AR16" s="4">
        <v>2</v>
      </c>
      <c r="AS16" s="4">
        <v>2</v>
      </c>
      <c r="AT16" s="4">
        <v>1</v>
      </c>
      <c r="AU16" s="4">
        <v>9</v>
      </c>
      <c r="AV16" s="4">
        <v>2</v>
      </c>
      <c r="AW16" s="4">
        <v>31</v>
      </c>
      <c r="AX16" s="4">
        <v>31</v>
      </c>
      <c r="AY16" s="4">
        <v>26</v>
      </c>
      <c r="AZ16" s="4">
        <v>28</v>
      </c>
      <c r="BA16" s="4">
        <v>57</v>
      </c>
      <c r="BB16" s="4">
        <v>83</v>
      </c>
      <c r="BC16" s="4">
        <v>62</v>
      </c>
      <c r="BD16" s="4">
        <v>18</v>
      </c>
      <c r="BE16" s="4">
        <v>36</v>
      </c>
      <c r="BF16" s="4">
        <v>66</v>
      </c>
      <c r="BG16" s="4">
        <v>63</v>
      </c>
      <c r="BH16" s="4">
        <v>43</v>
      </c>
    </row>
    <row r="17" spans="1:60">
      <c r="A17" s="33" t="s">
        <v>335</v>
      </c>
      <c r="B17" s="7">
        <v>0.58834546917503605</v>
      </c>
      <c r="C17" s="7">
        <v>0.63332979655989707</v>
      </c>
      <c r="D17" s="7">
        <v>0.69146943796446603</v>
      </c>
      <c r="E17" s="7">
        <v>0.61996947949656001</v>
      </c>
      <c r="F17" s="7">
        <v>0.65623975041423288</v>
      </c>
      <c r="G17" s="7">
        <v>0.54400308563362099</v>
      </c>
      <c r="H17" s="7">
        <v>0.45048091394441997</v>
      </c>
      <c r="I17" s="7">
        <v>0.71909268076704191</v>
      </c>
      <c r="J17" s="7">
        <v>0</v>
      </c>
      <c r="K17" s="7">
        <v>0.72064847023617995</v>
      </c>
      <c r="L17" s="7">
        <v>0.67471981085229304</v>
      </c>
      <c r="M17" s="7">
        <v>0.609253969453186</v>
      </c>
      <c r="N17" s="7">
        <v>0.69276578180675696</v>
      </c>
      <c r="O17" s="7">
        <v>0.61022740113812801</v>
      </c>
      <c r="P17" s="7">
        <v>0.67406925418447794</v>
      </c>
      <c r="Q17" s="7">
        <v>0.63623839011863303</v>
      </c>
      <c r="R17" s="7">
        <v>0.69518715160271194</v>
      </c>
      <c r="S17" s="7">
        <v>0.58352180872302095</v>
      </c>
      <c r="T17" s="7">
        <v>0.59295039342268696</v>
      </c>
      <c r="U17" s="7">
        <v>0.45314609792155103</v>
      </c>
      <c r="V17" s="7">
        <v>0.62461048608679304</v>
      </c>
      <c r="W17" s="7">
        <v>0.59812653363114998</v>
      </c>
      <c r="X17" s="7">
        <v>0.66624457660415004</v>
      </c>
      <c r="Y17" s="7">
        <v>0.66829643537274097</v>
      </c>
      <c r="Z17" s="7">
        <v>0.57514587134764805</v>
      </c>
      <c r="AA17" s="7">
        <v>0.54066324691326106</v>
      </c>
      <c r="AB17" s="7">
        <v>0.64226158237723796</v>
      </c>
      <c r="AC17" s="7">
        <v>0.57568848914339599</v>
      </c>
      <c r="AD17" s="7">
        <v>0.66028163194603195</v>
      </c>
      <c r="AE17" s="7">
        <v>0.63545029254645702</v>
      </c>
      <c r="AF17" s="7">
        <v>0.59668463936084992</v>
      </c>
      <c r="AG17" s="7">
        <v>0.63489626810307598</v>
      </c>
      <c r="AH17" s="7">
        <v>0.60189651044645998</v>
      </c>
      <c r="AI17" s="7">
        <v>0.539135438981168</v>
      </c>
      <c r="AJ17" s="7">
        <v>0.535499420875579</v>
      </c>
      <c r="AK17" s="7">
        <v>0.57157838964699004</v>
      </c>
      <c r="AL17" s="7">
        <v>0.59807029975192005</v>
      </c>
      <c r="AM17" s="7">
        <v>0.58676506205752899</v>
      </c>
      <c r="AN17" s="7">
        <v>0.61944594333337999</v>
      </c>
      <c r="AO17" s="7">
        <v>0.67306682232517001</v>
      </c>
      <c r="AP17" s="7">
        <v>0.689036586386782</v>
      </c>
      <c r="AQ17" s="7">
        <v>0.63359073067516003</v>
      </c>
      <c r="AR17" s="7">
        <v>0.29217995995207202</v>
      </c>
      <c r="AS17" s="7">
        <v>0.51446521220021701</v>
      </c>
      <c r="AT17" s="7">
        <v>0.77849303400399406</v>
      </c>
      <c r="AU17" s="7">
        <v>0.61193170079459902</v>
      </c>
      <c r="AV17" s="7">
        <v>0.31118458550081801</v>
      </c>
      <c r="AW17" s="7">
        <v>0.57224965549385198</v>
      </c>
      <c r="AX17" s="7">
        <v>0.72857649351702192</v>
      </c>
      <c r="AY17" s="7">
        <v>0.55461090460007301</v>
      </c>
      <c r="AZ17" s="7">
        <v>0.65259523420006305</v>
      </c>
      <c r="BA17" s="7">
        <v>0.66047512044175094</v>
      </c>
      <c r="BB17" s="7">
        <v>0.59128057228225306</v>
      </c>
      <c r="BC17" s="7">
        <v>0.56589794420187101</v>
      </c>
      <c r="BD17" s="7">
        <v>0.61200428311057997</v>
      </c>
      <c r="BE17" s="7">
        <v>0.57872195102203694</v>
      </c>
      <c r="BF17" s="7">
        <v>0.56885771152238196</v>
      </c>
      <c r="BG17" s="7">
        <v>0.59149180128776102</v>
      </c>
      <c r="BH17" s="7">
        <v>0.60624057416440003</v>
      </c>
    </row>
    <row r="18" spans="1:60">
      <c r="A18" s="33"/>
      <c r="B18" s="4">
        <v>1178</v>
      </c>
      <c r="C18" s="4">
        <v>357</v>
      </c>
      <c r="D18" s="4">
        <v>357</v>
      </c>
      <c r="E18" s="4">
        <v>61</v>
      </c>
      <c r="F18" s="4">
        <v>44</v>
      </c>
      <c r="G18" s="4">
        <v>6</v>
      </c>
      <c r="H18" s="4">
        <v>13</v>
      </c>
      <c r="I18" s="4">
        <v>40</v>
      </c>
      <c r="J18" s="4">
        <v>0</v>
      </c>
      <c r="K18" s="4">
        <v>17</v>
      </c>
      <c r="L18" s="4">
        <v>478</v>
      </c>
      <c r="M18" s="4">
        <v>465</v>
      </c>
      <c r="N18" s="4">
        <v>92</v>
      </c>
      <c r="O18" s="4">
        <v>304</v>
      </c>
      <c r="P18" s="4">
        <v>222</v>
      </c>
      <c r="Q18" s="4">
        <v>63</v>
      </c>
      <c r="R18" s="4">
        <v>91</v>
      </c>
      <c r="S18" s="4">
        <v>571</v>
      </c>
      <c r="T18" s="4">
        <v>607</v>
      </c>
      <c r="U18" s="4">
        <v>255</v>
      </c>
      <c r="V18" s="4">
        <v>199</v>
      </c>
      <c r="W18" s="4">
        <v>210</v>
      </c>
      <c r="X18" s="4">
        <v>184</v>
      </c>
      <c r="Y18" s="4">
        <v>330</v>
      </c>
      <c r="Z18" s="4">
        <v>268</v>
      </c>
      <c r="AA18" s="4">
        <v>174</v>
      </c>
      <c r="AB18" s="4">
        <v>169</v>
      </c>
      <c r="AC18" s="4">
        <v>364</v>
      </c>
      <c r="AD18" s="4">
        <v>63</v>
      </c>
      <c r="AE18" s="4">
        <v>107</v>
      </c>
      <c r="AF18" s="4">
        <v>33</v>
      </c>
      <c r="AG18" s="4">
        <v>604</v>
      </c>
      <c r="AH18" s="4">
        <v>116</v>
      </c>
      <c r="AI18" s="4">
        <v>431</v>
      </c>
      <c r="AJ18" s="4">
        <v>103</v>
      </c>
      <c r="AK18" s="4">
        <v>208</v>
      </c>
      <c r="AL18" s="4">
        <v>460</v>
      </c>
      <c r="AM18" s="4">
        <v>510</v>
      </c>
      <c r="AN18" s="4">
        <v>415</v>
      </c>
      <c r="AO18" s="4">
        <v>332</v>
      </c>
      <c r="AP18" s="4">
        <v>122</v>
      </c>
      <c r="AQ18" s="4">
        <v>38</v>
      </c>
      <c r="AR18" s="4">
        <v>2</v>
      </c>
      <c r="AS18" s="4">
        <v>16</v>
      </c>
      <c r="AT18" s="4">
        <v>8</v>
      </c>
      <c r="AU18" s="4">
        <v>25</v>
      </c>
      <c r="AV18" s="4">
        <v>3</v>
      </c>
      <c r="AW18" s="4">
        <v>415</v>
      </c>
      <c r="AX18" s="4">
        <v>478</v>
      </c>
      <c r="AY18" s="4">
        <v>169</v>
      </c>
      <c r="AZ18" s="4">
        <v>434</v>
      </c>
      <c r="BA18" s="4">
        <v>574</v>
      </c>
      <c r="BB18" s="4">
        <v>540</v>
      </c>
      <c r="BC18" s="4">
        <v>365</v>
      </c>
      <c r="BD18" s="4">
        <v>114</v>
      </c>
      <c r="BE18" s="4">
        <v>239</v>
      </c>
      <c r="BF18" s="4">
        <v>366</v>
      </c>
      <c r="BG18" s="4">
        <v>462</v>
      </c>
      <c r="BH18" s="4">
        <v>317</v>
      </c>
    </row>
    <row r="19" spans="1:60">
      <c r="A19" s="33" t="s">
        <v>336</v>
      </c>
      <c r="B19" s="7">
        <v>0.127972575197211</v>
      </c>
      <c r="C19" s="7">
        <v>0.14091815657272999</v>
      </c>
      <c r="D19" s="7">
        <v>9.9828523020823401E-2</v>
      </c>
      <c r="E19" s="7">
        <v>5.8153036512212507E-2</v>
      </c>
      <c r="F19" s="7">
        <v>0.18298046920501998</v>
      </c>
      <c r="G19" s="7">
        <v>0.17168188099013398</v>
      </c>
      <c r="H19" s="7">
        <v>0.24639368647852</v>
      </c>
      <c r="I19" s="7">
        <v>8.2400919953324894E-2</v>
      </c>
      <c r="J19" s="7">
        <v>0</v>
      </c>
      <c r="K19" s="7">
        <v>0.19743988123758199</v>
      </c>
      <c r="L19" s="7">
        <v>0.10097682298346801</v>
      </c>
      <c r="M19" s="7">
        <v>0.158757413070927</v>
      </c>
      <c r="N19" s="7">
        <v>8.9700382184466493E-2</v>
      </c>
      <c r="O19" s="7">
        <v>0.161827054682363</v>
      </c>
      <c r="P19" s="7">
        <v>0.105405349643388</v>
      </c>
      <c r="Q19" s="7">
        <v>0.132394994452946</v>
      </c>
      <c r="R19" s="7">
        <v>5.6410239915247198E-2</v>
      </c>
      <c r="S19" s="7">
        <v>0.13895685295004001</v>
      </c>
      <c r="T19" s="7">
        <v>0.11748639619060301</v>
      </c>
      <c r="U19" s="7">
        <v>0.13162027734085599</v>
      </c>
      <c r="V19" s="7">
        <v>0.129757327742759</v>
      </c>
      <c r="W19" s="7">
        <v>0.138938498361344</v>
      </c>
      <c r="X19" s="7">
        <v>0.116645377532947</v>
      </c>
      <c r="Y19" s="7">
        <v>0.121201549376777</v>
      </c>
      <c r="Z19" s="7">
        <v>0.14461495119191101</v>
      </c>
      <c r="AA19" s="7">
        <v>0.135357587211583</v>
      </c>
      <c r="AB19" s="7">
        <v>8.9252918139508988E-2</v>
      </c>
      <c r="AC19" s="7">
        <v>0.124910882192258</v>
      </c>
      <c r="AD19" s="7">
        <v>0.123927901603054</v>
      </c>
      <c r="AE19" s="7">
        <v>0.15333947251514701</v>
      </c>
      <c r="AF19" s="7">
        <v>9.3495093779542099E-2</v>
      </c>
      <c r="AG19" s="7">
        <v>0.122428078787616</v>
      </c>
      <c r="AH19" s="7">
        <v>0.118998306250828</v>
      </c>
      <c r="AI19" s="7">
        <v>0.13595602527943101</v>
      </c>
      <c r="AJ19" s="7">
        <v>0.13399284340147399</v>
      </c>
      <c r="AK19" s="7">
        <v>0.12618121895135501</v>
      </c>
      <c r="AL19" s="7">
        <v>0.113990435412182</v>
      </c>
      <c r="AM19" s="7">
        <v>0.14107067957574801</v>
      </c>
      <c r="AN19" s="7">
        <v>0.144460677932888</v>
      </c>
      <c r="AO19" s="7">
        <v>0.10431494456097801</v>
      </c>
      <c r="AP19" s="7">
        <v>6.1951603879082703E-2</v>
      </c>
      <c r="AQ19" s="7">
        <v>0.212333067563474</v>
      </c>
      <c r="AR19" s="7">
        <v>0.50048784651873601</v>
      </c>
      <c r="AS19" s="7">
        <v>0.21102011113618399</v>
      </c>
      <c r="AT19" s="7">
        <v>6.7534286491715501E-2</v>
      </c>
      <c r="AU19" s="7">
        <v>2.6518518231412502E-2</v>
      </c>
      <c r="AV19" s="7">
        <v>6.5749019234702694E-2</v>
      </c>
      <c r="AW19" s="7">
        <v>0.14429563344337201</v>
      </c>
      <c r="AX19" s="7">
        <v>9.9068576631879998E-2</v>
      </c>
      <c r="AY19" s="7">
        <v>0.13805896521776501</v>
      </c>
      <c r="AZ19" s="7">
        <v>0.122138981350948</v>
      </c>
      <c r="BA19" s="7">
        <v>0.132252145653492</v>
      </c>
      <c r="BB19" s="7">
        <v>0.140938184715764</v>
      </c>
      <c r="BC19" s="7">
        <v>0.112720501731443</v>
      </c>
      <c r="BD19" s="7">
        <v>0.110947835406586</v>
      </c>
      <c r="BE19" s="7">
        <v>0.17076116889932699</v>
      </c>
      <c r="BF19" s="7">
        <v>9.6296654906645199E-2</v>
      </c>
      <c r="BG19" s="7">
        <v>0.15258295450561302</v>
      </c>
      <c r="BH19" s="7">
        <v>0.13389083898627099</v>
      </c>
    </row>
    <row r="20" spans="1:60">
      <c r="A20" s="33"/>
      <c r="B20" s="4">
        <v>256</v>
      </c>
      <c r="C20" s="4">
        <v>79</v>
      </c>
      <c r="D20" s="4">
        <v>52</v>
      </c>
      <c r="E20" s="4">
        <v>6</v>
      </c>
      <c r="F20" s="4">
        <v>12</v>
      </c>
      <c r="G20" s="4">
        <v>2</v>
      </c>
      <c r="H20" s="4">
        <v>7</v>
      </c>
      <c r="I20" s="4">
        <v>5</v>
      </c>
      <c r="J20" s="4">
        <v>0</v>
      </c>
      <c r="K20" s="4">
        <v>5</v>
      </c>
      <c r="L20" s="4">
        <v>71</v>
      </c>
      <c r="M20" s="4">
        <v>121</v>
      </c>
      <c r="N20" s="4">
        <v>12</v>
      </c>
      <c r="O20" s="4">
        <v>81</v>
      </c>
      <c r="P20" s="4">
        <v>35</v>
      </c>
      <c r="Q20" s="4">
        <v>13</v>
      </c>
      <c r="R20" s="4">
        <v>7</v>
      </c>
      <c r="S20" s="4">
        <v>136</v>
      </c>
      <c r="T20" s="4">
        <v>120</v>
      </c>
      <c r="U20" s="4">
        <v>74</v>
      </c>
      <c r="V20" s="4">
        <v>41</v>
      </c>
      <c r="W20" s="4">
        <v>49</v>
      </c>
      <c r="X20" s="4">
        <v>32</v>
      </c>
      <c r="Y20" s="4">
        <v>60</v>
      </c>
      <c r="Z20" s="4">
        <v>67</v>
      </c>
      <c r="AA20" s="4">
        <v>44</v>
      </c>
      <c r="AB20" s="4">
        <v>23</v>
      </c>
      <c r="AC20" s="4">
        <v>79</v>
      </c>
      <c r="AD20" s="4">
        <v>12</v>
      </c>
      <c r="AE20" s="4">
        <v>26</v>
      </c>
      <c r="AF20" s="4">
        <v>5</v>
      </c>
      <c r="AG20" s="4">
        <v>116</v>
      </c>
      <c r="AH20" s="4">
        <v>23</v>
      </c>
      <c r="AI20" s="4">
        <v>109</v>
      </c>
      <c r="AJ20" s="4">
        <v>26</v>
      </c>
      <c r="AK20" s="4">
        <v>46</v>
      </c>
      <c r="AL20" s="4">
        <v>88</v>
      </c>
      <c r="AM20" s="4">
        <v>123</v>
      </c>
      <c r="AN20" s="4">
        <v>97</v>
      </c>
      <c r="AO20" s="4">
        <v>51</v>
      </c>
      <c r="AP20" s="4">
        <v>11</v>
      </c>
      <c r="AQ20" s="4">
        <v>13</v>
      </c>
      <c r="AR20" s="4">
        <v>4</v>
      </c>
      <c r="AS20" s="4">
        <v>7</v>
      </c>
      <c r="AT20" s="4">
        <v>1</v>
      </c>
      <c r="AU20" s="4">
        <v>1</v>
      </c>
      <c r="AV20" s="4">
        <v>1</v>
      </c>
      <c r="AW20" s="4">
        <v>105</v>
      </c>
      <c r="AX20" s="4">
        <v>65</v>
      </c>
      <c r="AY20" s="4">
        <v>42</v>
      </c>
      <c r="AZ20" s="4">
        <v>81</v>
      </c>
      <c r="BA20" s="4">
        <v>115</v>
      </c>
      <c r="BB20" s="4">
        <v>129</v>
      </c>
      <c r="BC20" s="4">
        <v>73</v>
      </c>
      <c r="BD20" s="4">
        <v>21</v>
      </c>
      <c r="BE20" s="4">
        <v>70</v>
      </c>
      <c r="BF20" s="4">
        <v>62</v>
      </c>
      <c r="BG20" s="4">
        <v>119</v>
      </c>
      <c r="BH20" s="4">
        <v>70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995B100A-1131-441A-A987-208D933C83A6}"/>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0.20977381433508502</v>
      </c>
      <c r="C5" s="7">
        <v>0.293619783760597</v>
      </c>
      <c r="D5" s="7">
        <v>0.19962279326171001</v>
      </c>
      <c r="E5" s="7">
        <v>0.19482940276716398</v>
      </c>
      <c r="F5" s="7">
        <v>0.17418229120881101</v>
      </c>
      <c r="G5" s="7">
        <v>0.38413572141875202</v>
      </c>
      <c r="H5" s="7">
        <v>0.246531986760018</v>
      </c>
      <c r="I5" s="7">
        <v>0.15126038275032599</v>
      </c>
      <c r="J5" s="7">
        <v>0</v>
      </c>
      <c r="K5" s="7">
        <v>0.12656080771063699</v>
      </c>
      <c r="L5" s="7">
        <v>0.199298914851535</v>
      </c>
      <c r="M5" s="7">
        <v>0.24145387460434498</v>
      </c>
      <c r="N5" s="7">
        <v>0.26883583683668599</v>
      </c>
      <c r="O5" s="7">
        <v>0.26250366288156302</v>
      </c>
      <c r="P5" s="7">
        <v>0.179825655660864</v>
      </c>
      <c r="Q5" s="7">
        <v>0.23393062421051203</v>
      </c>
      <c r="R5" s="7">
        <v>0.19256896458581699</v>
      </c>
      <c r="S5" s="7">
        <v>0.19233598573199298</v>
      </c>
      <c r="T5" s="7">
        <v>0.22642089813369701</v>
      </c>
      <c r="U5" s="7">
        <v>0.150206632274305</v>
      </c>
      <c r="V5" s="7">
        <v>0.21152683100452299</v>
      </c>
      <c r="W5" s="7">
        <v>0.19697238128848199</v>
      </c>
      <c r="X5" s="7">
        <v>0.21356291556325002</v>
      </c>
      <c r="Y5" s="7">
        <v>0.28350075041668998</v>
      </c>
      <c r="Z5" s="7">
        <v>0.167957402671777</v>
      </c>
      <c r="AA5" s="7">
        <v>0.21855563267925898</v>
      </c>
      <c r="AB5" s="7">
        <v>0.28824989261383599</v>
      </c>
      <c r="AC5" s="7">
        <v>0.204825057584193</v>
      </c>
      <c r="AD5" s="7">
        <v>0.243810034460897</v>
      </c>
      <c r="AE5" s="7">
        <v>0.19265995640043598</v>
      </c>
      <c r="AF5" s="7">
        <v>0.186651143043396</v>
      </c>
      <c r="AG5" s="7">
        <v>0.23460073087407099</v>
      </c>
      <c r="AH5" s="7">
        <v>0.23118130527762498</v>
      </c>
      <c r="AI5" s="7">
        <v>0.18919753272375398</v>
      </c>
      <c r="AJ5" s="7">
        <v>0.111935573746738</v>
      </c>
      <c r="AK5" s="7">
        <v>0.18015621717938898</v>
      </c>
      <c r="AL5" s="7">
        <v>0.20637494775615198</v>
      </c>
      <c r="AM5" s="7">
        <v>0.22515612525916301</v>
      </c>
      <c r="AN5" s="7">
        <v>0.264240196445924</v>
      </c>
      <c r="AO5" s="7">
        <v>0.196189938223674</v>
      </c>
      <c r="AP5" s="7">
        <v>0.24202185401713902</v>
      </c>
      <c r="AQ5" s="7">
        <v>0.142221950527361</v>
      </c>
      <c r="AR5" s="7">
        <v>0</v>
      </c>
      <c r="AS5" s="7">
        <v>9.9412610144665403E-2</v>
      </c>
      <c r="AT5" s="7">
        <v>0.21643585569733598</v>
      </c>
      <c r="AU5" s="7">
        <v>0.14572882434939299</v>
      </c>
      <c r="AV5" s="7">
        <v>0.19677034646837399</v>
      </c>
      <c r="AW5" s="7">
        <v>0.256779978677936</v>
      </c>
      <c r="AX5" s="7">
        <v>0.23830663902153201</v>
      </c>
      <c r="AY5" s="7">
        <v>0.14083997328089101</v>
      </c>
      <c r="AZ5" s="7">
        <v>0.31238500399436403</v>
      </c>
      <c r="BA5" s="7">
        <v>0.199407796600238</v>
      </c>
      <c r="BB5" s="7">
        <v>0.22341057785879301</v>
      </c>
      <c r="BC5" s="7">
        <v>0.19468495739112998</v>
      </c>
      <c r="BD5" s="7">
        <v>0.236097569037094</v>
      </c>
      <c r="BE5" s="7">
        <v>0.23963879636851002</v>
      </c>
      <c r="BF5" s="7">
        <v>0.224568896559</v>
      </c>
      <c r="BG5" s="7">
        <v>0.19734914834496903</v>
      </c>
      <c r="BH5" s="7">
        <v>0.212725956026939</v>
      </c>
    </row>
    <row r="6" spans="1:60">
      <c r="A6" s="33"/>
      <c r="B6" s="4">
        <v>420</v>
      </c>
      <c r="C6" s="4">
        <v>165</v>
      </c>
      <c r="D6" s="4">
        <v>103</v>
      </c>
      <c r="E6" s="4">
        <v>19</v>
      </c>
      <c r="F6" s="4">
        <v>12</v>
      </c>
      <c r="G6" s="4">
        <v>4</v>
      </c>
      <c r="H6" s="4">
        <v>7</v>
      </c>
      <c r="I6" s="4">
        <v>9</v>
      </c>
      <c r="J6" s="4">
        <v>0</v>
      </c>
      <c r="K6" s="4">
        <v>3</v>
      </c>
      <c r="L6" s="4">
        <v>141</v>
      </c>
      <c r="M6" s="4">
        <v>184</v>
      </c>
      <c r="N6" s="4">
        <v>36</v>
      </c>
      <c r="O6" s="4">
        <v>131</v>
      </c>
      <c r="P6" s="4">
        <v>59</v>
      </c>
      <c r="Q6" s="4">
        <v>23</v>
      </c>
      <c r="R6" s="4">
        <v>25</v>
      </c>
      <c r="S6" s="4">
        <v>188</v>
      </c>
      <c r="T6" s="4">
        <v>232</v>
      </c>
      <c r="U6" s="4">
        <v>84</v>
      </c>
      <c r="V6" s="4">
        <v>68</v>
      </c>
      <c r="W6" s="4">
        <v>69</v>
      </c>
      <c r="X6" s="4">
        <v>59</v>
      </c>
      <c r="Y6" s="4">
        <v>140</v>
      </c>
      <c r="Z6" s="4">
        <v>78</v>
      </c>
      <c r="AA6" s="4">
        <v>70</v>
      </c>
      <c r="AB6" s="4">
        <v>76</v>
      </c>
      <c r="AC6" s="4">
        <v>129</v>
      </c>
      <c r="AD6" s="4">
        <v>23</v>
      </c>
      <c r="AE6" s="4">
        <v>32</v>
      </c>
      <c r="AF6" s="4">
        <v>10</v>
      </c>
      <c r="AG6" s="4">
        <v>223</v>
      </c>
      <c r="AH6" s="4">
        <v>44</v>
      </c>
      <c r="AI6" s="4">
        <v>151</v>
      </c>
      <c r="AJ6" s="4">
        <v>22</v>
      </c>
      <c r="AK6" s="4">
        <v>66</v>
      </c>
      <c r="AL6" s="4">
        <v>159</v>
      </c>
      <c r="AM6" s="4">
        <v>196</v>
      </c>
      <c r="AN6" s="4">
        <v>177</v>
      </c>
      <c r="AO6" s="4">
        <v>97</v>
      </c>
      <c r="AP6" s="4">
        <v>43</v>
      </c>
      <c r="AQ6" s="4">
        <v>8</v>
      </c>
      <c r="AR6" s="4">
        <v>0</v>
      </c>
      <c r="AS6" s="4">
        <v>3</v>
      </c>
      <c r="AT6" s="4">
        <v>2</v>
      </c>
      <c r="AU6" s="4">
        <v>6</v>
      </c>
      <c r="AV6" s="4">
        <v>2</v>
      </c>
      <c r="AW6" s="4">
        <v>186</v>
      </c>
      <c r="AX6" s="4">
        <v>156</v>
      </c>
      <c r="AY6" s="4">
        <v>43</v>
      </c>
      <c r="AZ6" s="4">
        <v>208</v>
      </c>
      <c r="BA6" s="4">
        <v>173</v>
      </c>
      <c r="BB6" s="4">
        <v>204</v>
      </c>
      <c r="BC6" s="4">
        <v>126</v>
      </c>
      <c r="BD6" s="4">
        <v>44</v>
      </c>
      <c r="BE6" s="4">
        <v>99</v>
      </c>
      <c r="BF6" s="4">
        <v>144</v>
      </c>
      <c r="BG6" s="4">
        <v>154</v>
      </c>
      <c r="BH6" s="4">
        <v>111</v>
      </c>
    </row>
    <row r="7" spans="1:60">
      <c r="A7" s="33" t="s">
        <v>331</v>
      </c>
      <c r="B7" s="7">
        <v>0.41175029558599696</v>
      </c>
      <c r="C7" s="7">
        <v>0.449593004006898</v>
      </c>
      <c r="D7" s="7">
        <v>0.443866670023353</v>
      </c>
      <c r="E7" s="7">
        <v>0.461370154052341</v>
      </c>
      <c r="F7" s="7">
        <v>0.449183436677071</v>
      </c>
      <c r="G7" s="7">
        <v>0.24868676446050098</v>
      </c>
      <c r="H7" s="7">
        <v>0.35795127175420999</v>
      </c>
      <c r="I7" s="7">
        <v>0.43951261441900003</v>
      </c>
      <c r="J7" s="7">
        <v>0</v>
      </c>
      <c r="K7" s="7">
        <v>0.42229911977857804</v>
      </c>
      <c r="L7" s="7">
        <v>0.44189335510296501</v>
      </c>
      <c r="M7" s="7">
        <v>0.44368217944225002</v>
      </c>
      <c r="N7" s="7">
        <v>0.44602868077943902</v>
      </c>
      <c r="O7" s="7">
        <v>0.45113660412383799</v>
      </c>
      <c r="P7" s="7">
        <v>0.42808690838176294</v>
      </c>
      <c r="Q7" s="7">
        <v>0.40476903187185004</v>
      </c>
      <c r="R7" s="7">
        <v>0.49951753179297398</v>
      </c>
      <c r="S7" s="7">
        <v>0.41011142360270902</v>
      </c>
      <c r="T7" s="7">
        <v>0.41331485043178701</v>
      </c>
      <c r="U7" s="7">
        <v>0.36601052372654697</v>
      </c>
      <c r="V7" s="7">
        <v>0.36256655986775499</v>
      </c>
      <c r="W7" s="7">
        <v>0.44227061947649299</v>
      </c>
      <c r="X7" s="7">
        <v>0.44637189416567702</v>
      </c>
      <c r="Y7" s="7">
        <v>0.45458904955574803</v>
      </c>
      <c r="Z7" s="7">
        <v>0.46477987466952198</v>
      </c>
      <c r="AA7" s="7">
        <v>0.37222123126297901</v>
      </c>
      <c r="AB7" s="7">
        <v>0.37329174412712102</v>
      </c>
      <c r="AC7" s="7">
        <v>0.38868073579860501</v>
      </c>
      <c r="AD7" s="7">
        <v>0.41609853357306398</v>
      </c>
      <c r="AE7" s="7">
        <v>0.50117512349648496</v>
      </c>
      <c r="AF7" s="7">
        <v>0.36129844195155597</v>
      </c>
      <c r="AG7" s="7">
        <v>0.43059076876347496</v>
      </c>
      <c r="AH7" s="7">
        <v>0.40558154626486903</v>
      </c>
      <c r="AI7" s="7">
        <v>0.39989590414081699</v>
      </c>
      <c r="AJ7" s="7">
        <v>0.36848183701332604</v>
      </c>
      <c r="AK7" s="7">
        <v>0.37986276689168103</v>
      </c>
      <c r="AL7" s="7">
        <v>0.403620418553856</v>
      </c>
      <c r="AM7" s="7">
        <v>0.43225997670925798</v>
      </c>
      <c r="AN7" s="7">
        <v>0.44700515362298199</v>
      </c>
      <c r="AO7" s="7">
        <v>0.43858321204447598</v>
      </c>
      <c r="AP7" s="7">
        <v>0.458457118383919</v>
      </c>
      <c r="AQ7" s="7">
        <v>0.47970922739794503</v>
      </c>
      <c r="AR7" s="7">
        <v>0.87488161941806997</v>
      </c>
      <c r="AS7" s="7">
        <v>0.54528204089477594</v>
      </c>
      <c r="AT7" s="7">
        <v>0.47157073463472798</v>
      </c>
      <c r="AU7" s="7">
        <v>0.32655940172814801</v>
      </c>
      <c r="AV7" s="7">
        <v>0.24937570024039299</v>
      </c>
      <c r="AW7" s="7">
        <v>0.44708616862280898</v>
      </c>
      <c r="AX7" s="7">
        <v>0.44069750036893801</v>
      </c>
      <c r="AY7" s="7">
        <v>0.41104477085866697</v>
      </c>
      <c r="AZ7" s="7">
        <v>0.43002392896490499</v>
      </c>
      <c r="BA7" s="7">
        <v>0.44472160976450398</v>
      </c>
      <c r="BB7" s="7">
        <v>0.39364473754854801</v>
      </c>
      <c r="BC7" s="7">
        <v>0.40538696343657299</v>
      </c>
      <c r="BD7" s="7">
        <v>0.42145227700837501</v>
      </c>
      <c r="BE7" s="7">
        <v>0.38655200014387903</v>
      </c>
      <c r="BF7" s="7">
        <v>0.367351534236806</v>
      </c>
      <c r="BG7" s="7">
        <v>0.43956333557111699</v>
      </c>
      <c r="BH7" s="7">
        <v>0.42791423051788002</v>
      </c>
    </row>
    <row r="8" spans="1:60">
      <c r="A8" s="33"/>
      <c r="B8" s="4">
        <v>824</v>
      </c>
      <c r="C8" s="4">
        <v>253</v>
      </c>
      <c r="D8" s="4">
        <v>229</v>
      </c>
      <c r="E8" s="4">
        <v>45</v>
      </c>
      <c r="F8" s="4">
        <v>30</v>
      </c>
      <c r="G8" s="4">
        <v>3</v>
      </c>
      <c r="H8" s="4">
        <v>11</v>
      </c>
      <c r="I8" s="4">
        <v>25</v>
      </c>
      <c r="J8" s="4">
        <v>0</v>
      </c>
      <c r="K8" s="4">
        <v>10</v>
      </c>
      <c r="L8" s="4">
        <v>313</v>
      </c>
      <c r="M8" s="4">
        <v>339</v>
      </c>
      <c r="N8" s="4">
        <v>59</v>
      </c>
      <c r="O8" s="4">
        <v>225</v>
      </c>
      <c r="P8" s="4">
        <v>141</v>
      </c>
      <c r="Q8" s="4">
        <v>40</v>
      </c>
      <c r="R8" s="4">
        <v>66</v>
      </c>
      <c r="S8" s="4">
        <v>401</v>
      </c>
      <c r="T8" s="4">
        <v>423</v>
      </c>
      <c r="U8" s="4">
        <v>206</v>
      </c>
      <c r="V8" s="4">
        <v>116</v>
      </c>
      <c r="W8" s="4">
        <v>155</v>
      </c>
      <c r="X8" s="4">
        <v>123</v>
      </c>
      <c r="Y8" s="4">
        <v>224</v>
      </c>
      <c r="Z8" s="4">
        <v>216</v>
      </c>
      <c r="AA8" s="4">
        <v>120</v>
      </c>
      <c r="AB8" s="4">
        <v>98</v>
      </c>
      <c r="AC8" s="4">
        <v>246</v>
      </c>
      <c r="AD8" s="4">
        <v>40</v>
      </c>
      <c r="AE8" s="4">
        <v>84</v>
      </c>
      <c r="AF8" s="4">
        <v>20</v>
      </c>
      <c r="AG8" s="4">
        <v>409</v>
      </c>
      <c r="AH8" s="4">
        <v>78</v>
      </c>
      <c r="AI8" s="4">
        <v>319</v>
      </c>
      <c r="AJ8" s="4">
        <v>71</v>
      </c>
      <c r="AK8" s="4">
        <v>138</v>
      </c>
      <c r="AL8" s="4">
        <v>310</v>
      </c>
      <c r="AM8" s="4">
        <v>376</v>
      </c>
      <c r="AN8" s="4">
        <v>299</v>
      </c>
      <c r="AO8" s="4">
        <v>216</v>
      </c>
      <c r="AP8" s="4">
        <v>81</v>
      </c>
      <c r="AQ8" s="4">
        <v>29</v>
      </c>
      <c r="AR8" s="4">
        <v>6</v>
      </c>
      <c r="AS8" s="4">
        <v>17</v>
      </c>
      <c r="AT8" s="4">
        <v>5</v>
      </c>
      <c r="AU8" s="4">
        <v>14</v>
      </c>
      <c r="AV8" s="4">
        <v>2</v>
      </c>
      <c r="AW8" s="4">
        <v>324</v>
      </c>
      <c r="AX8" s="4">
        <v>289</v>
      </c>
      <c r="AY8" s="4">
        <v>125</v>
      </c>
      <c r="AZ8" s="4">
        <v>286</v>
      </c>
      <c r="BA8" s="4">
        <v>386</v>
      </c>
      <c r="BB8" s="4">
        <v>359</v>
      </c>
      <c r="BC8" s="4">
        <v>261</v>
      </c>
      <c r="BD8" s="4">
        <v>79</v>
      </c>
      <c r="BE8" s="4">
        <v>159</v>
      </c>
      <c r="BF8" s="4">
        <v>236</v>
      </c>
      <c r="BG8" s="4">
        <v>343</v>
      </c>
      <c r="BH8" s="4">
        <v>224</v>
      </c>
    </row>
    <row r="9" spans="1:60">
      <c r="A9" s="33" t="s">
        <v>332</v>
      </c>
      <c r="B9" s="7">
        <v>0.18558823074300398</v>
      </c>
      <c r="C9" s="7">
        <v>0.13868887858652498</v>
      </c>
      <c r="D9" s="7">
        <v>0.187455121638155</v>
      </c>
      <c r="E9" s="7">
        <v>0.219312681149192</v>
      </c>
      <c r="F9" s="7">
        <v>0.16567504796972302</v>
      </c>
      <c r="G9" s="7">
        <v>0.36717751412074695</v>
      </c>
      <c r="H9" s="7">
        <v>0.25585815243191701</v>
      </c>
      <c r="I9" s="7">
        <v>0.15262221666238202</v>
      </c>
      <c r="J9" s="7">
        <v>0</v>
      </c>
      <c r="K9" s="7">
        <v>0.116663004699033</v>
      </c>
      <c r="L9" s="7">
        <v>0.20811928305251601</v>
      </c>
      <c r="M9" s="7">
        <v>0.16069244709036901</v>
      </c>
      <c r="N9" s="7">
        <v>0.194736979473907</v>
      </c>
      <c r="O9" s="7">
        <v>0.158489349650726</v>
      </c>
      <c r="P9" s="7">
        <v>0.22103631461362599</v>
      </c>
      <c r="Q9" s="7">
        <v>0.180847847514847</v>
      </c>
      <c r="R9" s="7">
        <v>0.18917806411174201</v>
      </c>
      <c r="S9" s="7">
        <v>0.210111933999693</v>
      </c>
      <c r="T9" s="7">
        <v>0.16217659203163598</v>
      </c>
      <c r="U9" s="7">
        <v>0.233372699566021</v>
      </c>
      <c r="V9" s="7">
        <v>0.19146372317386501</v>
      </c>
      <c r="W9" s="7">
        <v>0.17897979935996899</v>
      </c>
      <c r="X9" s="7">
        <v>0.170583574123223</v>
      </c>
      <c r="Y9" s="7">
        <v>0.14044919589880001</v>
      </c>
      <c r="Z9" s="7">
        <v>0.16532154382809999</v>
      </c>
      <c r="AA9" s="7">
        <v>0.21979310252630899</v>
      </c>
      <c r="AB9" s="7">
        <v>0.124663034702453</v>
      </c>
      <c r="AC9" s="7">
        <v>0.207508963442078</v>
      </c>
      <c r="AD9" s="7">
        <v>0.14984185619225499</v>
      </c>
      <c r="AE9" s="7">
        <v>0.15354267845436001</v>
      </c>
      <c r="AF9" s="7">
        <v>0.35837803500439497</v>
      </c>
      <c r="AG9" s="7">
        <v>0.18460836351700699</v>
      </c>
      <c r="AH9" s="7">
        <v>0.20246342441302401</v>
      </c>
      <c r="AI9" s="7">
        <v>0.19144071741940499</v>
      </c>
      <c r="AJ9" s="7">
        <v>0.18948180495085901</v>
      </c>
      <c r="AK9" s="7">
        <v>0.19245325780306899</v>
      </c>
      <c r="AL9" s="7">
        <v>0.21655508608393501</v>
      </c>
      <c r="AM9" s="7">
        <v>0.155368056552704</v>
      </c>
      <c r="AN9" s="7">
        <v>0.16104426226482299</v>
      </c>
      <c r="AO9" s="7">
        <v>0.19554286057638201</v>
      </c>
      <c r="AP9" s="7">
        <v>0.17018229799432799</v>
      </c>
      <c r="AQ9" s="7">
        <v>0.19666907983270299</v>
      </c>
      <c r="AR9" s="7">
        <v>0.12511838058193001</v>
      </c>
      <c r="AS9" s="7">
        <v>0.159368889670742</v>
      </c>
      <c r="AT9" s="7">
        <v>0.122011412918968</v>
      </c>
      <c r="AU9" s="7">
        <v>0.27966882923875303</v>
      </c>
      <c r="AV9" s="7">
        <v>0.335986648561303</v>
      </c>
      <c r="AW9" s="7">
        <v>0.16946267131742299</v>
      </c>
      <c r="AX9" s="7">
        <v>0.16652542267081402</v>
      </c>
      <c r="AY9" s="7">
        <v>0.22574089025205801</v>
      </c>
      <c r="AZ9" s="7">
        <v>0.130979451931168</v>
      </c>
      <c r="BA9" s="7">
        <v>0.16239644163399197</v>
      </c>
      <c r="BB9" s="7">
        <v>0.17681750524961501</v>
      </c>
      <c r="BC9" s="7">
        <v>0.203299363168849</v>
      </c>
      <c r="BD9" s="7">
        <v>0.16638993510543901</v>
      </c>
      <c r="BE9" s="7">
        <v>0.16756397327365399</v>
      </c>
      <c r="BF9" s="7">
        <v>0.195533971242629</v>
      </c>
      <c r="BG9" s="7">
        <v>0.178040627806868</v>
      </c>
      <c r="BH9" s="7">
        <v>0.168413513421484</v>
      </c>
    </row>
    <row r="10" spans="1:60">
      <c r="A10" s="33"/>
      <c r="B10" s="4">
        <v>372</v>
      </c>
      <c r="C10" s="4">
        <v>78</v>
      </c>
      <c r="D10" s="4">
        <v>97</v>
      </c>
      <c r="E10" s="4">
        <v>21</v>
      </c>
      <c r="F10" s="4">
        <v>11</v>
      </c>
      <c r="G10" s="4">
        <v>4</v>
      </c>
      <c r="H10" s="4">
        <v>8</v>
      </c>
      <c r="I10" s="4">
        <v>9</v>
      </c>
      <c r="J10" s="4">
        <v>0</v>
      </c>
      <c r="K10" s="4">
        <v>3</v>
      </c>
      <c r="L10" s="4">
        <v>147</v>
      </c>
      <c r="M10" s="4">
        <v>123</v>
      </c>
      <c r="N10" s="4">
        <v>26</v>
      </c>
      <c r="O10" s="4">
        <v>79</v>
      </c>
      <c r="P10" s="4">
        <v>73</v>
      </c>
      <c r="Q10" s="4">
        <v>18</v>
      </c>
      <c r="R10" s="4">
        <v>25</v>
      </c>
      <c r="S10" s="4">
        <v>205</v>
      </c>
      <c r="T10" s="4">
        <v>166</v>
      </c>
      <c r="U10" s="4">
        <v>131</v>
      </c>
      <c r="V10" s="4">
        <v>61</v>
      </c>
      <c r="W10" s="4">
        <v>63</v>
      </c>
      <c r="X10" s="4">
        <v>47</v>
      </c>
      <c r="Y10" s="4">
        <v>69</v>
      </c>
      <c r="Z10" s="4">
        <v>77</v>
      </c>
      <c r="AA10" s="4">
        <v>71</v>
      </c>
      <c r="AB10" s="4">
        <v>33</v>
      </c>
      <c r="AC10" s="4">
        <v>131</v>
      </c>
      <c r="AD10" s="4">
        <v>14</v>
      </c>
      <c r="AE10" s="4">
        <v>26</v>
      </c>
      <c r="AF10" s="4">
        <v>20</v>
      </c>
      <c r="AG10" s="4">
        <v>176</v>
      </c>
      <c r="AH10" s="4">
        <v>39</v>
      </c>
      <c r="AI10" s="4">
        <v>153</v>
      </c>
      <c r="AJ10" s="4">
        <v>37</v>
      </c>
      <c r="AK10" s="4">
        <v>70</v>
      </c>
      <c r="AL10" s="4">
        <v>166</v>
      </c>
      <c r="AM10" s="4">
        <v>135</v>
      </c>
      <c r="AN10" s="4">
        <v>108</v>
      </c>
      <c r="AO10" s="4">
        <v>96</v>
      </c>
      <c r="AP10" s="4">
        <v>30</v>
      </c>
      <c r="AQ10" s="4">
        <v>12</v>
      </c>
      <c r="AR10" s="4">
        <v>1</v>
      </c>
      <c r="AS10" s="4">
        <v>5</v>
      </c>
      <c r="AT10" s="4">
        <v>1</v>
      </c>
      <c r="AU10" s="4">
        <v>12</v>
      </c>
      <c r="AV10" s="4">
        <v>3</v>
      </c>
      <c r="AW10" s="4">
        <v>123</v>
      </c>
      <c r="AX10" s="4">
        <v>109</v>
      </c>
      <c r="AY10" s="4">
        <v>69</v>
      </c>
      <c r="AZ10" s="4">
        <v>87</v>
      </c>
      <c r="BA10" s="4">
        <v>141</v>
      </c>
      <c r="BB10" s="4">
        <v>161</v>
      </c>
      <c r="BC10" s="4">
        <v>131</v>
      </c>
      <c r="BD10" s="4">
        <v>31</v>
      </c>
      <c r="BE10" s="4">
        <v>69</v>
      </c>
      <c r="BF10" s="4">
        <v>126</v>
      </c>
      <c r="BG10" s="4">
        <v>139</v>
      </c>
      <c r="BH10" s="4">
        <v>88</v>
      </c>
    </row>
    <row r="11" spans="1:60">
      <c r="A11" s="33" t="s">
        <v>333</v>
      </c>
      <c r="B11" s="7">
        <v>5.2592529876697498E-2</v>
      </c>
      <c r="C11" s="7">
        <v>3.61563207024172E-2</v>
      </c>
      <c r="D11" s="7">
        <v>5.3744035120970299E-2</v>
      </c>
      <c r="E11" s="7">
        <v>4.4136923397903399E-2</v>
      </c>
      <c r="F11" s="7">
        <v>6.3822264305314902E-2</v>
      </c>
      <c r="G11" s="7">
        <v>0</v>
      </c>
      <c r="H11" s="7">
        <v>7.0440241495689601E-2</v>
      </c>
      <c r="I11" s="7">
        <v>6.9654005232637303E-2</v>
      </c>
      <c r="J11" s="7">
        <v>0</v>
      </c>
      <c r="K11" s="7">
        <v>7.2661584376561603E-2</v>
      </c>
      <c r="L11" s="7">
        <v>4.7635126897367194E-2</v>
      </c>
      <c r="M11" s="7">
        <v>4.6005451512374201E-2</v>
      </c>
      <c r="N11" s="7">
        <v>2.4943344041049E-2</v>
      </c>
      <c r="O11" s="7">
        <v>4.3522100727758896E-2</v>
      </c>
      <c r="P11" s="7">
        <v>5.8356349261621199E-2</v>
      </c>
      <c r="Q11" s="7">
        <v>4.8958937103433298E-2</v>
      </c>
      <c r="R11" s="7">
        <v>3.5161135560224398E-2</v>
      </c>
      <c r="S11" s="7">
        <v>5.7717848894700899E-2</v>
      </c>
      <c r="T11" s="7">
        <v>4.7699626228580004E-2</v>
      </c>
      <c r="U11" s="7">
        <v>5.2275055519555906E-2</v>
      </c>
      <c r="V11" s="7">
        <v>8.2546396586405099E-2</v>
      </c>
      <c r="W11" s="7">
        <v>3.6551091858954596E-2</v>
      </c>
      <c r="X11" s="7">
        <v>4.13924885305193E-2</v>
      </c>
      <c r="Y11" s="7">
        <v>5.12531284603863E-2</v>
      </c>
      <c r="Z11" s="7">
        <v>5.49377894826324E-2</v>
      </c>
      <c r="AA11" s="7">
        <v>5.0105049264381397E-2</v>
      </c>
      <c r="AB11" s="7">
        <v>7.1634448678747409E-2</v>
      </c>
      <c r="AC11" s="7">
        <v>5.1642520847933505E-2</v>
      </c>
      <c r="AD11" s="7">
        <v>2.76235124239727E-2</v>
      </c>
      <c r="AE11" s="7">
        <v>4.6408704836072998E-2</v>
      </c>
      <c r="AF11" s="7">
        <v>2.9399635934989499E-2</v>
      </c>
      <c r="AG11" s="7">
        <v>5.6755804112261998E-2</v>
      </c>
      <c r="AH11" s="7">
        <v>3.4755364603333797E-2</v>
      </c>
      <c r="AI11" s="7">
        <v>4.3490268867623201E-2</v>
      </c>
      <c r="AJ11" s="7">
        <v>9.1703938475995811E-2</v>
      </c>
      <c r="AK11" s="7">
        <v>6.1916523918437702E-2</v>
      </c>
      <c r="AL11" s="7">
        <v>4.7267076463256695E-2</v>
      </c>
      <c r="AM11" s="7">
        <v>5.3398581437243103E-2</v>
      </c>
      <c r="AN11" s="7">
        <v>3.8194006417978502E-2</v>
      </c>
      <c r="AO11" s="7">
        <v>5.3630138775022998E-2</v>
      </c>
      <c r="AP11" s="7">
        <v>5.1893464224616201E-2</v>
      </c>
      <c r="AQ11" s="7">
        <v>5.9600274742123698E-2</v>
      </c>
      <c r="AR11" s="7">
        <v>0</v>
      </c>
      <c r="AS11" s="7">
        <v>6.4325220229785096E-2</v>
      </c>
      <c r="AT11" s="7">
        <v>4.9875644283913098E-2</v>
      </c>
      <c r="AU11" s="7">
        <v>0</v>
      </c>
      <c r="AV11" s="7">
        <v>0</v>
      </c>
      <c r="AW11" s="7">
        <v>4.5112814432816201E-2</v>
      </c>
      <c r="AX11" s="7">
        <v>5.9439459888906095E-2</v>
      </c>
      <c r="AY11" s="7">
        <v>4.7051013345178097E-2</v>
      </c>
      <c r="AZ11" s="7">
        <v>4.9468972111606301E-2</v>
      </c>
      <c r="BA11" s="7">
        <v>5.62204039347797E-2</v>
      </c>
      <c r="BB11" s="7">
        <v>5.9718153794827297E-2</v>
      </c>
      <c r="BC11" s="7">
        <v>4.7730055047903397E-2</v>
      </c>
      <c r="BD11" s="7">
        <v>4.8350748990773997E-2</v>
      </c>
      <c r="BE11" s="7">
        <v>6.5566182805012099E-2</v>
      </c>
      <c r="BF11" s="7">
        <v>5.9678626854867203E-2</v>
      </c>
      <c r="BG11" s="7">
        <v>4.6887479008629399E-2</v>
      </c>
      <c r="BH11" s="7">
        <v>5.4866827257422396E-2</v>
      </c>
    </row>
    <row r="12" spans="1:60">
      <c r="A12" s="33"/>
      <c r="B12" s="4">
        <v>105</v>
      </c>
      <c r="C12" s="4">
        <v>20</v>
      </c>
      <c r="D12" s="4">
        <v>28</v>
      </c>
      <c r="E12" s="4">
        <v>4</v>
      </c>
      <c r="F12" s="4">
        <v>4</v>
      </c>
      <c r="G12" s="4">
        <v>0</v>
      </c>
      <c r="H12" s="4">
        <v>2</v>
      </c>
      <c r="I12" s="4">
        <v>4</v>
      </c>
      <c r="J12" s="4">
        <v>0</v>
      </c>
      <c r="K12" s="4">
        <v>2</v>
      </c>
      <c r="L12" s="4">
        <v>34</v>
      </c>
      <c r="M12" s="4">
        <v>35</v>
      </c>
      <c r="N12" s="4">
        <v>3</v>
      </c>
      <c r="O12" s="4">
        <v>22</v>
      </c>
      <c r="P12" s="4">
        <v>19</v>
      </c>
      <c r="Q12" s="4">
        <v>5</v>
      </c>
      <c r="R12" s="4">
        <v>5</v>
      </c>
      <c r="S12" s="4">
        <v>56</v>
      </c>
      <c r="T12" s="4">
        <v>49</v>
      </c>
      <c r="U12" s="4">
        <v>29</v>
      </c>
      <c r="V12" s="4">
        <v>26</v>
      </c>
      <c r="W12" s="4">
        <v>13</v>
      </c>
      <c r="X12" s="4">
        <v>11</v>
      </c>
      <c r="Y12" s="4">
        <v>25</v>
      </c>
      <c r="Z12" s="4">
        <v>26</v>
      </c>
      <c r="AA12" s="4">
        <v>16</v>
      </c>
      <c r="AB12" s="4">
        <v>19</v>
      </c>
      <c r="AC12" s="4">
        <v>33</v>
      </c>
      <c r="AD12" s="4">
        <v>3</v>
      </c>
      <c r="AE12" s="4">
        <v>8</v>
      </c>
      <c r="AF12" s="4">
        <v>2</v>
      </c>
      <c r="AG12" s="4">
        <v>54</v>
      </c>
      <c r="AH12" s="4">
        <v>7</v>
      </c>
      <c r="AI12" s="4">
        <v>35</v>
      </c>
      <c r="AJ12" s="4">
        <v>18</v>
      </c>
      <c r="AK12" s="4">
        <v>23</v>
      </c>
      <c r="AL12" s="4">
        <v>36</v>
      </c>
      <c r="AM12" s="4">
        <v>46</v>
      </c>
      <c r="AN12" s="4">
        <v>26</v>
      </c>
      <c r="AO12" s="4">
        <v>26</v>
      </c>
      <c r="AP12" s="4">
        <v>9</v>
      </c>
      <c r="AQ12" s="4">
        <v>4</v>
      </c>
      <c r="AR12" s="4">
        <v>0</v>
      </c>
      <c r="AS12" s="4">
        <v>2</v>
      </c>
      <c r="AT12" s="4">
        <v>1</v>
      </c>
      <c r="AU12" s="4">
        <v>0</v>
      </c>
      <c r="AV12" s="4">
        <v>0</v>
      </c>
      <c r="AW12" s="4">
        <v>33</v>
      </c>
      <c r="AX12" s="4">
        <v>39</v>
      </c>
      <c r="AY12" s="4">
        <v>14</v>
      </c>
      <c r="AZ12" s="4">
        <v>33</v>
      </c>
      <c r="BA12" s="4">
        <v>49</v>
      </c>
      <c r="BB12" s="4">
        <v>55</v>
      </c>
      <c r="BC12" s="4">
        <v>31</v>
      </c>
      <c r="BD12" s="4">
        <v>9</v>
      </c>
      <c r="BE12" s="4">
        <v>27</v>
      </c>
      <c r="BF12" s="4">
        <v>38</v>
      </c>
      <c r="BG12" s="4">
        <v>37</v>
      </c>
      <c r="BH12" s="4">
        <v>29</v>
      </c>
    </row>
    <row r="13" spans="1:60">
      <c r="A13" s="33" t="s">
        <v>334</v>
      </c>
      <c r="B13" s="7">
        <v>3.82240063431026E-2</v>
      </c>
      <c r="C13" s="7">
        <v>1.7157996362865299E-2</v>
      </c>
      <c r="D13" s="7">
        <v>4.54445716559332E-2</v>
      </c>
      <c r="E13" s="7">
        <v>1.3992670133325301E-2</v>
      </c>
      <c r="F13" s="7">
        <v>0.108459643597572</v>
      </c>
      <c r="G13" s="7">
        <v>0</v>
      </c>
      <c r="H13" s="7">
        <v>6.9218347558165402E-2</v>
      </c>
      <c r="I13" s="7">
        <v>9.0784346316970993E-2</v>
      </c>
      <c r="J13" s="7">
        <v>0</v>
      </c>
      <c r="K13" s="7">
        <v>0.13324054685959</v>
      </c>
      <c r="L13" s="7">
        <v>3.8943426761438901E-2</v>
      </c>
      <c r="M13" s="7">
        <v>3.6802847639204404E-2</v>
      </c>
      <c r="N13" s="7">
        <v>4.5337445146937903E-3</v>
      </c>
      <c r="O13" s="7">
        <v>2.3774388388471998E-2</v>
      </c>
      <c r="P13" s="7">
        <v>4.9714232560059503E-2</v>
      </c>
      <c r="Q13" s="7">
        <v>8.4216568005660908E-2</v>
      </c>
      <c r="R13" s="7">
        <v>3.1483487778128899E-2</v>
      </c>
      <c r="S13" s="7">
        <v>3.6823262221924898E-2</v>
      </c>
      <c r="T13" s="7">
        <v>3.9561231596109303E-2</v>
      </c>
      <c r="U13" s="7">
        <v>3.3357793134593999E-2</v>
      </c>
      <c r="V13" s="7">
        <v>4.0796893849611104E-2</v>
      </c>
      <c r="W13" s="7">
        <v>5.1033039643478703E-2</v>
      </c>
      <c r="X13" s="7">
        <v>6.4331458908027203E-2</v>
      </c>
      <c r="Y13" s="7">
        <v>1.8354399732674199E-2</v>
      </c>
      <c r="Z13" s="7">
        <v>4.0162069334808793E-2</v>
      </c>
      <c r="AA13" s="7">
        <v>3.8265729002611402E-2</v>
      </c>
      <c r="AB13" s="7">
        <v>2.73014791311788E-2</v>
      </c>
      <c r="AC13" s="7">
        <v>3.2691674971668798E-2</v>
      </c>
      <c r="AD13" s="7">
        <v>7.1937246441154304E-2</v>
      </c>
      <c r="AE13" s="7">
        <v>6.0473658877122603E-2</v>
      </c>
      <c r="AF13" s="7">
        <v>1.0300849007722801E-2</v>
      </c>
      <c r="AG13" s="7">
        <v>2.9618795435724602E-2</v>
      </c>
      <c r="AH13" s="7">
        <v>4.5865919554511497E-2</v>
      </c>
      <c r="AI13" s="7">
        <v>3.7737260189953499E-2</v>
      </c>
      <c r="AJ13" s="7">
        <v>7.6285364487311796E-2</v>
      </c>
      <c r="AK13" s="7">
        <v>6.3100285632083697E-2</v>
      </c>
      <c r="AL13" s="7">
        <v>2.5084145798908001E-2</v>
      </c>
      <c r="AM13" s="7">
        <v>3.9430933475724399E-2</v>
      </c>
      <c r="AN13" s="7">
        <v>2.15367761182381E-2</v>
      </c>
      <c r="AO13" s="7">
        <v>5.2833961290490603E-2</v>
      </c>
      <c r="AP13" s="7">
        <v>2.6607793823908897E-2</v>
      </c>
      <c r="AQ13" s="7">
        <v>0.121799467499868</v>
      </c>
      <c r="AR13" s="7">
        <v>0</v>
      </c>
      <c r="AS13" s="7">
        <v>8.3708898717719513E-2</v>
      </c>
      <c r="AT13" s="7">
        <v>8.9639848172281905E-2</v>
      </c>
      <c r="AU13" s="7">
        <v>0</v>
      </c>
      <c r="AV13" s="7">
        <v>6.2517403766151003E-2</v>
      </c>
      <c r="AW13" s="7">
        <v>2.0147263884839402E-2</v>
      </c>
      <c r="AX13" s="7">
        <v>3.3269232578625803E-2</v>
      </c>
      <c r="AY13" s="7">
        <v>6.4451354045232001E-2</v>
      </c>
      <c r="AZ13" s="7">
        <v>2.1971107851956703E-2</v>
      </c>
      <c r="BA13" s="7">
        <v>4.7655157305877903E-2</v>
      </c>
      <c r="BB13" s="7">
        <v>3.5755997491693996E-2</v>
      </c>
      <c r="BC13" s="7">
        <v>4.5205883234063701E-2</v>
      </c>
      <c r="BD13" s="7">
        <v>1.5677155045759502E-2</v>
      </c>
      <c r="BE13" s="7">
        <v>3.4537641416481898E-2</v>
      </c>
      <c r="BF13" s="7">
        <v>3.36704028518892E-2</v>
      </c>
      <c r="BG13" s="7">
        <v>3.9692247601352301E-2</v>
      </c>
      <c r="BH13" s="7">
        <v>4.4587072889363595E-2</v>
      </c>
    </row>
    <row r="14" spans="1:60">
      <c r="A14" s="33"/>
      <c r="B14" s="4">
        <v>77</v>
      </c>
      <c r="C14" s="4">
        <v>10</v>
      </c>
      <c r="D14" s="4">
        <v>23</v>
      </c>
      <c r="E14" s="4">
        <v>1</v>
      </c>
      <c r="F14" s="4">
        <v>7</v>
      </c>
      <c r="G14" s="4">
        <v>0</v>
      </c>
      <c r="H14" s="4">
        <v>2</v>
      </c>
      <c r="I14" s="4">
        <v>5</v>
      </c>
      <c r="J14" s="4">
        <v>0</v>
      </c>
      <c r="K14" s="4">
        <v>3</v>
      </c>
      <c r="L14" s="4">
        <v>28</v>
      </c>
      <c r="M14" s="4">
        <v>28</v>
      </c>
      <c r="N14" s="4">
        <v>1</v>
      </c>
      <c r="O14" s="4">
        <v>12</v>
      </c>
      <c r="P14" s="4">
        <v>16</v>
      </c>
      <c r="Q14" s="4">
        <v>8</v>
      </c>
      <c r="R14" s="4">
        <v>4</v>
      </c>
      <c r="S14" s="4">
        <v>36</v>
      </c>
      <c r="T14" s="4">
        <v>41</v>
      </c>
      <c r="U14" s="4">
        <v>19</v>
      </c>
      <c r="V14" s="4">
        <v>13</v>
      </c>
      <c r="W14" s="4">
        <v>18</v>
      </c>
      <c r="X14" s="4">
        <v>18</v>
      </c>
      <c r="Y14" s="4">
        <v>9</v>
      </c>
      <c r="Z14" s="4">
        <v>19</v>
      </c>
      <c r="AA14" s="4">
        <v>12</v>
      </c>
      <c r="AB14" s="4">
        <v>7</v>
      </c>
      <c r="AC14" s="4">
        <v>21</v>
      </c>
      <c r="AD14" s="4">
        <v>7</v>
      </c>
      <c r="AE14" s="4">
        <v>10</v>
      </c>
      <c r="AF14" s="4">
        <v>1</v>
      </c>
      <c r="AG14" s="4">
        <v>28</v>
      </c>
      <c r="AH14" s="4">
        <v>9</v>
      </c>
      <c r="AI14" s="4">
        <v>30</v>
      </c>
      <c r="AJ14" s="4">
        <v>15</v>
      </c>
      <c r="AK14" s="4">
        <v>23</v>
      </c>
      <c r="AL14" s="4">
        <v>19</v>
      </c>
      <c r="AM14" s="4">
        <v>34</v>
      </c>
      <c r="AN14" s="4">
        <v>14</v>
      </c>
      <c r="AO14" s="4">
        <v>26</v>
      </c>
      <c r="AP14" s="4">
        <v>5</v>
      </c>
      <c r="AQ14" s="4">
        <v>7</v>
      </c>
      <c r="AR14" s="4">
        <v>0</v>
      </c>
      <c r="AS14" s="4">
        <v>3</v>
      </c>
      <c r="AT14" s="4">
        <v>1</v>
      </c>
      <c r="AU14" s="4">
        <v>0</v>
      </c>
      <c r="AV14" s="4">
        <v>1</v>
      </c>
      <c r="AW14" s="4">
        <v>15</v>
      </c>
      <c r="AX14" s="4">
        <v>22</v>
      </c>
      <c r="AY14" s="4">
        <v>20</v>
      </c>
      <c r="AZ14" s="4">
        <v>15</v>
      </c>
      <c r="BA14" s="4">
        <v>41</v>
      </c>
      <c r="BB14" s="4">
        <v>33</v>
      </c>
      <c r="BC14" s="4">
        <v>29</v>
      </c>
      <c r="BD14" s="4">
        <v>3</v>
      </c>
      <c r="BE14" s="4">
        <v>14</v>
      </c>
      <c r="BF14" s="4">
        <v>22</v>
      </c>
      <c r="BG14" s="4">
        <v>31</v>
      </c>
      <c r="BH14" s="4">
        <v>23</v>
      </c>
    </row>
    <row r="15" spans="1:60">
      <c r="A15" s="33" t="s">
        <v>137</v>
      </c>
      <c r="B15" s="7">
        <v>0.10207112311611199</v>
      </c>
      <c r="C15" s="7">
        <v>6.4784016580698406E-2</v>
      </c>
      <c r="D15" s="7">
        <v>6.9866808299878611E-2</v>
      </c>
      <c r="E15" s="7">
        <v>6.6358168500074102E-2</v>
      </c>
      <c r="F15" s="7">
        <v>3.86773162415084E-2</v>
      </c>
      <c r="G15" s="7">
        <v>0</v>
      </c>
      <c r="H15" s="7">
        <v>0</v>
      </c>
      <c r="I15" s="7">
        <v>9.6166434618683794E-2</v>
      </c>
      <c r="J15" s="7">
        <v>0</v>
      </c>
      <c r="K15" s="7">
        <v>0.12857493657559999</v>
      </c>
      <c r="L15" s="7">
        <v>6.4109893334179796E-2</v>
      </c>
      <c r="M15" s="7">
        <v>7.1363199711457104E-2</v>
      </c>
      <c r="N15" s="7">
        <v>6.09214143542249E-2</v>
      </c>
      <c r="O15" s="7">
        <v>6.0573894227641499E-2</v>
      </c>
      <c r="P15" s="7">
        <v>6.2980539522065199E-2</v>
      </c>
      <c r="Q15" s="7">
        <v>4.7276991293696696E-2</v>
      </c>
      <c r="R15" s="7">
        <v>5.2090816171113705E-2</v>
      </c>
      <c r="S15" s="7">
        <v>9.2899545548979695E-2</v>
      </c>
      <c r="T15" s="7">
        <v>0.11082680157819</v>
      </c>
      <c r="U15" s="7">
        <v>0.16477729577897701</v>
      </c>
      <c r="V15" s="7">
        <v>0.11109959551784099</v>
      </c>
      <c r="W15" s="7">
        <v>9.4193068372623895E-2</v>
      </c>
      <c r="X15" s="7">
        <v>6.3757668709303703E-2</v>
      </c>
      <c r="Y15" s="7">
        <v>5.1853475935701401E-2</v>
      </c>
      <c r="Z15" s="7">
        <v>0.10684132001316099</v>
      </c>
      <c r="AA15" s="7">
        <v>0.101059255264461</v>
      </c>
      <c r="AB15" s="7">
        <v>0.11485940074666401</v>
      </c>
      <c r="AC15" s="7">
        <v>0.11465104735552301</v>
      </c>
      <c r="AD15" s="7">
        <v>9.0688816908657002E-2</v>
      </c>
      <c r="AE15" s="7">
        <v>4.5739877935523705E-2</v>
      </c>
      <c r="AF15" s="7">
        <v>5.3971895057940297E-2</v>
      </c>
      <c r="AG15" s="7">
        <v>6.3825537297462306E-2</v>
      </c>
      <c r="AH15" s="7">
        <v>8.0152439886636007E-2</v>
      </c>
      <c r="AI15" s="7">
        <v>0.13823831665844899</v>
      </c>
      <c r="AJ15" s="7">
        <v>0.16211148132577102</v>
      </c>
      <c r="AK15" s="7">
        <v>0.12251094857534101</v>
      </c>
      <c r="AL15" s="7">
        <v>0.10109832534389501</v>
      </c>
      <c r="AM15" s="7">
        <v>9.4386326565907605E-2</v>
      </c>
      <c r="AN15" s="7">
        <v>6.7979605130055104E-2</v>
      </c>
      <c r="AO15" s="7">
        <v>6.3219889089955197E-2</v>
      </c>
      <c r="AP15" s="7">
        <v>5.0837471556088601E-2</v>
      </c>
      <c r="AQ15" s="7">
        <v>0</v>
      </c>
      <c r="AR15" s="7">
        <v>0</v>
      </c>
      <c r="AS15" s="7">
        <v>4.7902340342311597E-2</v>
      </c>
      <c r="AT15" s="7">
        <v>5.0466504292773599E-2</v>
      </c>
      <c r="AU15" s="7">
        <v>0.248042944683706</v>
      </c>
      <c r="AV15" s="7">
        <v>0.15534990096377899</v>
      </c>
      <c r="AW15" s="7">
        <v>6.1411103064176797E-2</v>
      </c>
      <c r="AX15" s="7">
        <v>6.1761745471185202E-2</v>
      </c>
      <c r="AY15" s="7">
        <v>0.110871998217974</v>
      </c>
      <c r="AZ15" s="7">
        <v>5.5171535146000199E-2</v>
      </c>
      <c r="BA15" s="7">
        <v>8.9598590760609498E-2</v>
      </c>
      <c r="BB15" s="7">
        <v>0.11065302805652401</v>
      </c>
      <c r="BC15" s="7">
        <v>0.103692777721483</v>
      </c>
      <c r="BD15" s="7">
        <v>0.112032314812559</v>
      </c>
      <c r="BE15" s="7">
        <v>0.10614140599246299</v>
      </c>
      <c r="BF15" s="7">
        <v>0.11919656825481101</v>
      </c>
      <c r="BG15" s="7">
        <v>9.8467161667064609E-2</v>
      </c>
      <c r="BH15" s="7">
        <v>9.1492399886910811E-2</v>
      </c>
    </row>
    <row r="16" spans="1:60">
      <c r="A16" s="33"/>
      <c r="B16" s="4">
        <v>204</v>
      </c>
      <c r="C16" s="4">
        <v>36</v>
      </c>
      <c r="D16" s="4">
        <v>36</v>
      </c>
      <c r="E16" s="4">
        <v>7</v>
      </c>
      <c r="F16" s="4">
        <v>3</v>
      </c>
      <c r="G16" s="4">
        <v>0</v>
      </c>
      <c r="H16" s="4">
        <v>0</v>
      </c>
      <c r="I16" s="4">
        <v>5</v>
      </c>
      <c r="J16" s="4">
        <v>0</v>
      </c>
      <c r="K16" s="4">
        <v>3</v>
      </c>
      <c r="L16" s="4">
        <v>45</v>
      </c>
      <c r="M16" s="4">
        <v>54</v>
      </c>
      <c r="N16" s="4">
        <v>8</v>
      </c>
      <c r="O16" s="4">
        <v>30</v>
      </c>
      <c r="P16" s="4">
        <v>21</v>
      </c>
      <c r="Q16" s="4">
        <v>5</v>
      </c>
      <c r="R16" s="4">
        <v>7</v>
      </c>
      <c r="S16" s="4">
        <v>91</v>
      </c>
      <c r="T16" s="4">
        <v>114</v>
      </c>
      <c r="U16" s="4">
        <v>93</v>
      </c>
      <c r="V16" s="4">
        <v>35</v>
      </c>
      <c r="W16" s="4">
        <v>33</v>
      </c>
      <c r="X16" s="4">
        <v>18</v>
      </c>
      <c r="Y16" s="4">
        <v>26</v>
      </c>
      <c r="Z16" s="4">
        <v>50</v>
      </c>
      <c r="AA16" s="4">
        <v>33</v>
      </c>
      <c r="AB16" s="4">
        <v>30</v>
      </c>
      <c r="AC16" s="4">
        <v>72</v>
      </c>
      <c r="AD16" s="4">
        <v>9</v>
      </c>
      <c r="AE16" s="4">
        <v>8</v>
      </c>
      <c r="AF16" s="4">
        <v>3</v>
      </c>
      <c r="AG16" s="4">
        <v>61</v>
      </c>
      <c r="AH16" s="4">
        <v>15</v>
      </c>
      <c r="AI16" s="4">
        <v>110</v>
      </c>
      <c r="AJ16" s="4">
        <v>31</v>
      </c>
      <c r="AK16" s="4">
        <v>45</v>
      </c>
      <c r="AL16" s="4">
        <v>78</v>
      </c>
      <c r="AM16" s="4">
        <v>82</v>
      </c>
      <c r="AN16" s="4">
        <v>46</v>
      </c>
      <c r="AO16" s="4">
        <v>31</v>
      </c>
      <c r="AP16" s="4">
        <v>9</v>
      </c>
      <c r="AQ16" s="4">
        <v>0</v>
      </c>
      <c r="AR16" s="4">
        <v>0</v>
      </c>
      <c r="AS16" s="4">
        <v>1</v>
      </c>
      <c r="AT16" s="4">
        <v>1</v>
      </c>
      <c r="AU16" s="4">
        <v>10</v>
      </c>
      <c r="AV16" s="4">
        <v>1</v>
      </c>
      <c r="AW16" s="4">
        <v>45</v>
      </c>
      <c r="AX16" s="4">
        <v>40</v>
      </c>
      <c r="AY16" s="4">
        <v>34</v>
      </c>
      <c r="AZ16" s="4">
        <v>37</v>
      </c>
      <c r="BA16" s="4">
        <v>78</v>
      </c>
      <c r="BB16" s="4">
        <v>101</v>
      </c>
      <c r="BC16" s="4">
        <v>67</v>
      </c>
      <c r="BD16" s="4">
        <v>21</v>
      </c>
      <c r="BE16" s="4">
        <v>44</v>
      </c>
      <c r="BF16" s="4">
        <v>77</v>
      </c>
      <c r="BG16" s="4">
        <v>77</v>
      </c>
      <c r="BH16" s="4">
        <v>48</v>
      </c>
    </row>
    <row r="17" spans="1:60">
      <c r="A17" s="33" t="s">
        <v>335</v>
      </c>
      <c r="B17" s="7">
        <v>0.62152410992108298</v>
      </c>
      <c r="C17" s="7">
        <v>0.743212787767494</v>
      </c>
      <c r="D17" s="7">
        <v>0.64348946328506296</v>
      </c>
      <c r="E17" s="7">
        <v>0.65619955681950504</v>
      </c>
      <c r="F17" s="7">
        <v>0.62336572788588196</v>
      </c>
      <c r="G17" s="7">
        <v>0.63282248587925305</v>
      </c>
      <c r="H17" s="7">
        <v>0.60448325851422802</v>
      </c>
      <c r="I17" s="7">
        <v>0.59077299716932596</v>
      </c>
      <c r="J17" s="7">
        <v>0</v>
      </c>
      <c r="K17" s="7">
        <v>0.54885992748921497</v>
      </c>
      <c r="L17" s="7">
        <v>0.64119226995450007</v>
      </c>
      <c r="M17" s="7">
        <v>0.68513605404659506</v>
      </c>
      <c r="N17" s="7">
        <v>0.71486451761612502</v>
      </c>
      <c r="O17" s="7">
        <v>0.71364026700540095</v>
      </c>
      <c r="P17" s="7">
        <v>0.60791256404262806</v>
      </c>
      <c r="Q17" s="7">
        <v>0.63869965608236201</v>
      </c>
      <c r="R17" s="7">
        <v>0.69208649637879105</v>
      </c>
      <c r="S17" s="7">
        <v>0.60244740933470098</v>
      </c>
      <c r="T17" s="7">
        <v>0.63973574856548399</v>
      </c>
      <c r="U17" s="7">
        <v>0.51621715600085205</v>
      </c>
      <c r="V17" s="7">
        <v>0.57409339087227895</v>
      </c>
      <c r="W17" s="7">
        <v>0.63924300076497498</v>
      </c>
      <c r="X17" s="7">
        <v>0.65993480972892693</v>
      </c>
      <c r="Y17" s="7">
        <v>0.73808979997243795</v>
      </c>
      <c r="Z17" s="7">
        <v>0.63273727734129803</v>
      </c>
      <c r="AA17" s="7">
        <v>0.59077686394223794</v>
      </c>
      <c r="AB17" s="7">
        <v>0.66154163674095701</v>
      </c>
      <c r="AC17" s="7">
        <v>0.59350579338279796</v>
      </c>
      <c r="AD17" s="7">
        <v>0.65990856803396103</v>
      </c>
      <c r="AE17" s="7">
        <v>0.69383507989692106</v>
      </c>
      <c r="AF17" s="7">
        <v>0.54794958499495205</v>
      </c>
      <c r="AG17" s="7">
        <v>0.66519149963754498</v>
      </c>
      <c r="AH17" s="7">
        <v>0.63676285154249401</v>
      </c>
      <c r="AI17" s="7">
        <v>0.58909343686457094</v>
      </c>
      <c r="AJ17" s="7">
        <v>0.48041741076006406</v>
      </c>
      <c r="AK17" s="7">
        <v>0.56001898407106998</v>
      </c>
      <c r="AL17" s="7">
        <v>0.60999536631000706</v>
      </c>
      <c r="AM17" s="7">
        <v>0.65741610196842004</v>
      </c>
      <c r="AN17" s="7">
        <v>0.71124535006890499</v>
      </c>
      <c r="AO17" s="7">
        <v>0.63477315026814995</v>
      </c>
      <c r="AP17" s="7">
        <v>0.70047897240105794</v>
      </c>
      <c r="AQ17" s="7">
        <v>0.62193117792530606</v>
      </c>
      <c r="AR17" s="7">
        <v>0.87488161941806997</v>
      </c>
      <c r="AS17" s="7">
        <v>0.64469465103944201</v>
      </c>
      <c r="AT17" s="7">
        <v>0.68800659033206402</v>
      </c>
      <c r="AU17" s="7">
        <v>0.47228822607754095</v>
      </c>
      <c r="AV17" s="7">
        <v>0.44614604670876701</v>
      </c>
      <c r="AW17" s="7">
        <v>0.70386614730074404</v>
      </c>
      <c r="AX17" s="7">
        <v>0.67900413939047</v>
      </c>
      <c r="AY17" s="7">
        <v>0.55188474413955801</v>
      </c>
      <c r="AZ17" s="7">
        <v>0.74240893295926791</v>
      </c>
      <c r="BA17" s="7">
        <v>0.64412940636474103</v>
      </c>
      <c r="BB17" s="7">
        <v>0.61705531540733904</v>
      </c>
      <c r="BC17" s="7">
        <v>0.600071920827703</v>
      </c>
      <c r="BD17" s="7">
        <v>0.65754984604546907</v>
      </c>
      <c r="BE17" s="7">
        <v>0.62619079651238996</v>
      </c>
      <c r="BF17" s="7">
        <v>0.59192043079580503</v>
      </c>
      <c r="BG17" s="7">
        <v>0.63691248391608601</v>
      </c>
      <c r="BH17" s="7">
        <v>0.64064018654481902</v>
      </c>
    </row>
    <row r="18" spans="1:60">
      <c r="A18" s="33"/>
      <c r="B18" s="4">
        <v>1244</v>
      </c>
      <c r="C18" s="4">
        <v>419</v>
      </c>
      <c r="D18" s="4">
        <v>333</v>
      </c>
      <c r="E18" s="4">
        <v>64</v>
      </c>
      <c r="F18" s="4">
        <v>42</v>
      </c>
      <c r="G18" s="4">
        <v>7</v>
      </c>
      <c r="H18" s="4">
        <v>18</v>
      </c>
      <c r="I18" s="4">
        <v>33</v>
      </c>
      <c r="J18" s="4">
        <v>0</v>
      </c>
      <c r="K18" s="4">
        <v>13</v>
      </c>
      <c r="L18" s="4">
        <v>454</v>
      </c>
      <c r="M18" s="4">
        <v>523</v>
      </c>
      <c r="N18" s="4">
        <v>95</v>
      </c>
      <c r="O18" s="4">
        <v>356</v>
      </c>
      <c r="P18" s="4">
        <v>200</v>
      </c>
      <c r="Q18" s="4">
        <v>64</v>
      </c>
      <c r="R18" s="4">
        <v>91</v>
      </c>
      <c r="S18" s="4">
        <v>589</v>
      </c>
      <c r="T18" s="4">
        <v>655</v>
      </c>
      <c r="U18" s="4">
        <v>290</v>
      </c>
      <c r="V18" s="4">
        <v>183</v>
      </c>
      <c r="W18" s="4">
        <v>224</v>
      </c>
      <c r="X18" s="4">
        <v>182</v>
      </c>
      <c r="Y18" s="4">
        <v>364</v>
      </c>
      <c r="Z18" s="4">
        <v>295</v>
      </c>
      <c r="AA18" s="4">
        <v>190</v>
      </c>
      <c r="AB18" s="4">
        <v>174</v>
      </c>
      <c r="AC18" s="4">
        <v>375</v>
      </c>
      <c r="AD18" s="4">
        <v>63</v>
      </c>
      <c r="AE18" s="4">
        <v>117</v>
      </c>
      <c r="AF18" s="4">
        <v>30</v>
      </c>
      <c r="AG18" s="4">
        <v>632</v>
      </c>
      <c r="AH18" s="4">
        <v>123</v>
      </c>
      <c r="AI18" s="4">
        <v>471</v>
      </c>
      <c r="AJ18" s="4">
        <v>93</v>
      </c>
      <c r="AK18" s="4">
        <v>204</v>
      </c>
      <c r="AL18" s="4">
        <v>469</v>
      </c>
      <c r="AM18" s="4">
        <v>572</v>
      </c>
      <c r="AN18" s="4">
        <v>476</v>
      </c>
      <c r="AO18" s="4">
        <v>313</v>
      </c>
      <c r="AP18" s="4">
        <v>124</v>
      </c>
      <c r="AQ18" s="4">
        <v>37</v>
      </c>
      <c r="AR18" s="4">
        <v>6</v>
      </c>
      <c r="AS18" s="4">
        <v>20</v>
      </c>
      <c r="AT18" s="4">
        <v>7</v>
      </c>
      <c r="AU18" s="4">
        <v>20</v>
      </c>
      <c r="AV18" s="4">
        <v>4</v>
      </c>
      <c r="AW18" s="4">
        <v>510</v>
      </c>
      <c r="AX18" s="4">
        <v>445</v>
      </c>
      <c r="AY18" s="4">
        <v>168</v>
      </c>
      <c r="AZ18" s="4">
        <v>494</v>
      </c>
      <c r="BA18" s="4">
        <v>560</v>
      </c>
      <c r="BB18" s="4">
        <v>563</v>
      </c>
      <c r="BC18" s="4">
        <v>387</v>
      </c>
      <c r="BD18" s="4">
        <v>123</v>
      </c>
      <c r="BE18" s="4">
        <v>258</v>
      </c>
      <c r="BF18" s="4">
        <v>381</v>
      </c>
      <c r="BG18" s="4">
        <v>497</v>
      </c>
      <c r="BH18" s="4">
        <v>335</v>
      </c>
    </row>
    <row r="19" spans="1:60">
      <c r="A19" s="33" t="s">
        <v>336</v>
      </c>
      <c r="B19" s="7">
        <v>9.0816536219800098E-2</v>
      </c>
      <c r="C19" s="7">
        <v>5.3314317065282398E-2</v>
      </c>
      <c r="D19" s="7">
        <v>9.9188606776903401E-2</v>
      </c>
      <c r="E19" s="7">
        <v>5.81295935312287E-2</v>
      </c>
      <c r="F19" s="7">
        <v>0.172281907902887</v>
      </c>
      <c r="G19" s="7">
        <v>0</v>
      </c>
      <c r="H19" s="7">
        <v>0.139658589053855</v>
      </c>
      <c r="I19" s="7">
        <v>0.160438351549608</v>
      </c>
      <c r="J19" s="7">
        <v>0</v>
      </c>
      <c r="K19" s="7">
        <v>0.205902131236152</v>
      </c>
      <c r="L19" s="7">
        <v>8.6578553658806109E-2</v>
      </c>
      <c r="M19" s="7">
        <v>8.2808299151578599E-2</v>
      </c>
      <c r="N19" s="7">
        <v>2.9477088555742798E-2</v>
      </c>
      <c r="O19" s="7">
        <v>6.7296489116230804E-2</v>
      </c>
      <c r="P19" s="7">
        <v>0.108070581821681</v>
      </c>
      <c r="Q19" s="7">
        <v>0.13317550510909401</v>
      </c>
      <c r="R19" s="7">
        <v>6.6644623338353193E-2</v>
      </c>
      <c r="S19" s="7">
        <v>9.4541111116625901E-2</v>
      </c>
      <c r="T19" s="7">
        <v>8.72608578246893E-2</v>
      </c>
      <c r="U19" s="7">
        <v>8.5632848654149996E-2</v>
      </c>
      <c r="V19" s="7">
        <v>0.12334329043601601</v>
      </c>
      <c r="W19" s="7">
        <v>8.7584131502433188E-2</v>
      </c>
      <c r="X19" s="7">
        <v>0.105723947438547</v>
      </c>
      <c r="Y19" s="7">
        <v>6.9607528193060403E-2</v>
      </c>
      <c r="Z19" s="7">
        <v>9.5099858817441194E-2</v>
      </c>
      <c r="AA19" s="7">
        <v>8.83707782669928E-2</v>
      </c>
      <c r="AB19" s="7">
        <v>9.8935927809926202E-2</v>
      </c>
      <c r="AC19" s="7">
        <v>8.4334195819602192E-2</v>
      </c>
      <c r="AD19" s="7">
        <v>9.9560758865126997E-2</v>
      </c>
      <c r="AE19" s="7">
        <v>0.10688236371319601</v>
      </c>
      <c r="AF19" s="7">
        <v>3.9700484942712201E-2</v>
      </c>
      <c r="AG19" s="7">
        <v>8.6374599547986597E-2</v>
      </c>
      <c r="AH19" s="7">
        <v>8.0621284157845294E-2</v>
      </c>
      <c r="AI19" s="7">
        <v>8.1227529057576589E-2</v>
      </c>
      <c r="AJ19" s="7">
        <v>0.167989302963308</v>
      </c>
      <c r="AK19" s="7">
        <v>0.125016809550521</v>
      </c>
      <c r="AL19" s="7">
        <v>7.2351222262164602E-2</v>
      </c>
      <c r="AM19" s="7">
        <v>9.2829514912967606E-2</v>
      </c>
      <c r="AN19" s="7">
        <v>5.9730782536216595E-2</v>
      </c>
      <c r="AO19" s="7">
        <v>0.106464100065514</v>
      </c>
      <c r="AP19" s="7">
        <v>7.8501258048525105E-2</v>
      </c>
      <c r="AQ19" s="7">
        <v>0.18139974224199201</v>
      </c>
      <c r="AR19" s="7">
        <v>0</v>
      </c>
      <c r="AS19" s="7">
        <v>0.14803411894750501</v>
      </c>
      <c r="AT19" s="7">
        <v>0.13951549245619499</v>
      </c>
      <c r="AU19" s="7">
        <v>0</v>
      </c>
      <c r="AV19" s="7">
        <v>6.2517403766151003E-2</v>
      </c>
      <c r="AW19" s="7">
        <v>6.5260078317655609E-2</v>
      </c>
      <c r="AX19" s="7">
        <v>9.2708692467531897E-2</v>
      </c>
      <c r="AY19" s="7">
        <v>0.11150236739041</v>
      </c>
      <c r="AZ19" s="7">
        <v>7.14400799635629E-2</v>
      </c>
      <c r="BA19" s="7">
        <v>0.103875561240658</v>
      </c>
      <c r="BB19" s="7">
        <v>9.54741512865213E-2</v>
      </c>
      <c r="BC19" s="7">
        <v>9.2935938281967001E-2</v>
      </c>
      <c r="BD19" s="7">
        <v>6.4027904036533509E-2</v>
      </c>
      <c r="BE19" s="7">
        <v>0.100103824221494</v>
      </c>
      <c r="BF19" s="7">
        <v>9.3349029706756501E-2</v>
      </c>
      <c r="BG19" s="7">
        <v>8.6579726609981714E-2</v>
      </c>
      <c r="BH19" s="7">
        <v>9.9453900146785998E-2</v>
      </c>
    </row>
    <row r="20" spans="1:60">
      <c r="A20" s="33"/>
      <c r="B20" s="4">
        <v>182</v>
      </c>
      <c r="C20" s="4">
        <v>30</v>
      </c>
      <c r="D20" s="4">
        <v>51</v>
      </c>
      <c r="E20" s="4">
        <v>6</v>
      </c>
      <c r="F20" s="4">
        <v>12</v>
      </c>
      <c r="G20" s="4">
        <v>0</v>
      </c>
      <c r="H20" s="4">
        <v>4</v>
      </c>
      <c r="I20" s="4">
        <v>9</v>
      </c>
      <c r="J20" s="4">
        <v>0</v>
      </c>
      <c r="K20" s="4">
        <v>5</v>
      </c>
      <c r="L20" s="4">
        <v>61</v>
      </c>
      <c r="M20" s="4">
        <v>63</v>
      </c>
      <c r="N20" s="4">
        <v>4</v>
      </c>
      <c r="O20" s="4">
        <v>34</v>
      </c>
      <c r="P20" s="4">
        <v>36</v>
      </c>
      <c r="Q20" s="4">
        <v>13</v>
      </c>
      <c r="R20" s="4">
        <v>9</v>
      </c>
      <c r="S20" s="4">
        <v>92</v>
      </c>
      <c r="T20" s="4">
        <v>89</v>
      </c>
      <c r="U20" s="4">
        <v>48</v>
      </c>
      <c r="V20" s="4">
        <v>39</v>
      </c>
      <c r="W20" s="4">
        <v>31</v>
      </c>
      <c r="X20" s="4">
        <v>29</v>
      </c>
      <c r="Y20" s="4">
        <v>34</v>
      </c>
      <c r="Z20" s="4">
        <v>44</v>
      </c>
      <c r="AA20" s="4">
        <v>28</v>
      </c>
      <c r="AB20" s="4">
        <v>26</v>
      </c>
      <c r="AC20" s="4">
        <v>53</v>
      </c>
      <c r="AD20" s="4">
        <v>10</v>
      </c>
      <c r="AE20" s="4">
        <v>18</v>
      </c>
      <c r="AF20" s="4">
        <v>2</v>
      </c>
      <c r="AG20" s="4">
        <v>82</v>
      </c>
      <c r="AH20" s="4">
        <v>16</v>
      </c>
      <c r="AI20" s="4">
        <v>65</v>
      </c>
      <c r="AJ20" s="4">
        <v>32</v>
      </c>
      <c r="AK20" s="4">
        <v>45</v>
      </c>
      <c r="AL20" s="4">
        <v>56</v>
      </c>
      <c r="AM20" s="4">
        <v>81</v>
      </c>
      <c r="AN20" s="4">
        <v>40</v>
      </c>
      <c r="AO20" s="4">
        <v>52</v>
      </c>
      <c r="AP20" s="4">
        <v>14</v>
      </c>
      <c r="AQ20" s="4">
        <v>11</v>
      </c>
      <c r="AR20" s="4">
        <v>0</v>
      </c>
      <c r="AS20" s="4">
        <v>5</v>
      </c>
      <c r="AT20" s="4">
        <v>1</v>
      </c>
      <c r="AU20" s="4">
        <v>0</v>
      </c>
      <c r="AV20" s="4">
        <v>1</v>
      </c>
      <c r="AW20" s="4">
        <v>47</v>
      </c>
      <c r="AX20" s="4">
        <v>61</v>
      </c>
      <c r="AY20" s="4">
        <v>34</v>
      </c>
      <c r="AZ20" s="4">
        <v>48</v>
      </c>
      <c r="BA20" s="4">
        <v>90</v>
      </c>
      <c r="BB20" s="4">
        <v>87</v>
      </c>
      <c r="BC20" s="4">
        <v>60</v>
      </c>
      <c r="BD20" s="4">
        <v>12</v>
      </c>
      <c r="BE20" s="4">
        <v>41</v>
      </c>
      <c r="BF20" s="4">
        <v>60</v>
      </c>
      <c r="BG20" s="4">
        <v>68</v>
      </c>
      <c r="BH20" s="4">
        <v>52</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93BEB9B9-B89B-41C7-BC84-D148E7E463F6}"/>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0.234549301513822</v>
      </c>
      <c r="C5" s="7">
        <v>0.25577183201124198</v>
      </c>
      <c r="D5" s="7">
        <v>0.30780462160024102</v>
      </c>
      <c r="E5" s="7">
        <v>0.209084898441982</v>
      </c>
      <c r="F5" s="7">
        <v>0.25089827917239999</v>
      </c>
      <c r="G5" s="7">
        <v>0.42481974859230698</v>
      </c>
      <c r="H5" s="7">
        <v>9.5661099898890503E-2</v>
      </c>
      <c r="I5" s="7">
        <v>0.40007543587051897</v>
      </c>
      <c r="J5" s="7">
        <v>0</v>
      </c>
      <c r="K5" s="7">
        <v>5.9436806147393301E-2</v>
      </c>
      <c r="L5" s="7">
        <v>0.29855454829529499</v>
      </c>
      <c r="M5" s="7">
        <v>0.208207507809752</v>
      </c>
      <c r="N5" s="7">
        <v>0.29173341595674301</v>
      </c>
      <c r="O5" s="7">
        <v>0.21864018065961199</v>
      </c>
      <c r="P5" s="7">
        <v>0.34051290824650998</v>
      </c>
      <c r="Q5" s="7">
        <v>0.229635137380963</v>
      </c>
      <c r="R5" s="7">
        <v>0.27760672415100296</v>
      </c>
      <c r="S5" s="7">
        <v>0.24267993879552002</v>
      </c>
      <c r="T5" s="7">
        <v>0.22678736032003399</v>
      </c>
      <c r="U5" s="7">
        <v>0.18905307234996202</v>
      </c>
      <c r="V5" s="7">
        <v>0.25298334703844599</v>
      </c>
      <c r="W5" s="7">
        <v>0.24848239755778098</v>
      </c>
      <c r="X5" s="7">
        <v>0.24637221278591798</v>
      </c>
      <c r="Y5" s="7">
        <v>0.257907948122435</v>
      </c>
      <c r="Z5" s="7">
        <v>0.18954952498674799</v>
      </c>
      <c r="AA5" s="7">
        <v>0.22955217884863899</v>
      </c>
      <c r="AB5" s="7">
        <v>0.34566415483787205</v>
      </c>
      <c r="AC5" s="7">
        <v>0.22492181735108999</v>
      </c>
      <c r="AD5" s="7">
        <v>0.32247451837867203</v>
      </c>
      <c r="AE5" s="7">
        <v>0.212271629059541</v>
      </c>
      <c r="AF5" s="7">
        <v>0.13793321614055801</v>
      </c>
      <c r="AG5" s="7">
        <v>0.242396613280384</v>
      </c>
      <c r="AH5" s="7">
        <v>0.31647281304880598</v>
      </c>
      <c r="AI5" s="7">
        <v>0.20775066029948397</v>
      </c>
      <c r="AJ5" s="7">
        <v>0.18077895871086599</v>
      </c>
      <c r="AK5" s="7">
        <v>0.25653521450550804</v>
      </c>
      <c r="AL5" s="7">
        <v>0.22115874564527702</v>
      </c>
      <c r="AM5" s="7">
        <v>0.23718584122185601</v>
      </c>
      <c r="AN5" s="7">
        <v>0.22938465662007398</v>
      </c>
      <c r="AO5" s="7">
        <v>0.31180217885511302</v>
      </c>
      <c r="AP5" s="7">
        <v>0.28720044526976901</v>
      </c>
      <c r="AQ5" s="7">
        <v>0.215608295748725</v>
      </c>
      <c r="AR5" s="7">
        <v>0.41801585195952495</v>
      </c>
      <c r="AS5" s="7">
        <v>9.0689080714920309E-2</v>
      </c>
      <c r="AT5" s="7">
        <v>0.13649257601844</v>
      </c>
      <c r="AU5" s="7">
        <v>0.268441244540018</v>
      </c>
      <c r="AV5" s="7">
        <v>0</v>
      </c>
      <c r="AW5" s="7">
        <v>0.22692490351806502</v>
      </c>
      <c r="AX5" s="7">
        <v>0.33211541625952701</v>
      </c>
      <c r="AY5" s="7">
        <v>0.17690972749610001</v>
      </c>
      <c r="AZ5" s="7">
        <v>0.27695133632784796</v>
      </c>
      <c r="BA5" s="7">
        <v>0.27681201780164699</v>
      </c>
      <c r="BB5" s="7">
        <v>0.24503651800669102</v>
      </c>
      <c r="BC5" s="7">
        <v>0.22659445036909598</v>
      </c>
      <c r="BD5" s="7">
        <v>0.24699667761378599</v>
      </c>
      <c r="BE5" s="7">
        <v>0.24598244309887998</v>
      </c>
      <c r="BF5" s="7">
        <v>0.25606875530283696</v>
      </c>
      <c r="BG5" s="7">
        <v>0.22148561307619899</v>
      </c>
      <c r="BH5" s="7">
        <v>0.23635873242193198</v>
      </c>
    </row>
    <row r="6" spans="1:60">
      <c r="A6" s="33"/>
      <c r="B6" s="4">
        <v>470</v>
      </c>
      <c r="C6" s="4">
        <v>144</v>
      </c>
      <c r="D6" s="4">
        <v>159</v>
      </c>
      <c r="E6" s="4">
        <v>20</v>
      </c>
      <c r="F6" s="4">
        <v>17</v>
      </c>
      <c r="G6" s="4">
        <v>5</v>
      </c>
      <c r="H6" s="4">
        <v>3</v>
      </c>
      <c r="I6" s="4">
        <v>23</v>
      </c>
      <c r="J6" s="4">
        <v>0</v>
      </c>
      <c r="K6" s="4">
        <v>1</v>
      </c>
      <c r="L6" s="4">
        <v>211</v>
      </c>
      <c r="M6" s="4">
        <v>159</v>
      </c>
      <c r="N6" s="4">
        <v>39</v>
      </c>
      <c r="O6" s="4">
        <v>109</v>
      </c>
      <c r="P6" s="4">
        <v>112</v>
      </c>
      <c r="Q6" s="4">
        <v>23</v>
      </c>
      <c r="R6" s="4">
        <v>36</v>
      </c>
      <c r="S6" s="4">
        <v>237</v>
      </c>
      <c r="T6" s="4">
        <v>232</v>
      </c>
      <c r="U6" s="4">
        <v>106</v>
      </c>
      <c r="V6" s="4">
        <v>81</v>
      </c>
      <c r="W6" s="4">
        <v>87</v>
      </c>
      <c r="X6" s="4">
        <v>68</v>
      </c>
      <c r="Y6" s="4">
        <v>127</v>
      </c>
      <c r="Z6" s="4">
        <v>88</v>
      </c>
      <c r="AA6" s="4">
        <v>74</v>
      </c>
      <c r="AB6" s="4">
        <v>91</v>
      </c>
      <c r="AC6" s="4">
        <v>142</v>
      </c>
      <c r="AD6" s="4">
        <v>31</v>
      </c>
      <c r="AE6" s="4">
        <v>36</v>
      </c>
      <c r="AF6" s="4">
        <v>8</v>
      </c>
      <c r="AG6" s="4">
        <v>230</v>
      </c>
      <c r="AH6" s="4">
        <v>61</v>
      </c>
      <c r="AI6" s="4">
        <v>166</v>
      </c>
      <c r="AJ6" s="4">
        <v>35</v>
      </c>
      <c r="AK6" s="4">
        <v>93</v>
      </c>
      <c r="AL6" s="4">
        <v>170</v>
      </c>
      <c r="AM6" s="4">
        <v>206</v>
      </c>
      <c r="AN6" s="4">
        <v>154</v>
      </c>
      <c r="AO6" s="4">
        <v>154</v>
      </c>
      <c r="AP6" s="4">
        <v>51</v>
      </c>
      <c r="AQ6" s="4">
        <v>13</v>
      </c>
      <c r="AR6" s="4">
        <v>3</v>
      </c>
      <c r="AS6" s="4">
        <v>3</v>
      </c>
      <c r="AT6" s="4">
        <v>1</v>
      </c>
      <c r="AU6" s="4">
        <v>11</v>
      </c>
      <c r="AV6" s="4">
        <v>0</v>
      </c>
      <c r="AW6" s="4">
        <v>164</v>
      </c>
      <c r="AX6" s="4">
        <v>218</v>
      </c>
      <c r="AY6" s="4">
        <v>54</v>
      </c>
      <c r="AZ6" s="4">
        <v>184</v>
      </c>
      <c r="BA6" s="4">
        <v>240</v>
      </c>
      <c r="BB6" s="4">
        <v>224</v>
      </c>
      <c r="BC6" s="4">
        <v>146</v>
      </c>
      <c r="BD6" s="4">
        <v>46</v>
      </c>
      <c r="BE6" s="4">
        <v>101</v>
      </c>
      <c r="BF6" s="4">
        <v>165</v>
      </c>
      <c r="BG6" s="4">
        <v>173</v>
      </c>
      <c r="BH6" s="4">
        <v>124</v>
      </c>
    </row>
    <row r="7" spans="1:60">
      <c r="A7" s="33" t="s">
        <v>331</v>
      </c>
      <c r="B7" s="7">
        <v>0.32447383201260999</v>
      </c>
      <c r="C7" s="7">
        <v>0.27455487971051401</v>
      </c>
      <c r="D7" s="7">
        <v>0.38559330688381899</v>
      </c>
      <c r="E7" s="7">
        <v>0.41549809183247904</v>
      </c>
      <c r="F7" s="7">
        <v>0.312930973236064</v>
      </c>
      <c r="G7" s="7">
        <v>0.36787010150181504</v>
      </c>
      <c r="H7" s="7">
        <v>0.37630795427095698</v>
      </c>
      <c r="I7" s="7">
        <v>0.33164118718340396</v>
      </c>
      <c r="J7" s="7">
        <v>0</v>
      </c>
      <c r="K7" s="7">
        <v>0.61778894027787001</v>
      </c>
      <c r="L7" s="7">
        <v>0.37156697623529</v>
      </c>
      <c r="M7" s="7">
        <v>0.31209734396288097</v>
      </c>
      <c r="N7" s="7">
        <v>0.35883344775633197</v>
      </c>
      <c r="O7" s="7">
        <v>0.26676087471809101</v>
      </c>
      <c r="P7" s="7">
        <v>0.38238722077958298</v>
      </c>
      <c r="Q7" s="7">
        <v>0.45970935328833401</v>
      </c>
      <c r="R7" s="7">
        <v>0.39759295692413699</v>
      </c>
      <c r="S7" s="7">
        <v>0.30391518351950003</v>
      </c>
      <c r="T7" s="7">
        <v>0.34410021738666702</v>
      </c>
      <c r="U7" s="7">
        <v>0.30774342342502203</v>
      </c>
      <c r="V7" s="7">
        <v>0.32715879802634196</v>
      </c>
      <c r="W7" s="7">
        <v>0.34476853116957601</v>
      </c>
      <c r="X7" s="7">
        <v>0.35006798721994103</v>
      </c>
      <c r="Y7" s="7">
        <v>0.31300876672833999</v>
      </c>
      <c r="Z7" s="7">
        <v>0.35301340516221702</v>
      </c>
      <c r="AA7" s="7">
        <v>0.34288273347034098</v>
      </c>
      <c r="AB7" s="7">
        <v>0.346863072939327</v>
      </c>
      <c r="AC7" s="7">
        <v>0.30947444347952102</v>
      </c>
      <c r="AD7" s="7">
        <v>0.24722272329188499</v>
      </c>
      <c r="AE7" s="7">
        <v>0.28718268561974897</v>
      </c>
      <c r="AF7" s="7">
        <v>0.289167513753324</v>
      </c>
      <c r="AG7" s="7">
        <v>0.33412263288512001</v>
      </c>
      <c r="AH7" s="7">
        <v>0.36205600211544203</v>
      </c>
      <c r="AI7" s="7">
        <v>0.31974248767526897</v>
      </c>
      <c r="AJ7" s="7">
        <v>0.307419668089498</v>
      </c>
      <c r="AK7" s="7">
        <v>0.32840132210839601</v>
      </c>
      <c r="AL7" s="7">
        <v>0.33139862673932696</v>
      </c>
      <c r="AM7" s="7">
        <v>0.31671599662133598</v>
      </c>
      <c r="AN7" s="7">
        <v>0.28203476785656001</v>
      </c>
      <c r="AO7" s="7">
        <v>0.39776876150993801</v>
      </c>
      <c r="AP7" s="7">
        <v>0.377990281207297</v>
      </c>
      <c r="AQ7" s="7">
        <v>0.36230803998233002</v>
      </c>
      <c r="AR7" s="7">
        <v>0.41492256867033395</v>
      </c>
      <c r="AS7" s="7">
        <v>0.48363083022945502</v>
      </c>
      <c r="AT7" s="7">
        <v>0.53761025874951196</v>
      </c>
      <c r="AU7" s="7">
        <v>0.23954090029777197</v>
      </c>
      <c r="AV7" s="7">
        <v>0.26456069875851101</v>
      </c>
      <c r="AW7" s="7">
        <v>0.31759679950895303</v>
      </c>
      <c r="AX7" s="7">
        <v>0.39936726848570203</v>
      </c>
      <c r="AY7" s="7">
        <v>0.31616690301432199</v>
      </c>
      <c r="AZ7" s="7">
        <v>0.33808268110034001</v>
      </c>
      <c r="BA7" s="7">
        <v>0.37341713526578196</v>
      </c>
      <c r="BB7" s="7">
        <v>0.31846159535959201</v>
      </c>
      <c r="BC7" s="7">
        <v>0.34046324265451405</v>
      </c>
      <c r="BD7" s="7">
        <v>0.33133507462477196</v>
      </c>
      <c r="BE7" s="7">
        <v>0.34485282481982205</v>
      </c>
      <c r="BF7" s="7">
        <v>0.32930472430437396</v>
      </c>
      <c r="BG7" s="7">
        <v>0.3315494050367</v>
      </c>
      <c r="BH7" s="7">
        <v>0.31090502057046399</v>
      </c>
    </row>
    <row r="8" spans="1:60">
      <c r="A8" s="33"/>
      <c r="B8" s="4">
        <v>650</v>
      </c>
      <c r="C8" s="4">
        <v>155</v>
      </c>
      <c r="D8" s="4">
        <v>199</v>
      </c>
      <c r="E8" s="4">
        <v>41</v>
      </c>
      <c r="F8" s="4">
        <v>21</v>
      </c>
      <c r="G8" s="4">
        <v>4</v>
      </c>
      <c r="H8" s="4">
        <v>11</v>
      </c>
      <c r="I8" s="4">
        <v>19</v>
      </c>
      <c r="J8" s="4">
        <v>0</v>
      </c>
      <c r="K8" s="4">
        <v>14</v>
      </c>
      <c r="L8" s="4">
        <v>263</v>
      </c>
      <c r="M8" s="4">
        <v>238</v>
      </c>
      <c r="N8" s="4">
        <v>48</v>
      </c>
      <c r="O8" s="4">
        <v>133</v>
      </c>
      <c r="P8" s="4">
        <v>126</v>
      </c>
      <c r="Q8" s="4">
        <v>46</v>
      </c>
      <c r="R8" s="4">
        <v>52</v>
      </c>
      <c r="S8" s="4">
        <v>297</v>
      </c>
      <c r="T8" s="4">
        <v>352</v>
      </c>
      <c r="U8" s="4">
        <v>173</v>
      </c>
      <c r="V8" s="4">
        <v>104</v>
      </c>
      <c r="W8" s="4">
        <v>121</v>
      </c>
      <c r="X8" s="4">
        <v>97</v>
      </c>
      <c r="Y8" s="4">
        <v>154</v>
      </c>
      <c r="Z8" s="4">
        <v>164</v>
      </c>
      <c r="AA8" s="4">
        <v>110</v>
      </c>
      <c r="AB8" s="4">
        <v>91</v>
      </c>
      <c r="AC8" s="4">
        <v>196</v>
      </c>
      <c r="AD8" s="4">
        <v>24</v>
      </c>
      <c r="AE8" s="4">
        <v>48</v>
      </c>
      <c r="AF8" s="4">
        <v>16</v>
      </c>
      <c r="AG8" s="4">
        <v>318</v>
      </c>
      <c r="AH8" s="4">
        <v>70</v>
      </c>
      <c r="AI8" s="4">
        <v>255</v>
      </c>
      <c r="AJ8" s="4">
        <v>59</v>
      </c>
      <c r="AK8" s="4">
        <v>119</v>
      </c>
      <c r="AL8" s="4">
        <v>255</v>
      </c>
      <c r="AM8" s="4">
        <v>276</v>
      </c>
      <c r="AN8" s="4">
        <v>189</v>
      </c>
      <c r="AO8" s="4">
        <v>196</v>
      </c>
      <c r="AP8" s="4">
        <v>67</v>
      </c>
      <c r="AQ8" s="4">
        <v>22</v>
      </c>
      <c r="AR8" s="4">
        <v>3</v>
      </c>
      <c r="AS8" s="4">
        <v>15</v>
      </c>
      <c r="AT8" s="4">
        <v>6</v>
      </c>
      <c r="AU8" s="4">
        <v>10</v>
      </c>
      <c r="AV8" s="4">
        <v>2</v>
      </c>
      <c r="AW8" s="4">
        <v>230</v>
      </c>
      <c r="AX8" s="4">
        <v>262</v>
      </c>
      <c r="AY8" s="4">
        <v>96</v>
      </c>
      <c r="AZ8" s="4">
        <v>225</v>
      </c>
      <c r="BA8" s="4">
        <v>324</v>
      </c>
      <c r="BB8" s="4">
        <v>291</v>
      </c>
      <c r="BC8" s="4">
        <v>220</v>
      </c>
      <c r="BD8" s="4">
        <v>62</v>
      </c>
      <c r="BE8" s="4">
        <v>142</v>
      </c>
      <c r="BF8" s="4">
        <v>212</v>
      </c>
      <c r="BG8" s="4">
        <v>259</v>
      </c>
      <c r="BH8" s="4">
        <v>162</v>
      </c>
    </row>
    <row r="9" spans="1:60">
      <c r="A9" s="33" t="s">
        <v>332</v>
      </c>
      <c r="B9" s="7">
        <v>0.21030878397413999</v>
      </c>
      <c r="C9" s="7">
        <v>0.24465445484936002</v>
      </c>
      <c r="D9" s="7">
        <v>0.16466598417176598</v>
      </c>
      <c r="E9" s="7">
        <v>0.23576939644134101</v>
      </c>
      <c r="F9" s="7">
        <v>0.23283114179494199</v>
      </c>
      <c r="G9" s="7">
        <v>0.14207183316472802</v>
      </c>
      <c r="H9" s="7">
        <v>0.141438257116411</v>
      </c>
      <c r="I9" s="7">
        <v>9.2074502503358899E-2</v>
      </c>
      <c r="J9" s="7">
        <v>0</v>
      </c>
      <c r="K9" s="7">
        <v>6.3088439441647201E-2</v>
      </c>
      <c r="L9" s="7">
        <v>0.18883678674126</v>
      </c>
      <c r="M9" s="7">
        <v>0.22886119593415499</v>
      </c>
      <c r="N9" s="7">
        <v>0.21245304724105601</v>
      </c>
      <c r="O9" s="7">
        <v>0.24823784365912299</v>
      </c>
      <c r="P9" s="7">
        <v>0.169446538735506</v>
      </c>
      <c r="Q9" s="7">
        <v>0.17654640889599102</v>
      </c>
      <c r="R9" s="7">
        <v>0.19951586229564999</v>
      </c>
      <c r="S9" s="7">
        <v>0.229017966950887</v>
      </c>
      <c r="T9" s="7">
        <v>0.19244799729556</v>
      </c>
      <c r="U9" s="7">
        <v>0.217275110162096</v>
      </c>
      <c r="V9" s="7">
        <v>0.174101012218804</v>
      </c>
      <c r="W9" s="7">
        <v>0.21243853985838398</v>
      </c>
      <c r="X9" s="7">
        <v>0.19620046866336899</v>
      </c>
      <c r="Y9" s="7">
        <v>0.232207438567683</v>
      </c>
      <c r="Z9" s="7">
        <v>0.21109358054748298</v>
      </c>
      <c r="AA9" s="7">
        <v>0.19438303474784699</v>
      </c>
      <c r="AB9" s="7">
        <v>9.6453455827065812E-2</v>
      </c>
      <c r="AC9" s="7">
        <v>0.23431288524545699</v>
      </c>
      <c r="AD9" s="7">
        <v>0.23296670416937001</v>
      </c>
      <c r="AE9" s="7">
        <v>0.27624457391326396</v>
      </c>
      <c r="AF9" s="7">
        <v>0.32502091559202401</v>
      </c>
      <c r="AG9" s="7">
        <v>0.211223293474986</v>
      </c>
      <c r="AH9" s="7">
        <v>0.17425206917618102</v>
      </c>
      <c r="AI9" s="7">
        <v>0.22233971353429202</v>
      </c>
      <c r="AJ9" s="7">
        <v>0.20241083030934401</v>
      </c>
      <c r="AK9" s="7">
        <v>0.18663738102163699</v>
      </c>
      <c r="AL9" s="7">
        <v>0.213333346549263</v>
      </c>
      <c r="AM9" s="7">
        <v>0.217532243054785</v>
      </c>
      <c r="AN9" s="7">
        <v>0.24663803351213301</v>
      </c>
      <c r="AO9" s="7">
        <v>0.173823673697826</v>
      </c>
      <c r="AP9" s="7">
        <v>0.19254279075957101</v>
      </c>
      <c r="AQ9" s="7">
        <v>0.20212769992878299</v>
      </c>
      <c r="AR9" s="7">
        <v>0.16706157937014202</v>
      </c>
      <c r="AS9" s="7">
        <v>0.196369789796701</v>
      </c>
      <c r="AT9" s="7">
        <v>6.8380881991364301E-2</v>
      </c>
      <c r="AU9" s="7">
        <v>0.15878341367059401</v>
      </c>
      <c r="AV9" s="7">
        <v>0.115990464972354</v>
      </c>
      <c r="AW9" s="7">
        <v>0.23949253411896099</v>
      </c>
      <c r="AX9" s="7">
        <v>0.13951588738095899</v>
      </c>
      <c r="AY9" s="7">
        <v>0.24586427723116</v>
      </c>
      <c r="AZ9" s="7">
        <v>0.20354087300736301</v>
      </c>
      <c r="BA9" s="7">
        <v>0.141859916583992</v>
      </c>
      <c r="BB9" s="7">
        <v>0.18559128529534502</v>
      </c>
      <c r="BC9" s="7">
        <v>0.22252266156368802</v>
      </c>
      <c r="BD9" s="7">
        <v>0.21663638998485499</v>
      </c>
      <c r="BE9" s="7">
        <v>0.18604219488110801</v>
      </c>
      <c r="BF9" s="7">
        <v>0.20764963085869201</v>
      </c>
      <c r="BG9" s="7">
        <v>0.20286345392614202</v>
      </c>
      <c r="BH9" s="7">
        <v>0.21459278917843799</v>
      </c>
    </row>
    <row r="10" spans="1:60">
      <c r="A10" s="33"/>
      <c r="B10" s="4">
        <v>421</v>
      </c>
      <c r="C10" s="4">
        <v>138</v>
      </c>
      <c r="D10" s="4">
        <v>85</v>
      </c>
      <c r="E10" s="4">
        <v>23</v>
      </c>
      <c r="F10" s="4">
        <v>16</v>
      </c>
      <c r="G10" s="4">
        <v>2</v>
      </c>
      <c r="H10" s="4">
        <v>4</v>
      </c>
      <c r="I10" s="4">
        <v>5</v>
      </c>
      <c r="J10" s="4">
        <v>0</v>
      </c>
      <c r="K10" s="4">
        <v>1</v>
      </c>
      <c r="L10" s="4">
        <v>134</v>
      </c>
      <c r="M10" s="4">
        <v>175</v>
      </c>
      <c r="N10" s="4">
        <v>28</v>
      </c>
      <c r="O10" s="4">
        <v>124</v>
      </c>
      <c r="P10" s="4">
        <v>56</v>
      </c>
      <c r="Q10" s="4">
        <v>18</v>
      </c>
      <c r="R10" s="4">
        <v>26</v>
      </c>
      <c r="S10" s="4">
        <v>224</v>
      </c>
      <c r="T10" s="4">
        <v>197</v>
      </c>
      <c r="U10" s="4">
        <v>122</v>
      </c>
      <c r="V10" s="4">
        <v>56</v>
      </c>
      <c r="W10" s="4">
        <v>75</v>
      </c>
      <c r="X10" s="4">
        <v>54</v>
      </c>
      <c r="Y10" s="4">
        <v>115</v>
      </c>
      <c r="Z10" s="4">
        <v>98</v>
      </c>
      <c r="AA10" s="4">
        <v>63</v>
      </c>
      <c r="AB10" s="4">
        <v>25</v>
      </c>
      <c r="AC10" s="4">
        <v>148</v>
      </c>
      <c r="AD10" s="4">
        <v>22</v>
      </c>
      <c r="AE10" s="4">
        <v>47</v>
      </c>
      <c r="AF10" s="4">
        <v>18</v>
      </c>
      <c r="AG10" s="4">
        <v>201</v>
      </c>
      <c r="AH10" s="4">
        <v>34</v>
      </c>
      <c r="AI10" s="4">
        <v>178</v>
      </c>
      <c r="AJ10" s="4">
        <v>39</v>
      </c>
      <c r="AK10" s="4">
        <v>68</v>
      </c>
      <c r="AL10" s="4">
        <v>164</v>
      </c>
      <c r="AM10" s="4">
        <v>189</v>
      </c>
      <c r="AN10" s="4">
        <v>165</v>
      </c>
      <c r="AO10" s="4">
        <v>86</v>
      </c>
      <c r="AP10" s="4">
        <v>34</v>
      </c>
      <c r="AQ10" s="4">
        <v>12</v>
      </c>
      <c r="AR10" s="4">
        <v>1</v>
      </c>
      <c r="AS10" s="4">
        <v>6</v>
      </c>
      <c r="AT10" s="4">
        <v>1</v>
      </c>
      <c r="AU10" s="4">
        <v>7</v>
      </c>
      <c r="AV10" s="4">
        <v>1</v>
      </c>
      <c r="AW10" s="4">
        <v>174</v>
      </c>
      <c r="AX10" s="4">
        <v>91</v>
      </c>
      <c r="AY10" s="4">
        <v>75</v>
      </c>
      <c r="AZ10" s="4">
        <v>135</v>
      </c>
      <c r="BA10" s="4">
        <v>123</v>
      </c>
      <c r="BB10" s="4">
        <v>169</v>
      </c>
      <c r="BC10" s="4">
        <v>143</v>
      </c>
      <c r="BD10" s="4">
        <v>41</v>
      </c>
      <c r="BE10" s="4">
        <v>77</v>
      </c>
      <c r="BF10" s="4">
        <v>134</v>
      </c>
      <c r="BG10" s="4">
        <v>158</v>
      </c>
      <c r="BH10" s="4">
        <v>112</v>
      </c>
    </row>
    <row r="11" spans="1:60">
      <c r="A11" s="33" t="s">
        <v>333</v>
      </c>
      <c r="B11" s="7">
        <v>8.2258971437408887E-2</v>
      </c>
      <c r="C11" s="7">
        <v>0.113768538211582</v>
      </c>
      <c r="D11" s="7">
        <v>5.2442846349934402E-2</v>
      </c>
      <c r="E11" s="7">
        <v>3.6643898528067001E-2</v>
      </c>
      <c r="F11" s="7">
        <v>7.0672449765374706E-2</v>
      </c>
      <c r="G11" s="7">
        <v>6.5238316741150798E-2</v>
      </c>
      <c r="H11" s="7">
        <v>0.19093547615378401</v>
      </c>
      <c r="I11" s="7">
        <v>5.5275999222226299E-2</v>
      </c>
      <c r="J11" s="7">
        <v>0</v>
      </c>
      <c r="K11" s="7">
        <v>9.1122779260439699E-2</v>
      </c>
      <c r="L11" s="7">
        <v>6.1965012669837602E-2</v>
      </c>
      <c r="M11" s="7">
        <v>0.10901138284936901</v>
      </c>
      <c r="N11" s="7">
        <v>6.407724029242709E-2</v>
      </c>
      <c r="O11" s="7">
        <v>0.12981723577871501</v>
      </c>
      <c r="P11" s="7">
        <v>3.9420215667356401E-2</v>
      </c>
      <c r="Q11" s="7">
        <v>3.0306193717172299E-2</v>
      </c>
      <c r="R11" s="7">
        <v>5.3913844572570604E-2</v>
      </c>
      <c r="S11" s="7">
        <v>8.9813978640192887E-2</v>
      </c>
      <c r="T11" s="7">
        <v>7.5046557502937997E-2</v>
      </c>
      <c r="U11" s="7">
        <v>7.3513168706250701E-2</v>
      </c>
      <c r="V11" s="7">
        <v>8.2831755783168801E-2</v>
      </c>
      <c r="W11" s="7">
        <v>5.2491890239801497E-2</v>
      </c>
      <c r="X11" s="7">
        <v>9.4665869413333506E-2</v>
      </c>
      <c r="Y11" s="7">
        <v>0.10609136054737099</v>
      </c>
      <c r="Z11" s="7">
        <v>9.6966593391495493E-2</v>
      </c>
      <c r="AA11" s="7">
        <v>9.1645192960407795E-2</v>
      </c>
      <c r="AB11" s="7">
        <v>7.2414524957766208E-2</v>
      </c>
      <c r="AC11" s="7">
        <v>6.29033494646489E-2</v>
      </c>
      <c r="AD11" s="7">
        <v>5.5081311157605901E-2</v>
      </c>
      <c r="AE11" s="7">
        <v>0.10610845644924501</v>
      </c>
      <c r="AF11" s="7">
        <v>0.14714645537875198</v>
      </c>
      <c r="AG11" s="7">
        <v>9.7737704526358299E-2</v>
      </c>
      <c r="AH11" s="7">
        <v>4.6681391684531899E-2</v>
      </c>
      <c r="AI11" s="7">
        <v>6.8022777609642995E-2</v>
      </c>
      <c r="AJ11" s="7">
        <v>8.2696140455207998E-2</v>
      </c>
      <c r="AK11" s="7">
        <v>6.6727885193936493E-2</v>
      </c>
      <c r="AL11" s="7">
        <v>9.7170927784161393E-2</v>
      </c>
      <c r="AM11" s="7">
        <v>7.558053744169109E-2</v>
      </c>
      <c r="AN11" s="7">
        <v>0.11505956502803301</v>
      </c>
      <c r="AO11" s="7">
        <v>3.4822798523605002E-2</v>
      </c>
      <c r="AP11" s="7">
        <v>6.3668694278452398E-2</v>
      </c>
      <c r="AQ11" s="7">
        <v>6.4837981158373303E-2</v>
      </c>
      <c r="AR11" s="7">
        <v>0</v>
      </c>
      <c r="AS11" s="7">
        <v>0.104711712449457</v>
      </c>
      <c r="AT11" s="7">
        <v>0.117409930775629</v>
      </c>
      <c r="AU11" s="7">
        <v>0.103677791425027</v>
      </c>
      <c r="AV11" s="7">
        <v>0.120210159553443</v>
      </c>
      <c r="AW11" s="7">
        <v>0.10529338970674999</v>
      </c>
      <c r="AX11" s="7">
        <v>5.3204397997299403E-2</v>
      </c>
      <c r="AY11" s="7">
        <v>8.7508053055410914E-2</v>
      </c>
      <c r="AZ11" s="7">
        <v>8.7324459319760309E-2</v>
      </c>
      <c r="BA11" s="7">
        <v>7.8955377776795593E-2</v>
      </c>
      <c r="BB11" s="7">
        <v>7.8913216701258199E-2</v>
      </c>
      <c r="BC11" s="7">
        <v>7.4197760701405407E-2</v>
      </c>
      <c r="BD11" s="7">
        <v>9.3667800843098614E-2</v>
      </c>
      <c r="BE11" s="7">
        <v>7.8825852365618496E-2</v>
      </c>
      <c r="BF11" s="7">
        <v>7.1919909981547098E-2</v>
      </c>
      <c r="BG11" s="7">
        <v>9.0846637589622692E-2</v>
      </c>
      <c r="BH11" s="7">
        <v>7.5431326912364594E-2</v>
      </c>
    </row>
    <row r="12" spans="1:60">
      <c r="A12" s="33"/>
      <c r="B12" s="4">
        <v>165</v>
      </c>
      <c r="C12" s="4">
        <v>64</v>
      </c>
      <c r="D12" s="4">
        <v>27</v>
      </c>
      <c r="E12" s="4">
        <v>4</v>
      </c>
      <c r="F12" s="4">
        <v>5</v>
      </c>
      <c r="G12" s="4">
        <v>1</v>
      </c>
      <c r="H12" s="4">
        <v>6</v>
      </c>
      <c r="I12" s="4">
        <v>3</v>
      </c>
      <c r="J12" s="4">
        <v>0</v>
      </c>
      <c r="K12" s="4">
        <v>2</v>
      </c>
      <c r="L12" s="4">
        <v>44</v>
      </c>
      <c r="M12" s="4">
        <v>83</v>
      </c>
      <c r="N12" s="4">
        <v>9</v>
      </c>
      <c r="O12" s="4">
        <v>65</v>
      </c>
      <c r="P12" s="4">
        <v>13</v>
      </c>
      <c r="Q12" s="4">
        <v>3</v>
      </c>
      <c r="R12" s="4">
        <v>7</v>
      </c>
      <c r="S12" s="4">
        <v>88</v>
      </c>
      <c r="T12" s="4">
        <v>77</v>
      </c>
      <c r="U12" s="4">
        <v>41</v>
      </c>
      <c r="V12" s="4">
        <v>26</v>
      </c>
      <c r="W12" s="4">
        <v>18</v>
      </c>
      <c r="X12" s="4">
        <v>26</v>
      </c>
      <c r="Y12" s="4">
        <v>52</v>
      </c>
      <c r="Z12" s="4">
        <v>45</v>
      </c>
      <c r="AA12" s="4">
        <v>29</v>
      </c>
      <c r="AB12" s="4">
        <v>19</v>
      </c>
      <c r="AC12" s="4">
        <v>40</v>
      </c>
      <c r="AD12" s="4">
        <v>5</v>
      </c>
      <c r="AE12" s="4">
        <v>18</v>
      </c>
      <c r="AF12" s="4">
        <v>8</v>
      </c>
      <c r="AG12" s="4">
        <v>93</v>
      </c>
      <c r="AH12" s="4">
        <v>9</v>
      </c>
      <c r="AI12" s="4">
        <v>54</v>
      </c>
      <c r="AJ12" s="4">
        <v>16</v>
      </c>
      <c r="AK12" s="4">
        <v>24</v>
      </c>
      <c r="AL12" s="4">
        <v>75</v>
      </c>
      <c r="AM12" s="4">
        <v>66</v>
      </c>
      <c r="AN12" s="4">
        <v>77</v>
      </c>
      <c r="AO12" s="4">
        <v>17</v>
      </c>
      <c r="AP12" s="4">
        <v>11</v>
      </c>
      <c r="AQ12" s="4">
        <v>4</v>
      </c>
      <c r="AR12" s="4">
        <v>0</v>
      </c>
      <c r="AS12" s="4">
        <v>3</v>
      </c>
      <c r="AT12" s="4">
        <v>1</v>
      </c>
      <c r="AU12" s="4">
        <v>4</v>
      </c>
      <c r="AV12" s="4">
        <v>1</v>
      </c>
      <c r="AW12" s="4">
        <v>76</v>
      </c>
      <c r="AX12" s="4">
        <v>35</v>
      </c>
      <c r="AY12" s="4">
        <v>27</v>
      </c>
      <c r="AZ12" s="4">
        <v>58</v>
      </c>
      <c r="BA12" s="4">
        <v>69</v>
      </c>
      <c r="BB12" s="4">
        <v>72</v>
      </c>
      <c r="BC12" s="4">
        <v>48</v>
      </c>
      <c r="BD12" s="4">
        <v>18</v>
      </c>
      <c r="BE12" s="4">
        <v>32</v>
      </c>
      <c r="BF12" s="4">
        <v>46</v>
      </c>
      <c r="BG12" s="4">
        <v>71</v>
      </c>
      <c r="BH12" s="4">
        <v>39</v>
      </c>
    </row>
    <row r="13" spans="1:60">
      <c r="A13" s="33" t="s">
        <v>334</v>
      </c>
      <c r="B13" s="7">
        <v>5.5422567552059696E-2</v>
      </c>
      <c r="C13" s="7">
        <v>5.7953573604332204E-2</v>
      </c>
      <c r="D13" s="7">
        <v>3.1429456138688201E-2</v>
      </c>
      <c r="E13" s="7">
        <v>3.0028447763383998E-2</v>
      </c>
      <c r="F13" s="7">
        <v>0.107905785773505</v>
      </c>
      <c r="G13" s="7">
        <v>0</v>
      </c>
      <c r="H13" s="7">
        <v>0.12468588970272</v>
      </c>
      <c r="I13" s="7">
        <v>2.7409653862960098E-2</v>
      </c>
      <c r="J13" s="7">
        <v>0</v>
      </c>
      <c r="K13" s="7">
        <v>0.14399626216345499</v>
      </c>
      <c r="L13" s="7">
        <v>2.4722220723369302E-2</v>
      </c>
      <c r="M13" s="7">
        <v>8.5784068563784607E-2</v>
      </c>
      <c r="N13" s="7">
        <v>2.63896328904995E-2</v>
      </c>
      <c r="O13" s="7">
        <v>8.6281860412235012E-2</v>
      </c>
      <c r="P13" s="7">
        <v>8.9024712826628709E-3</v>
      </c>
      <c r="Q13" s="7">
        <v>6.5805374075540005E-2</v>
      </c>
      <c r="R13" s="7">
        <v>3.30201119088189E-2</v>
      </c>
      <c r="S13" s="7">
        <v>6.2634194685144903E-2</v>
      </c>
      <c r="T13" s="7">
        <v>4.8537962596857998E-2</v>
      </c>
      <c r="U13" s="7">
        <v>4.6032156008997197E-2</v>
      </c>
      <c r="V13" s="7">
        <v>6.5066034251307803E-2</v>
      </c>
      <c r="W13" s="7">
        <v>6.2467606990882094E-2</v>
      </c>
      <c r="X13" s="7">
        <v>6.21379578014815E-2</v>
      </c>
      <c r="Y13" s="7">
        <v>5.1099267964611804E-2</v>
      </c>
      <c r="Z13" s="7">
        <v>4.30682791056387E-2</v>
      </c>
      <c r="AA13" s="7">
        <v>6.2820066580987502E-2</v>
      </c>
      <c r="AB13" s="7">
        <v>2.3354297772052203E-2</v>
      </c>
      <c r="AC13" s="7">
        <v>6.4923633189423804E-2</v>
      </c>
      <c r="AD13" s="7">
        <v>4.1603853832781396E-2</v>
      </c>
      <c r="AE13" s="7">
        <v>9.193255597776441E-2</v>
      </c>
      <c r="AF13" s="7">
        <v>7.3345621470612798E-2</v>
      </c>
      <c r="AG13" s="7">
        <v>6.1777946913897298E-2</v>
      </c>
      <c r="AH13" s="7">
        <v>2.3911553531110397E-2</v>
      </c>
      <c r="AI13" s="7">
        <v>4.9574614091443994E-2</v>
      </c>
      <c r="AJ13" s="7">
        <v>6.9867895888166096E-2</v>
      </c>
      <c r="AK13" s="7">
        <v>4.8071653919891197E-2</v>
      </c>
      <c r="AL13" s="7">
        <v>4.2492365734695101E-2</v>
      </c>
      <c r="AM13" s="7">
        <v>6.9915513458304504E-2</v>
      </c>
      <c r="AN13" s="7">
        <v>6.9436528434898101E-2</v>
      </c>
      <c r="AO13" s="7">
        <v>2.12737079144431E-2</v>
      </c>
      <c r="AP13" s="7">
        <v>3.5293062774827903E-2</v>
      </c>
      <c r="AQ13" s="7">
        <v>0.14171785379994301</v>
      </c>
      <c r="AR13" s="7">
        <v>0</v>
      </c>
      <c r="AS13" s="7">
        <v>8.1574095238662492E-2</v>
      </c>
      <c r="AT13" s="7">
        <v>8.9639848172281905E-2</v>
      </c>
      <c r="AU13" s="7">
        <v>0</v>
      </c>
      <c r="AV13" s="7">
        <v>0.20716049725178198</v>
      </c>
      <c r="AW13" s="7">
        <v>5.9581493392257101E-2</v>
      </c>
      <c r="AX13" s="7">
        <v>2.53696632758925E-2</v>
      </c>
      <c r="AY13" s="7">
        <v>8.1023004567387411E-2</v>
      </c>
      <c r="AZ13" s="7">
        <v>4.8858267072151899E-2</v>
      </c>
      <c r="BA13" s="7">
        <v>5.9782845888205399E-2</v>
      </c>
      <c r="BB13" s="7">
        <v>7.1614786334778704E-2</v>
      </c>
      <c r="BC13" s="7">
        <v>3.3239828050894503E-2</v>
      </c>
      <c r="BD13" s="7">
        <v>1.9004077863389198E-2</v>
      </c>
      <c r="BE13" s="7">
        <v>5.5141431395238E-2</v>
      </c>
      <c r="BF13" s="7">
        <v>2.4343541604867701E-2</v>
      </c>
      <c r="BG13" s="7">
        <v>6.4401554105057102E-2</v>
      </c>
      <c r="BH13" s="7">
        <v>7.8430675731537891E-2</v>
      </c>
    </row>
    <row r="14" spans="1:60">
      <c r="A14" s="33"/>
      <c r="B14" s="4">
        <v>111</v>
      </c>
      <c r="C14" s="4">
        <v>33</v>
      </c>
      <c r="D14" s="4">
        <v>16</v>
      </c>
      <c r="E14" s="4">
        <v>3</v>
      </c>
      <c r="F14" s="4">
        <v>7</v>
      </c>
      <c r="G14" s="4">
        <v>0</v>
      </c>
      <c r="H14" s="4">
        <v>4</v>
      </c>
      <c r="I14" s="4">
        <v>2</v>
      </c>
      <c r="J14" s="4">
        <v>0</v>
      </c>
      <c r="K14" s="4">
        <v>3</v>
      </c>
      <c r="L14" s="4">
        <v>18</v>
      </c>
      <c r="M14" s="4">
        <v>66</v>
      </c>
      <c r="N14" s="4">
        <v>4</v>
      </c>
      <c r="O14" s="4">
        <v>43</v>
      </c>
      <c r="P14" s="4">
        <v>3</v>
      </c>
      <c r="Q14" s="4">
        <v>7</v>
      </c>
      <c r="R14" s="4">
        <v>4</v>
      </c>
      <c r="S14" s="4">
        <v>61</v>
      </c>
      <c r="T14" s="4">
        <v>50</v>
      </c>
      <c r="U14" s="4">
        <v>26</v>
      </c>
      <c r="V14" s="4">
        <v>21</v>
      </c>
      <c r="W14" s="4">
        <v>22</v>
      </c>
      <c r="X14" s="4">
        <v>17</v>
      </c>
      <c r="Y14" s="4">
        <v>25</v>
      </c>
      <c r="Z14" s="4">
        <v>20</v>
      </c>
      <c r="AA14" s="4">
        <v>20</v>
      </c>
      <c r="AB14" s="4">
        <v>6</v>
      </c>
      <c r="AC14" s="4">
        <v>41</v>
      </c>
      <c r="AD14" s="4">
        <v>4</v>
      </c>
      <c r="AE14" s="4">
        <v>15</v>
      </c>
      <c r="AF14" s="4">
        <v>4</v>
      </c>
      <c r="AG14" s="4">
        <v>59</v>
      </c>
      <c r="AH14" s="4">
        <v>5</v>
      </c>
      <c r="AI14" s="4">
        <v>40</v>
      </c>
      <c r="AJ14" s="4">
        <v>13</v>
      </c>
      <c r="AK14" s="4">
        <v>17</v>
      </c>
      <c r="AL14" s="4">
        <v>33</v>
      </c>
      <c r="AM14" s="4">
        <v>61</v>
      </c>
      <c r="AN14" s="4">
        <v>47</v>
      </c>
      <c r="AO14" s="4">
        <v>10</v>
      </c>
      <c r="AP14" s="4">
        <v>6</v>
      </c>
      <c r="AQ14" s="4">
        <v>8</v>
      </c>
      <c r="AR14" s="4">
        <v>0</v>
      </c>
      <c r="AS14" s="4">
        <v>3</v>
      </c>
      <c r="AT14" s="4">
        <v>1</v>
      </c>
      <c r="AU14" s="4">
        <v>0</v>
      </c>
      <c r="AV14" s="4">
        <v>2</v>
      </c>
      <c r="AW14" s="4">
        <v>43</v>
      </c>
      <c r="AX14" s="4">
        <v>17</v>
      </c>
      <c r="AY14" s="4">
        <v>25</v>
      </c>
      <c r="AZ14" s="4">
        <v>33</v>
      </c>
      <c r="BA14" s="4">
        <v>52</v>
      </c>
      <c r="BB14" s="4">
        <v>65</v>
      </c>
      <c r="BC14" s="4">
        <v>21</v>
      </c>
      <c r="BD14" s="4">
        <v>4</v>
      </c>
      <c r="BE14" s="4">
        <v>23</v>
      </c>
      <c r="BF14" s="4">
        <v>16</v>
      </c>
      <c r="BG14" s="4">
        <v>50</v>
      </c>
      <c r="BH14" s="4">
        <v>41</v>
      </c>
    </row>
    <row r="15" spans="1:60">
      <c r="A15" s="33" t="s">
        <v>137</v>
      </c>
      <c r="B15" s="7">
        <v>9.29865435099584E-2</v>
      </c>
      <c r="C15" s="7">
        <v>5.3296721612970804E-2</v>
      </c>
      <c r="D15" s="7">
        <v>5.8063784855551796E-2</v>
      </c>
      <c r="E15" s="7">
        <v>7.2975266992746105E-2</v>
      </c>
      <c r="F15" s="7">
        <v>2.4761370257714098E-2</v>
      </c>
      <c r="G15" s="7">
        <v>0</v>
      </c>
      <c r="H15" s="7">
        <v>7.0971322857237604E-2</v>
      </c>
      <c r="I15" s="7">
        <v>9.35232213575313E-2</v>
      </c>
      <c r="J15" s="7">
        <v>0</v>
      </c>
      <c r="K15" s="7">
        <v>2.45667727091941E-2</v>
      </c>
      <c r="L15" s="7">
        <v>5.4354455334949404E-2</v>
      </c>
      <c r="M15" s="7">
        <v>5.6038500880058295E-2</v>
      </c>
      <c r="N15" s="7">
        <v>4.6513215862942797E-2</v>
      </c>
      <c r="O15" s="7">
        <v>5.0262004772223194E-2</v>
      </c>
      <c r="P15" s="7">
        <v>5.9330645288381299E-2</v>
      </c>
      <c r="Q15" s="7">
        <v>3.7997532641999003E-2</v>
      </c>
      <c r="R15" s="7">
        <v>3.8350500147820904E-2</v>
      </c>
      <c r="S15" s="7">
        <v>7.1938737408755296E-2</v>
      </c>
      <c r="T15" s="7">
        <v>0.11307990489794201</v>
      </c>
      <c r="U15" s="7">
        <v>0.166383069347672</v>
      </c>
      <c r="V15" s="7">
        <v>9.7859052681931513E-2</v>
      </c>
      <c r="W15" s="7">
        <v>7.9351034183576794E-2</v>
      </c>
      <c r="X15" s="7">
        <v>5.0555504115956801E-2</v>
      </c>
      <c r="Y15" s="7">
        <v>3.9685218069557902E-2</v>
      </c>
      <c r="Z15" s="7">
        <v>0.106308616806418</v>
      </c>
      <c r="AA15" s="7">
        <v>7.8716793391777604E-2</v>
      </c>
      <c r="AB15" s="7">
        <v>0.11525049366591601</v>
      </c>
      <c r="AC15" s="7">
        <v>0.10346387126986099</v>
      </c>
      <c r="AD15" s="7">
        <v>0.10065088916968501</v>
      </c>
      <c r="AE15" s="7">
        <v>2.62600989804368E-2</v>
      </c>
      <c r="AF15" s="7">
        <v>2.7386277664729102E-2</v>
      </c>
      <c r="AG15" s="7">
        <v>5.2741808919255798E-2</v>
      </c>
      <c r="AH15" s="7">
        <v>7.662617044392879E-2</v>
      </c>
      <c r="AI15" s="7">
        <v>0.13256974678986799</v>
      </c>
      <c r="AJ15" s="7">
        <v>0.15682650654691799</v>
      </c>
      <c r="AK15" s="7">
        <v>0.11362654325063098</v>
      </c>
      <c r="AL15" s="7">
        <v>9.4445987547278204E-2</v>
      </c>
      <c r="AM15" s="7">
        <v>8.3069868202028996E-2</v>
      </c>
      <c r="AN15" s="7">
        <v>5.7446448548301499E-2</v>
      </c>
      <c r="AO15" s="7">
        <v>6.0508879499075297E-2</v>
      </c>
      <c r="AP15" s="7">
        <v>4.3304725710082995E-2</v>
      </c>
      <c r="AQ15" s="7">
        <v>1.34001293818463E-2</v>
      </c>
      <c r="AR15" s="7">
        <v>0</v>
      </c>
      <c r="AS15" s="7">
        <v>4.3024491570804103E-2</v>
      </c>
      <c r="AT15" s="7">
        <v>5.0466504292773599E-2</v>
      </c>
      <c r="AU15" s="7">
        <v>0.22955665006658901</v>
      </c>
      <c r="AV15" s="7">
        <v>0.29207817946391001</v>
      </c>
      <c r="AW15" s="7">
        <v>5.1110879755013501E-2</v>
      </c>
      <c r="AX15" s="7">
        <v>5.0427366600620804E-2</v>
      </c>
      <c r="AY15" s="7">
        <v>9.2528034635620107E-2</v>
      </c>
      <c r="AZ15" s="7">
        <v>4.5242383172537197E-2</v>
      </c>
      <c r="BA15" s="7">
        <v>6.9172706683578694E-2</v>
      </c>
      <c r="BB15" s="7">
        <v>0.10038259830233499</v>
      </c>
      <c r="BC15" s="7">
        <v>0.10298205666040401</v>
      </c>
      <c r="BD15" s="7">
        <v>9.2359979070099407E-2</v>
      </c>
      <c r="BE15" s="7">
        <v>8.9155253439334003E-2</v>
      </c>
      <c r="BF15" s="7">
        <v>0.11071343794768501</v>
      </c>
      <c r="BG15" s="7">
        <v>8.8853336266280086E-2</v>
      </c>
      <c r="BH15" s="7">
        <v>8.42814551852646E-2</v>
      </c>
    </row>
    <row r="16" spans="1:60">
      <c r="A16" s="33"/>
      <c r="B16" s="4">
        <v>186</v>
      </c>
      <c r="C16" s="4">
        <v>30</v>
      </c>
      <c r="D16" s="4">
        <v>30</v>
      </c>
      <c r="E16" s="4">
        <v>7</v>
      </c>
      <c r="F16" s="4">
        <v>2</v>
      </c>
      <c r="G16" s="4">
        <v>0</v>
      </c>
      <c r="H16" s="4">
        <v>2</v>
      </c>
      <c r="I16" s="4">
        <v>5</v>
      </c>
      <c r="J16" s="4">
        <v>0</v>
      </c>
      <c r="K16" s="4">
        <v>1</v>
      </c>
      <c r="L16" s="4">
        <v>38</v>
      </c>
      <c r="M16" s="4">
        <v>43</v>
      </c>
      <c r="N16" s="4">
        <v>6</v>
      </c>
      <c r="O16" s="4">
        <v>25</v>
      </c>
      <c r="P16" s="4">
        <v>20</v>
      </c>
      <c r="Q16" s="4">
        <v>4</v>
      </c>
      <c r="R16" s="4">
        <v>5</v>
      </c>
      <c r="S16" s="4">
        <v>70</v>
      </c>
      <c r="T16" s="4">
        <v>116</v>
      </c>
      <c r="U16" s="4">
        <v>94</v>
      </c>
      <c r="V16" s="4">
        <v>31</v>
      </c>
      <c r="W16" s="4">
        <v>28</v>
      </c>
      <c r="X16" s="4">
        <v>14</v>
      </c>
      <c r="Y16" s="4">
        <v>20</v>
      </c>
      <c r="Z16" s="4">
        <v>50</v>
      </c>
      <c r="AA16" s="4">
        <v>25</v>
      </c>
      <c r="AB16" s="4">
        <v>30</v>
      </c>
      <c r="AC16" s="4">
        <v>65</v>
      </c>
      <c r="AD16" s="4">
        <v>10</v>
      </c>
      <c r="AE16" s="4">
        <v>4</v>
      </c>
      <c r="AF16" s="4">
        <v>1</v>
      </c>
      <c r="AG16" s="4">
        <v>50</v>
      </c>
      <c r="AH16" s="4">
        <v>15</v>
      </c>
      <c r="AI16" s="4">
        <v>106</v>
      </c>
      <c r="AJ16" s="4">
        <v>30</v>
      </c>
      <c r="AK16" s="4">
        <v>41</v>
      </c>
      <c r="AL16" s="4">
        <v>73</v>
      </c>
      <c r="AM16" s="4">
        <v>72</v>
      </c>
      <c r="AN16" s="4">
        <v>38</v>
      </c>
      <c r="AO16" s="4">
        <v>30</v>
      </c>
      <c r="AP16" s="4">
        <v>8</v>
      </c>
      <c r="AQ16" s="4">
        <v>1</v>
      </c>
      <c r="AR16" s="4">
        <v>0</v>
      </c>
      <c r="AS16" s="4">
        <v>1</v>
      </c>
      <c r="AT16" s="4">
        <v>1</v>
      </c>
      <c r="AU16" s="4">
        <v>10</v>
      </c>
      <c r="AV16" s="4">
        <v>3</v>
      </c>
      <c r="AW16" s="4">
        <v>37</v>
      </c>
      <c r="AX16" s="4">
        <v>33</v>
      </c>
      <c r="AY16" s="4">
        <v>28</v>
      </c>
      <c r="AZ16" s="4">
        <v>30</v>
      </c>
      <c r="BA16" s="4">
        <v>60</v>
      </c>
      <c r="BB16" s="4">
        <v>92</v>
      </c>
      <c r="BC16" s="4">
        <v>66</v>
      </c>
      <c r="BD16" s="4">
        <v>17</v>
      </c>
      <c r="BE16" s="4">
        <v>37</v>
      </c>
      <c r="BF16" s="4">
        <v>71</v>
      </c>
      <c r="BG16" s="4">
        <v>69</v>
      </c>
      <c r="BH16" s="4">
        <v>44</v>
      </c>
    </row>
    <row r="17" spans="1:60">
      <c r="A17" s="33" t="s">
        <v>335</v>
      </c>
      <c r="B17" s="7">
        <v>0.55902313352643196</v>
      </c>
      <c r="C17" s="7">
        <v>0.53032671172175594</v>
      </c>
      <c r="D17" s="7">
        <v>0.69339792848406001</v>
      </c>
      <c r="E17" s="7">
        <v>0.62458299027446207</v>
      </c>
      <c r="F17" s="7">
        <v>0.56382925240846493</v>
      </c>
      <c r="G17" s="7">
        <v>0.79268985009412107</v>
      </c>
      <c r="H17" s="7">
        <v>0.47196905416984697</v>
      </c>
      <c r="I17" s="7">
        <v>0.73171662305392404</v>
      </c>
      <c r="J17" s="7">
        <v>0</v>
      </c>
      <c r="K17" s="7">
        <v>0.67722574642526301</v>
      </c>
      <c r="L17" s="7">
        <v>0.67012152453058504</v>
      </c>
      <c r="M17" s="7">
        <v>0.52030485177263197</v>
      </c>
      <c r="N17" s="7">
        <v>0.65056686371307404</v>
      </c>
      <c r="O17" s="7">
        <v>0.485401055377704</v>
      </c>
      <c r="P17" s="7">
        <v>0.72290012902609302</v>
      </c>
      <c r="Q17" s="7">
        <v>0.68934449066929704</v>
      </c>
      <c r="R17" s="7">
        <v>0.67519968107514006</v>
      </c>
      <c r="S17" s="7">
        <v>0.54659512231501994</v>
      </c>
      <c r="T17" s="7">
        <v>0.57088757770670095</v>
      </c>
      <c r="U17" s="7">
        <v>0.49679649577498303</v>
      </c>
      <c r="V17" s="7">
        <v>0.58014214506478901</v>
      </c>
      <c r="W17" s="7">
        <v>0.59325092872735707</v>
      </c>
      <c r="X17" s="7">
        <v>0.59644020000585896</v>
      </c>
      <c r="Y17" s="7">
        <v>0.570916714850776</v>
      </c>
      <c r="Z17" s="7">
        <v>0.54256293014896495</v>
      </c>
      <c r="AA17" s="7">
        <v>0.57243491231898003</v>
      </c>
      <c r="AB17" s="7">
        <v>0.69252722777719999</v>
      </c>
      <c r="AC17" s="7">
        <v>0.53439626083061098</v>
      </c>
      <c r="AD17" s="7">
        <v>0.56969724167055802</v>
      </c>
      <c r="AE17" s="7">
        <v>0.49945431467928997</v>
      </c>
      <c r="AF17" s="7">
        <v>0.42710072989388304</v>
      </c>
      <c r="AG17" s="7">
        <v>0.57651924616550398</v>
      </c>
      <c r="AH17" s="7">
        <v>0.67852881516424801</v>
      </c>
      <c r="AI17" s="7">
        <v>0.527493147974753</v>
      </c>
      <c r="AJ17" s="7">
        <v>0.48819862680036402</v>
      </c>
      <c r="AK17" s="7">
        <v>0.58493653661390399</v>
      </c>
      <c r="AL17" s="7">
        <v>0.55255737238460401</v>
      </c>
      <c r="AM17" s="7">
        <v>0.55390183784319103</v>
      </c>
      <c r="AN17" s="7">
        <v>0.51141942447663402</v>
      </c>
      <c r="AO17" s="7">
        <v>0.70957094036505097</v>
      </c>
      <c r="AP17" s="7">
        <v>0.6651907264770659</v>
      </c>
      <c r="AQ17" s="7">
        <v>0.57791633573105594</v>
      </c>
      <c r="AR17" s="7">
        <v>0.83293842062985801</v>
      </c>
      <c r="AS17" s="7">
        <v>0.57431991094437496</v>
      </c>
      <c r="AT17" s="7">
        <v>0.67410283476795196</v>
      </c>
      <c r="AU17" s="7">
        <v>0.50798214483779003</v>
      </c>
      <c r="AV17" s="7">
        <v>0.26456069875851101</v>
      </c>
      <c r="AW17" s="7">
        <v>0.54452170302701797</v>
      </c>
      <c r="AX17" s="7">
        <v>0.73148268474522893</v>
      </c>
      <c r="AY17" s="7">
        <v>0.493076630510422</v>
      </c>
      <c r="AZ17" s="7">
        <v>0.61503401742818797</v>
      </c>
      <c r="BA17" s="7">
        <v>0.65022915306742801</v>
      </c>
      <c r="BB17" s="7">
        <v>0.56349811336628297</v>
      </c>
      <c r="BC17" s="7">
        <v>0.56705769302360998</v>
      </c>
      <c r="BD17" s="7">
        <v>0.57833175223855793</v>
      </c>
      <c r="BE17" s="7">
        <v>0.590835267918702</v>
      </c>
      <c r="BF17" s="7">
        <v>0.58537347960720998</v>
      </c>
      <c r="BG17" s="7">
        <v>0.55303501811289901</v>
      </c>
      <c r="BH17" s="7">
        <v>0.54726375299239605</v>
      </c>
    </row>
    <row r="18" spans="1:60">
      <c r="A18" s="33"/>
      <c r="B18" s="4">
        <v>1119</v>
      </c>
      <c r="C18" s="4">
        <v>299</v>
      </c>
      <c r="D18" s="4">
        <v>358</v>
      </c>
      <c r="E18" s="4">
        <v>61</v>
      </c>
      <c r="F18" s="4">
        <v>38</v>
      </c>
      <c r="G18" s="4">
        <v>9</v>
      </c>
      <c r="H18" s="4">
        <v>14</v>
      </c>
      <c r="I18" s="4">
        <v>41</v>
      </c>
      <c r="J18" s="4">
        <v>0</v>
      </c>
      <c r="K18" s="4">
        <v>16</v>
      </c>
      <c r="L18" s="4">
        <v>474</v>
      </c>
      <c r="M18" s="4">
        <v>397</v>
      </c>
      <c r="N18" s="4">
        <v>87</v>
      </c>
      <c r="O18" s="4">
        <v>242</v>
      </c>
      <c r="P18" s="4">
        <v>238</v>
      </c>
      <c r="Q18" s="4">
        <v>69</v>
      </c>
      <c r="R18" s="4">
        <v>89</v>
      </c>
      <c r="S18" s="4">
        <v>534</v>
      </c>
      <c r="T18" s="4">
        <v>585</v>
      </c>
      <c r="U18" s="4">
        <v>279</v>
      </c>
      <c r="V18" s="4">
        <v>185</v>
      </c>
      <c r="W18" s="4">
        <v>208</v>
      </c>
      <c r="X18" s="4">
        <v>165</v>
      </c>
      <c r="Y18" s="4">
        <v>282</v>
      </c>
      <c r="Z18" s="4">
        <v>253</v>
      </c>
      <c r="AA18" s="4">
        <v>184</v>
      </c>
      <c r="AB18" s="4">
        <v>182</v>
      </c>
      <c r="AC18" s="4">
        <v>338</v>
      </c>
      <c r="AD18" s="4">
        <v>55</v>
      </c>
      <c r="AE18" s="4">
        <v>84</v>
      </c>
      <c r="AF18" s="4">
        <v>23</v>
      </c>
      <c r="AG18" s="4">
        <v>548</v>
      </c>
      <c r="AH18" s="4">
        <v>131</v>
      </c>
      <c r="AI18" s="4">
        <v>421</v>
      </c>
      <c r="AJ18" s="4">
        <v>94</v>
      </c>
      <c r="AK18" s="4">
        <v>213</v>
      </c>
      <c r="AL18" s="4">
        <v>425</v>
      </c>
      <c r="AM18" s="4">
        <v>482</v>
      </c>
      <c r="AN18" s="4">
        <v>343</v>
      </c>
      <c r="AO18" s="4">
        <v>350</v>
      </c>
      <c r="AP18" s="4">
        <v>118</v>
      </c>
      <c r="AQ18" s="4">
        <v>34</v>
      </c>
      <c r="AR18" s="4">
        <v>6</v>
      </c>
      <c r="AS18" s="4">
        <v>18</v>
      </c>
      <c r="AT18" s="4">
        <v>7</v>
      </c>
      <c r="AU18" s="4">
        <v>21</v>
      </c>
      <c r="AV18" s="4">
        <v>2</v>
      </c>
      <c r="AW18" s="4">
        <v>395</v>
      </c>
      <c r="AX18" s="4">
        <v>480</v>
      </c>
      <c r="AY18" s="4">
        <v>150</v>
      </c>
      <c r="AZ18" s="4">
        <v>409</v>
      </c>
      <c r="BA18" s="4">
        <v>565</v>
      </c>
      <c r="BB18" s="4">
        <v>514</v>
      </c>
      <c r="BC18" s="4">
        <v>366</v>
      </c>
      <c r="BD18" s="4">
        <v>108</v>
      </c>
      <c r="BE18" s="4">
        <v>244</v>
      </c>
      <c r="BF18" s="4">
        <v>377</v>
      </c>
      <c r="BG18" s="4">
        <v>432</v>
      </c>
      <c r="BH18" s="4">
        <v>286</v>
      </c>
    </row>
    <row r="19" spans="1:60">
      <c r="A19" s="33" t="s">
        <v>336</v>
      </c>
      <c r="B19" s="7">
        <v>0.137681538989469</v>
      </c>
      <c r="C19" s="7">
        <v>0.17172211181591401</v>
      </c>
      <c r="D19" s="7">
        <v>8.3872302488622597E-2</v>
      </c>
      <c r="E19" s="7">
        <v>6.6672346291450996E-2</v>
      </c>
      <c r="F19" s="7">
        <v>0.17857823553888</v>
      </c>
      <c r="G19" s="7">
        <v>6.5238316741150798E-2</v>
      </c>
      <c r="H19" s="7">
        <v>0.31562136585650402</v>
      </c>
      <c r="I19" s="7">
        <v>8.2685653085186411E-2</v>
      </c>
      <c r="J19" s="7">
        <v>0</v>
      </c>
      <c r="K19" s="7">
        <v>0.235119041423895</v>
      </c>
      <c r="L19" s="7">
        <v>8.66872333932069E-2</v>
      </c>
      <c r="M19" s="7">
        <v>0.19479545141315399</v>
      </c>
      <c r="N19" s="7">
        <v>9.0466873182926608E-2</v>
      </c>
      <c r="O19" s="7">
        <v>0.21609909619095</v>
      </c>
      <c r="P19" s="7">
        <v>4.8322686950019296E-2</v>
      </c>
      <c r="Q19" s="7">
        <v>9.6111567792712294E-2</v>
      </c>
      <c r="R19" s="7">
        <v>8.6933956481389407E-2</v>
      </c>
      <c r="S19" s="7">
        <v>0.152448173325338</v>
      </c>
      <c r="T19" s="7">
        <v>0.12358452009979599</v>
      </c>
      <c r="U19" s="7">
        <v>0.11954532471524799</v>
      </c>
      <c r="V19" s="7">
        <v>0.14789779003447701</v>
      </c>
      <c r="W19" s="7">
        <v>0.11495949723068399</v>
      </c>
      <c r="X19" s="7">
        <v>0.15680382721481501</v>
      </c>
      <c r="Y19" s="7">
        <v>0.15719062851198198</v>
      </c>
      <c r="Z19" s="7">
        <v>0.14003487249713401</v>
      </c>
      <c r="AA19" s="7">
        <v>0.15446525954139501</v>
      </c>
      <c r="AB19" s="7">
        <v>9.576882272981839E-2</v>
      </c>
      <c r="AC19" s="7">
        <v>0.127826982654073</v>
      </c>
      <c r="AD19" s="7">
        <v>9.6685164990387304E-2</v>
      </c>
      <c r="AE19" s="7">
        <v>0.198041012427009</v>
      </c>
      <c r="AF19" s="7">
        <v>0.220492076849365</v>
      </c>
      <c r="AG19" s="7">
        <v>0.15951565144025601</v>
      </c>
      <c r="AH19" s="7">
        <v>7.05929452156423E-2</v>
      </c>
      <c r="AI19" s="7">
        <v>0.117597391701087</v>
      </c>
      <c r="AJ19" s="7">
        <v>0.15256403634337398</v>
      </c>
      <c r="AK19" s="7">
        <v>0.11479953911382801</v>
      </c>
      <c r="AL19" s="7">
        <v>0.13966329351885601</v>
      </c>
      <c r="AM19" s="7">
        <v>0.14549605089999601</v>
      </c>
      <c r="AN19" s="7">
        <v>0.18449609346293103</v>
      </c>
      <c r="AO19" s="7">
        <v>5.6096506438048095E-2</v>
      </c>
      <c r="AP19" s="7">
        <v>9.8961757053280308E-2</v>
      </c>
      <c r="AQ19" s="7">
        <v>0.206555834958316</v>
      </c>
      <c r="AR19" s="7">
        <v>0</v>
      </c>
      <c r="AS19" s="7">
        <v>0.186285807688119</v>
      </c>
      <c r="AT19" s="7">
        <v>0.20704977894790999</v>
      </c>
      <c r="AU19" s="7">
        <v>0.103677791425027</v>
      </c>
      <c r="AV19" s="7">
        <v>0.32737065680522498</v>
      </c>
      <c r="AW19" s="7">
        <v>0.16487488309900702</v>
      </c>
      <c r="AX19" s="7">
        <v>7.8574061273191997E-2</v>
      </c>
      <c r="AY19" s="7">
        <v>0.16853105762279799</v>
      </c>
      <c r="AZ19" s="7">
        <v>0.13618272639191201</v>
      </c>
      <c r="BA19" s="7">
        <v>0.13873822366500099</v>
      </c>
      <c r="BB19" s="7">
        <v>0.150528003036037</v>
      </c>
      <c r="BC19" s="7">
        <v>0.1074375887523</v>
      </c>
      <c r="BD19" s="7">
        <v>0.112671878706488</v>
      </c>
      <c r="BE19" s="7">
        <v>0.13396728376085701</v>
      </c>
      <c r="BF19" s="7">
        <v>9.6263451586414792E-2</v>
      </c>
      <c r="BG19" s="7">
        <v>0.15524819169467999</v>
      </c>
      <c r="BH19" s="7">
        <v>0.15386200264390301</v>
      </c>
    </row>
    <row r="20" spans="1:60">
      <c r="A20" s="33"/>
      <c r="B20" s="4">
        <v>276</v>
      </c>
      <c r="C20" s="4">
        <v>97</v>
      </c>
      <c r="D20" s="4">
        <v>43</v>
      </c>
      <c r="E20" s="4">
        <v>7</v>
      </c>
      <c r="F20" s="4">
        <v>12</v>
      </c>
      <c r="G20" s="4">
        <v>1</v>
      </c>
      <c r="H20" s="4">
        <v>9</v>
      </c>
      <c r="I20" s="4">
        <v>5</v>
      </c>
      <c r="J20" s="4">
        <v>0</v>
      </c>
      <c r="K20" s="4">
        <v>5</v>
      </c>
      <c r="L20" s="4">
        <v>61</v>
      </c>
      <c r="M20" s="4">
        <v>149</v>
      </c>
      <c r="N20" s="4">
        <v>12</v>
      </c>
      <c r="O20" s="4">
        <v>108</v>
      </c>
      <c r="P20" s="4">
        <v>16</v>
      </c>
      <c r="Q20" s="4">
        <v>10</v>
      </c>
      <c r="R20" s="4">
        <v>11</v>
      </c>
      <c r="S20" s="4">
        <v>149</v>
      </c>
      <c r="T20" s="4">
        <v>127</v>
      </c>
      <c r="U20" s="4">
        <v>67</v>
      </c>
      <c r="V20" s="4">
        <v>47</v>
      </c>
      <c r="W20" s="4">
        <v>40</v>
      </c>
      <c r="X20" s="4">
        <v>43</v>
      </c>
      <c r="Y20" s="4">
        <v>78</v>
      </c>
      <c r="Z20" s="4">
        <v>65</v>
      </c>
      <c r="AA20" s="4">
        <v>50</v>
      </c>
      <c r="AB20" s="4">
        <v>25</v>
      </c>
      <c r="AC20" s="4">
        <v>81</v>
      </c>
      <c r="AD20" s="4">
        <v>9</v>
      </c>
      <c r="AE20" s="4">
        <v>33</v>
      </c>
      <c r="AF20" s="4">
        <v>12</v>
      </c>
      <c r="AG20" s="4">
        <v>152</v>
      </c>
      <c r="AH20" s="4">
        <v>14</v>
      </c>
      <c r="AI20" s="4">
        <v>94</v>
      </c>
      <c r="AJ20" s="4">
        <v>29</v>
      </c>
      <c r="AK20" s="4">
        <v>42</v>
      </c>
      <c r="AL20" s="4">
        <v>107</v>
      </c>
      <c r="AM20" s="4">
        <v>127</v>
      </c>
      <c r="AN20" s="4">
        <v>124</v>
      </c>
      <c r="AO20" s="4">
        <v>28</v>
      </c>
      <c r="AP20" s="4">
        <v>18</v>
      </c>
      <c r="AQ20" s="4">
        <v>12</v>
      </c>
      <c r="AR20" s="4">
        <v>0</v>
      </c>
      <c r="AS20" s="4">
        <v>6</v>
      </c>
      <c r="AT20" s="4">
        <v>2</v>
      </c>
      <c r="AU20" s="4">
        <v>4</v>
      </c>
      <c r="AV20" s="4">
        <v>3</v>
      </c>
      <c r="AW20" s="4">
        <v>119</v>
      </c>
      <c r="AX20" s="4">
        <v>52</v>
      </c>
      <c r="AY20" s="4">
        <v>51</v>
      </c>
      <c r="AZ20" s="4">
        <v>91</v>
      </c>
      <c r="BA20" s="4">
        <v>121</v>
      </c>
      <c r="BB20" s="4">
        <v>137</v>
      </c>
      <c r="BC20" s="4">
        <v>69</v>
      </c>
      <c r="BD20" s="4">
        <v>21</v>
      </c>
      <c r="BE20" s="4">
        <v>55</v>
      </c>
      <c r="BF20" s="4">
        <v>62</v>
      </c>
      <c r="BG20" s="4">
        <v>121</v>
      </c>
      <c r="BH20" s="4">
        <v>80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0658E3E9-E81C-4DD4-A93B-E59E5D6BB75A}"/>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0.17222579707872002</v>
      </c>
      <c r="C5" s="7">
        <v>0.22024507984537001</v>
      </c>
      <c r="D5" s="7">
        <v>0.19283700727718098</v>
      </c>
      <c r="E5" s="7">
        <v>0.138021333283839</v>
      </c>
      <c r="F5" s="7">
        <v>0.14152060150690099</v>
      </c>
      <c r="G5" s="7">
        <v>0.38382209207613999</v>
      </c>
      <c r="H5" s="7">
        <v>0.156890735523386</v>
      </c>
      <c r="I5" s="7">
        <v>0.11247161300806001</v>
      </c>
      <c r="J5" s="7">
        <v>0</v>
      </c>
      <c r="K5" s="7">
        <v>0.12253698157496701</v>
      </c>
      <c r="L5" s="7">
        <v>0.17557659897476199</v>
      </c>
      <c r="M5" s="7">
        <v>0.17820012931430898</v>
      </c>
      <c r="N5" s="7">
        <v>0.20958525752799401</v>
      </c>
      <c r="O5" s="7">
        <v>0.20310114734516699</v>
      </c>
      <c r="P5" s="7">
        <v>0.16183505052588798</v>
      </c>
      <c r="Q5" s="7">
        <v>0.20350861424737002</v>
      </c>
      <c r="R5" s="7">
        <v>0.178028162074583</v>
      </c>
      <c r="S5" s="7">
        <v>0.181869916211084</v>
      </c>
      <c r="T5" s="7">
        <v>0.16301900516589199</v>
      </c>
      <c r="U5" s="7">
        <v>0.132735321755199</v>
      </c>
      <c r="V5" s="7">
        <v>0.208918138878916</v>
      </c>
      <c r="W5" s="7">
        <v>0.16949906567497203</v>
      </c>
      <c r="X5" s="7">
        <v>0.15932038424069001</v>
      </c>
      <c r="Y5" s="7">
        <v>0.202634747076053</v>
      </c>
      <c r="Z5" s="7">
        <v>0.14603578190255601</v>
      </c>
      <c r="AA5" s="7">
        <v>0.17540502026098101</v>
      </c>
      <c r="AB5" s="7">
        <v>0.29398540511252902</v>
      </c>
      <c r="AC5" s="7">
        <v>0.14040490315076701</v>
      </c>
      <c r="AD5" s="7">
        <v>0.20297776345355001</v>
      </c>
      <c r="AE5" s="7">
        <v>0.16560057162849401</v>
      </c>
      <c r="AF5" s="7">
        <v>0.12470942613091801</v>
      </c>
      <c r="AG5" s="7">
        <v>0.17646151361863102</v>
      </c>
      <c r="AH5" s="7">
        <v>0.20166800947362201</v>
      </c>
      <c r="AI5" s="7">
        <v>0.15935752679140699</v>
      </c>
      <c r="AJ5" s="7">
        <v>0.155993332737865</v>
      </c>
      <c r="AK5" s="7">
        <v>0.18103193606021301</v>
      </c>
      <c r="AL5" s="7">
        <v>0.17022278721857401</v>
      </c>
      <c r="AM5" s="7">
        <v>0.17031386725881797</v>
      </c>
      <c r="AN5" s="7">
        <v>0.19995057009200601</v>
      </c>
      <c r="AO5" s="7">
        <v>0.17708646402712599</v>
      </c>
      <c r="AP5" s="7">
        <v>0.187494557342999</v>
      </c>
      <c r="AQ5" s="7">
        <v>0.155156819448136</v>
      </c>
      <c r="AR5" s="7">
        <v>0.12511838058193001</v>
      </c>
      <c r="AS5" s="7">
        <v>7.55664702618635E-2</v>
      </c>
      <c r="AT5" s="7">
        <v>0.21643585569733598</v>
      </c>
      <c r="AU5" s="7">
        <v>0.121233382317605</v>
      </c>
      <c r="AV5" s="7">
        <v>6.0042067968242699E-2</v>
      </c>
      <c r="AW5" s="7">
        <v>0.21046130738087399</v>
      </c>
      <c r="AX5" s="7">
        <v>0.197461123476499</v>
      </c>
      <c r="AY5" s="7">
        <v>0.10938966752056001</v>
      </c>
      <c r="AZ5" s="7">
        <v>0.24518060902817598</v>
      </c>
      <c r="BA5" s="7">
        <v>0.160692348611853</v>
      </c>
      <c r="BB5" s="7">
        <v>0.168968533210614</v>
      </c>
      <c r="BC5" s="7">
        <v>0.17817577975599999</v>
      </c>
      <c r="BD5" s="7">
        <v>0.19662345433160999</v>
      </c>
      <c r="BE5" s="7">
        <v>0.17565904706095101</v>
      </c>
      <c r="BF5" s="7">
        <v>0.20503560393454501</v>
      </c>
      <c r="BG5" s="7">
        <v>0.15372491572758401</v>
      </c>
      <c r="BH5" s="7">
        <v>0.16560913309271702</v>
      </c>
    </row>
    <row r="6" spans="1:60">
      <c r="A6" s="33"/>
      <c r="B6" s="4">
        <v>345</v>
      </c>
      <c r="C6" s="4">
        <v>124</v>
      </c>
      <c r="D6" s="4">
        <v>100</v>
      </c>
      <c r="E6" s="4">
        <v>14</v>
      </c>
      <c r="F6" s="4">
        <v>9</v>
      </c>
      <c r="G6" s="4">
        <v>4</v>
      </c>
      <c r="H6" s="4">
        <v>5</v>
      </c>
      <c r="I6" s="4">
        <v>6</v>
      </c>
      <c r="J6" s="4">
        <v>0</v>
      </c>
      <c r="K6" s="4">
        <v>3</v>
      </c>
      <c r="L6" s="4">
        <v>124</v>
      </c>
      <c r="M6" s="4">
        <v>136</v>
      </c>
      <c r="N6" s="4">
        <v>28</v>
      </c>
      <c r="O6" s="4">
        <v>101</v>
      </c>
      <c r="P6" s="4">
        <v>53</v>
      </c>
      <c r="Q6" s="4">
        <v>20</v>
      </c>
      <c r="R6" s="4">
        <v>23</v>
      </c>
      <c r="S6" s="4">
        <v>178</v>
      </c>
      <c r="T6" s="4">
        <v>167</v>
      </c>
      <c r="U6" s="4">
        <v>75</v>
      </c>
      <c r="V6" s="4">
        <v>67</v>
      </c>
      <c r="W6" s="4">
        <v>60</v>
      </c>
      <c r="X6" s="4">
        <v>44</v>
      </c>
      <c r="Y6" s="4">
        <v>100</v>
      </c>
      <c r="Z6" s="4">
        <v>68</v>
      </c>
      <c r="AA6" s="4">
        <v>56</v>
      </c>
      <c r="AB6" s="4">
        <v>77</v>
      </c>
      <c r="AC6" s="4">
        <v>89</v>
      </c>
      <c r="AD6" s="4">
        <v>19</v>
      </c>
      <c r="AE6" s="4">
        <v>28</v>
      </c>
      <c r="AF6" s="4">
        <v>7</v>
      </c>
      <c r="AG6" s="4">
        <v>168</v>
      </c>
      <c r="AH6" s="4">
        <v>39</v>
      </c>
      <c r="AI6" s="4">
        <v>127</v>
      </c>
      <c r="AJ6" s="4">
        <v>30</v>
      </c>
      <c r="AK6" s="4">
        <v>66</v>
      </c>
      <c r="AL6" s="4">
        <v>131</v>
      </c>
      <c r="AM6" s="4">
        <v>148</v>
      </c>
      <c r="AN6" s="4">
        <v>134</v>
      </c>
      <c r="AO6" s="4">
        <v>87</v>
      </c>
      <c r="AP6" s="4">
        <v>33</v>
      </c>
      <c r="AQ6" s="4">
        <v>9</v>
      </c>
      <c r="AR6" s="4">
        <v>1</v>
      </c>
      <c r="AS6" s="4">
        <v>2</v>
      </c>
      <c r="AT6" s="4">
        <v>2</v>
      </c>
      <c r="AU6" s="4">
        <v>5</v>
      </c>
      <c r="AV6" s="4">
        <v>1</v>
      </c>
      <c r="AW6" s="4">
        <v>153</v>
      </c>
      <c r="AX6" s="4">
        <v>129</v>
      </c>
      <c r="AY6" s="4">
        <v>33</v>
      </c>
      <c r="AZ6" s="4">
        <v>163</v>
      </c>
      <c r="BA6" s="4">
        <v>140</v>
      </c>
      <c r="BB6" s="4">
        <v>154</v>
      </c>
      <c r="BC6" s="4">
        <v>115</v>
      </c>
      <c r="BD6" s="4">
        <v>37</v>
      </c>
      <c r="BE6" s="4">
        <v>72</v>
      </c>
      <c r="BF6" s="4">
        <v>132</v>
      </c>
      <c r="BG6" s="4">
        <v>120</v>
      </c>
      <c r="BH6" s="4">
        <v>87</v>
      </c>
    </row>
    <row r="7" spans="1:60">
      <c r="A7" s="33" t="s">
        <v>331</v>
      </c>
      <c r="B7" s="7">
        <v>0.35676494439157996</v>
      </c>
      <c r="C7" s="7">
        <v>0.38508832681128297</v>
      </c>
      <c r="D7" s="7">
        <v>0.38497799014515199</v>
      </c>
      <c r="E7" s="7">
        <v>0.44490543558463103</v>
      </c>
      <c r="F7" s="7">
        <v>0.44315914746128099</v>
      </c>
      <c r="G7" s="7">
        <v>0.20078998912366403</v>
      </c>
      <c r="H7" s="7">
        <v>0.33636140435913198</v>
      </c>
      <c r="I7" s="7">
        <v>0.365733392877099</v>
      </c>
      <c r="J7" s="7">
        <v>0</v>
      </c>
      <c r="K7" s="7">
        <v>0.29033209577764901</v>
      </c>
      <c r="L7" s="7">
        <v>0.392430905123341</v>
      </c>
      <c r="M7" s="7">
        <v>0.39759671130726704</v>
      </c>
      <c r="N7" s="7">
        <v>0.37457899790795102</v>
      </c>
      <c r="O7" s="7">
        <v>0.39015034428941597</v>
      </c>
      <c r="P7" s="7">
        <v>0.41483830638740699</v>
      </c>
      <c r="Q7" s="7">
        <v>0.353593898501806</v>
      </c>
      <c r="R7" s="7">
        <v>0.37371381353283001</v>
      </c>
      <c r="S7" s="7">
        <v>0.35733633600125697</v>
      </c>
      <c r="T7" s="7">
        <v>0.35621946340168104</v>
      </c>
      <c r="U7" s="7">
        <v>0.26667825838416503</v>
      </c>
      <c r="V7" s="7">
        <v>0.328885817922626</v>
      </c>
      <c r="W7" s="7">
        <v>0.40523378493809198</v>
      </c>
      <c r="X7" s="7">
        <v>0.42123705491132496</v>
      </c>
      <c r="Y7" s="7">
        <v>0.40683338616745202</v>
      </c>
      <c r="Z7" s="7">
        <v>0.37872781931375699</v>
      </c>
      <c r="AA7" s="7">
        <v>0.34110604679249001</v>
      </c>
      <c r="AB7" s="7">
        <v>0.310005476967113</v>
      </c>
      <c r="AC7" s="7">
        <v>0.35596307766709001</v>
      </c>
      <c r="AD7" s="7">
        <v>0.39156433834057802</v>
      </c>
      <c r="AE7" s="7">
        <v>0.38916414345378003</v>
      </c>
      <c r="AF7" s="7">
        <v>0.33534539671069602</v>
      </c>
      <c r="AG7" s="7">
        <v>0.39351032569503197</v>
      </c>
      <c r="AH7" s="7">
        <v>0.30832192084332699</v>
      </c>
      <c r="AI7" s="7">
        <v>0.34273881608406903</v>
      </c>
      <c r="AJ7" s="7">
        <v>0.28527244231354199</v>
      </c>
      <c r="AK7" s="7">
        <v>0.29821422339556802</v>
      </c>
      <c r="AL7" s="7">
        <v>0.37406070553636606</v>
      </c>
      <c r="AM7" s="7">
        <v>0.36596359664928102</v>
      </c>
      <c r="AN7" s="7">
        <v>0.38405193893884698</v>
      </c>
      <c r="AO7" s="7">
        <v>0.39946465706881001</v>
      </c>
      <c r="AP7" s="7">
        <v>0.414638987999431</v>
      </c>
      <c r="AQ7" s="7">
        <v>0.346925425368801</v>
      </c>
      <c r="AR7" s="7">
        <v>0.667549425888878</v>
      </c>
      <c r="AS7" s="7">
        <v>0.377974925794762</v>
      </c>
      <c r="AT7" s="7">
        <v>0.45450295243578603</v>
      </c>
      <c r="AU7" s="7">
        <v>0.29352753671567</v>
      </c>
      <c r="AV7" s="7">
        <v>0.23186268445258101</v>
      </c>
      <c r="AW7" s="7">
        <v>0.36103987390736303</v>
      </c>
      <c r="AX7" s="7">
        <v>0.41699843599710396</v>
      </c>
      <c r="AY7" s="7">
        <v>0.35037746938971404</v>
      </c>
      <c r="AZ7" s="7">
        <v>0.401092475038693</v>
      </c>
      <c r="BA7" s="7">
        <v>0.37455155723627098</v>
      </c>
      <c r="BB7" s="7">
        <v>0.36039559327024101</v>
      </c>
      <c r="BC7" s="7">
        <v>0.32169006138339101</v>
      </c>
      <c r="BD7" s="7">
        <v>0.413357674584999</v>
      </c>
      <c r="BE7" s="7">
        <v>0.37964600361744305</v>
      </c>
      <c r="BF7" s="7">
        <v>0.33740071285425299</v>
      </c>
      <c r="BG7" s="7">
        <v>0.34640228406775697</v>
      </c>
      <c r="BH7" s="7">
        <v>0.39862895933529302</v>
      </c>
    </row>
    <row r="8" spans="1:60">
      <c r="A8" s="33"/>
      <c r="B8" s="4">
        <v>714</v>
      </c>
      <c r="C8" s="4">
        <v>217</v>
      </c>
      <c r="D8" s="4">
        <v>199</v>
      </c>
      <c r="E8" s="4">
        <v>44</v>
      </c>
      <c r="F8" s="4">
        <v>30</v>
      </c>
      <c r="G8" s="4">
        <v>2</v>
      </c>
      <c r="H8" s="4">
        <v>10</v>
      </c>
      <c r="I8" s="4">
        <v>21</v>
      </c>
      <c r="J8" s="4">
        <v>0</v>
      </c>
      <c r="K8" s="4">
        <v>7</v>
      </c>
      <c r="L8" s="4">
        <v>278</v>
      </c>
      <c r="M8" s="4">
        <v>304</v>
      </c>
      <c r="N8" s="4">
        <v>50</v>
      </c>
      <c r="O8" s="4">
        <v>194</v>
      </c>
      <c r="P8" s="4">
        <v>136</v>
      </c>
      <c r="Q8" s="4">
        <v>35</v>
      </c>
      <c r="R8" s="4">
        <v>49</v>
      </c>
      <c r="S8" s="4">
        <v>349</v>
      </c>
      <c r="T8" s="4">
        <v>365</v>
      </c>
      <c r="U8" s="4">
        <v>150</v>
      </c>
      <c r="V8" s="4">
        <v>105</v>
      </c>
      <c r="W8" s="4">
        <v>142</v>
      </c>
      <c r="X8" s="4">
        <v>116</v>
      </c>
      <c r="Y8" s="4">
        <v>201</v>
      </c>
      <c r="Z8" s="4">
        <v>176</v>
      </c>
      <c r="AA8" s="4">
        <v>110</v>
      </c>
      <c r="AB8" s="4">
        <v>82</v>
      </c>
      <c r="AC8" s="4">
        <v>225</v>
      </c>
      <c r="AD8" s="4">
        <v>38</v>
      </c>
      <c r="AE8" s="4">
        <v>66</v>
      </c>
      <c r="AF8" s="4">
        <v>18</v>
      </c>
      <c r="AG8" s="4">
        <v>374</v>
      </c>
      <c r="AH8" s="4">
        <v>59</v>
      </c>
      <c r="AI8" s="4">
        <v>274</v>
      </c>
      <c r="AJ8" s="4">
        <v>55</v>
      </c>
      <c r="AK8" s="4">
        <v>108</v>
      </c>
      <c r="AL8" s="4">
        <v>287</v>
      </c>
      <c r="AM8" s="4">
        <v>318</v>
      </c>
      <c r="AN8" s="4">
        <v>257</v>
      </c>
      <c r="AO8" s="4">
        <v>197</v>
      </c>
      <c r="AP8" s="4">
        <v>73</v>
      </c>
      <c r="AQ8" s="4">
        <v>21</v>
      </c>
      <c r="AR8" s="4">
        <v>5</v>
      </c>
      <c r="AS8" s="4">
        <v>12</v>
      </c>
      <c r="AT8" s="4">
        <v>5</v>
      </c>
      <c r="AU8" s="4">
        <v>12</v>
      </c>
      <c r="AV8" s="4">
        <v>2</v>
      </c>
      <c r="AW8" s="4">
        <v>262</v>
      </c>
      <c r="AX8" s="4">
        <v>273</v>
      </c>
      <c r="AY8" s="4">
        <v>107</v>
      </c>
      <c r="AZ8" s="4">
        <v>267</v>
      </c>
      <c r="BA8" s="4">
        <v>325</v>
      </c>
      <c r="BB8" s="4">
        <v>329</v>
      </c>
      <c r="BC8" s="4">
        <v>207</v>
      </c>
      <c r="BD8" s="4">
        <v>77</v>
      </c>
      <c r="BE8" s="4">
        <v>156</v>
      </c>
      <c r="BF8" s="4">
        <v>217</v>
      </c>
      <c r="BG8" s="4">
        <v>271</v>
      </c>
      <c r="BH8" s="4">
        <v>208</v>
      </c>
    </row>
    <row r="9" spans="1:60">
      <c r="A9" s="33" t="s">
        <v>332</v>
      </c>
      <c r="B9" s="7">
        <v>0.24959390904450401</v>
      </c>
      <c r="C9" s="7">
        <v>0.226876737132305</v>
      </c>
      <c r="D9" s="7">
        <v>0.247747941865848</v>
      </c>
      <c r="E9" s="7">
        <v>0.27996267163981203</v>
      </c>
      <c r="F9" s="7">
        <v>0.156923872952519</v>
      </c>
      <c r="G9" s="7">
        <v>0.35014960205904599</v>
      </c>
      <c r="H9" s="7">
        <v>0.204639759906596</v>
      </c>
      <c r="I9" s="7">
        <v>0.17605632099652202</v>
      </c>
      <c r="J9" s="7">
        <v>0</v>
      </c>
      <c r="K9" s="7">
        <v>0.29243546404142601</v>
      </c>
      <c r="L9" s="7">
        <v>0.26261820758441601</v>
      </c>
      <c r="M9" s="7">
        <v>0.22123548312531599</v>
      </c>
      <c r="N9" s="7">
        <v>0.28880771176951603</v>
      </c>
      <c r="O9" s="7">
        <v>0.21219311023927501</v>
      </c>
      <c r="P9" s="7">
        <v>0.26679208000062299</v>
      </c>
      <c r="Q9" s="7">
        <v>0.251916332334857</v>
      </c>
      <c r="R9" s="7">
        <v>0.30985468406528899</v>
      </c>
      <c r="S9" s="7">
        <v>0.27754062883452102</v>
      </c>
      <c r="T9" s="7">
        <v>0.22291447567983499</v>
      </c>
      <c r="U9" s="7">
        <v>0.2912228247059</v>
      </c>
      <c r="V9" s="7">
        <v>0.22195957860738103</v>
      </c>
      <c r="W9" s="7">
        <v>0.22170338174200899</v>
      </c>
      <c r="X9" s="7">
        <v>0.23557560665338301</v>
      </c>
      <c r="Y9" s="7">
        <v>0.24776568368068499</v>
      </c>
      <c r="Z9" s="7">
        <v>0.247812864776633</v>
      </c>
      <c r="AA9" s="7">
        <v>0.25308144446050801</v>
      </c>
      <c r="AB9" s="7">
        <v>0.15692380928153601</v>
      </c>
      <c r="AC9" s="7">
        <v>0.286027019795002</v>
      </c>
      <c r="AD9" s="7">
        <v>0.18454394601362201</v>
      </c>
      <c r="AE9" s="7">
        <v>0.24676123925693902</v>
      </c>
      <c r="AF9" s="7">
        <v>0.39205521814963296</v>
      </c>
      <c r="AG9" s="7">
        <v>0.25139026503470602</v>
      </c>
      <c r="AH9" s="7">
        <v>0.29441336241360899</v>
      </c>
      <c r="AI9" s="7">
        <v>0.240669284192775</v>
      </c>
      <c r="AJ9" s="7">
        <v>0.22428729113571599</v>
      </c>
      <c r="AK9" s="7">
        <v>0.25624541684938701</v>
      </c>
      <c r="AL9" s="7">
        <v>0.25426816180058798</v>
      </c>
      <c r="AM9" s="7">
        <v>0.242685138647075</v>
      </c>
      <c r="AN9" s="7">
        <v>0.23555655586287902</v>
      </c>
      <c r="AO9" s="7">
        <v>0.25756999759615096</v>
      </c>
      <c r="AP9" s="7">
        <v>0.25833727068434298</v>
      </c>
      <c r="AQ9" s="7">
        <v>0.15768563169973801</v>
      </c>
      <c r="AR9" s="7">
        <v>0.20733219352919199</v>
      </c>
      <c r="AS9" s="7">
        <v>0.28708568293026998</v>
      </c>
      <c r="AT9" s="7">
        <v>0.27543066093927498</v>
      </c>
      <c r="AU9" s="7">
        <v>0.22460306393850502</v>
      </c>
      <c r="AV9" s="7">
        <v>0.27260408222032301</v>
      </c>
      <c r="AW9" s="7">
        <v>0.27120574093063898</v>
      </c>
      <c r="AX9" s="7">
        <v>0.21984506437684501</v>
      </c>
      <c r="AY9" s="7">
        <v>0.27673415969152099</v>
      </c>
      <c r="AZ9" s="7">
        <v>0.20972881264323898</v>
      </c>
      <c r="BA9" s="7">
        <v>0.23723934581763198</v>
      </c>
      <c r="BB9" s="7">
        <v>0.23690248618902601</v>
      </c>
      <c r="BC9" s="7">
        <v>0.26926464461972799</v>
      </c>
      <c r="BD9" s="7">
        <v>0.21949766133551901</v>
      </c>
      <c r="BE9" s="7">
        <v>0.22352356810028901</v>
      </c>
      <c r="BF9" s="7">
        <v>0.24376237784703</v>
      </c>
      <c r="BG9" s="7">
        <v>0.26550206510097302</v>
      </c>
      <c r="BH9" s="7">
        <v>0.21646507911533</v>
      </c>
    </row>
    <row r="10" spans="1:60">
      <c r="A10" s="33"/>
      <c r="B10" s="4">
        <v>500</v>
      </c>
      <c r="C10" s="4">
        <v>128</v>
      </c>
      <c r="D10" s="4">
        <v>128</v>
      </c>
      <c r="E10" s="4">
        <v>27</v>
      </c>
      <c r="F10" s="4">
        <v>10</v>
      </c>
      <c r="G10" s="4">
        <v>4</v>
      </c>
      <c r="H10" s="4">
        <v>6</v>
      </c>
      <c r="I10" s="4">
        <v>10</v>
      </c>
      <c r="J10" s="4">
        <v>0</v>
      </c>
      <c r="K10" s="4">
        <v>7</v>
      </c>
      <c r="L10" s="4">
        <v>186</v>
      </c>
      <c r="M10" s="4">
        <v>169</v>
      </c>
      <c r="N10" s="4">
        <v>38</v>
      </c>
      <c r="O10" s="4">
        <v>106</v>
      </c>
      <c r="P10" s="4">
        <v>88</v>
      </c>
      <c r="Q10" s="4">
        <v>25</v>
      </c>
      <c r="R10" s="4">
        <v>41</v>
      </c>
      <c r="S10" s="4">
        <v>271</v>
      </c>
      <c r="T10" s="4">
        <v>228</v>
      </c>
      <c r="U10" s="4">
        <v>164</v>
      </c>
      <c r="V10" s="4">
        <v>71</v>
      </c>
      <c r="W10" s="4">
        <v>78</v>
      </c>
      <c r="X10" s="4">
        <v>65</v>
      </c>
      <c r="Y10" s="4">
        <v>122</v>
      </c>
      <c r="Z10" s="4">
        <v>115</v>
      </c>
      <c r="AA10" s="4">
        <v>81</v>
      </c>
      <c r="AB10" s="4">
        <v>41</v>
      </c>
      <c r="AC10" s="4">
        <v>181</v>
      </c>
      <c r="AD10" s="4">
        <v>18</v>
      </c>
      <c r="AE10" s="4">
        <v>42</v>
      </c>
      <c r="AF10" s="4">
        <v>21</v>
      </c>
      <c r="AG10" s="4">
        <v>239</v>
      </c>
      <c r="AH10" s="4">
        <v>57</v>
      </c>
      <c r="AI10" s="4">
        <v>192</v>
      </c>
      <c r="AJ10" s="4">
        <v>43</v>
      </c>
      <c r="AK10" s="4">
        <v>93</v>
      </c>
      <c r="AL10" s="4">
        <v>195</v>
      </c>
      <c r="AM10" s="4">
        <v>211</v>
      </c>
      <c r="AN10" s="4">
        <v>158</v>
      </c>
      <c r="AO10" s="4">
        <v>127</v>
      </c>
      <c r="AP10" s="4">
        <v>46</v>
      </c>
      <c r="AQ10" s="4">
        <v>9</v>
      </c>
      <c r="AR10" s="4">
        <v>2</v>
      </c>
      <c r="AS10" s="4">
        <v>9</v>
      </c>
      <c r="AT10" s="4">
        <v>3</v>
      </c>
      <c r="AU10" s="4">
        <v>9</v>
      </c>
      <c r="AV10" s="4">
        <v>3</v>
      </c>
      <c r="AW10" s="4">
        <v>197</v>
      </c>
      <c r="AX10" s="4">
        <v>144</v>
      </c>
      <c r="AY10" s="4">
        <v>84</v>
      </c>
      <c r="AZ10" s="4">
        <v>140</v>
      </c>
      <c r="BA10" s="4">
        <v>206</v>
      </c>
      <c r="BB10" s="4">
        <v>216</v>
      </c>
      <c r="BC10" s="4">
        <v>174</v>
      </c>
      <c r="BD10" s="4">
        <v>41</v>
      </c>
      <c r="BE10" s="4">
        <v>92</v>
      </c>
      <c r="BF10" s="4">
        <v>157</v>
      </c>
      <c r="BG10" s="4">
        <v>207</v>
      </c>
      <c r="BH10" s="4">
        <v>113</v>
      </c>
    </row>
    <row r="11" spans="1:60">
      <c r="A11" s="33" t="s">
        <v>333</v>
      </c>
      <c r="B11" s="7">
        <v>7.1723201133571196E-2</v>
      </c>
      <c r="C11" s="7">
        <v>8.0072639196496903E-2</v>
      </c>
      <c r="D11" s="7">
        <v>6.1821474303476093E-2</v>
      </c>
      <c r="E11" s="7">
        <v>3.2656035962773798E-2</v>
      </c>
      <c r="F11" s="7">
        <v>8.7888731042494297E-2</v>
      </c>
      <c r="G11" s="7">
        <v>0</v>
      </c>
      <c r="H11" s="7">
        <v>0.21005435111203302</v>
      </c>
      <c r="I11" s="7">
        <v>0.13263851823405601</v>
      </c>
      <c r="J11" s="7">
        <v>0</v>
      </c>
      <c r="K11" s="7">
        <v>0.14298184199511701</v>
      </c>
      <c r="L11" s="7">
        <v>6.08569624675937E-2</v>
      </c>
      <c r="M11" s="7">
        <v>9.6935495390022108E-2</v>
      </c>
      <c r="N11" s="7">
        <v>4.6940905788895801E-2</v>
      </c>
      <c r="O11" s="7">
        <v>9.5901697659762503E-2</v>
      </c>
      <c r="P11" s="7">
        <v>5.5787099016013302E-2</v>
      </c>
      <c r="Q11" s="7">
        <v>5.8512507132642402E-2</v>
      </c>
      <c r="R11" s="7">
        <v>3.6958401327286401E-2</v>
      </c>
      <c r="S11" s="7">
        <v>6.6273689044774306E-2</v>
      </c>
      <c r="T11" s="7">
        <v>7.6925596825639306E-2</v>
      </c>
      <c r="U11" s="7">
        <v>7.7110273959475006E-2</v>
      </c>
      <c r="V11" s="7">
        <v>7.0395989782606291E-2</v>
      </c>
      <c r="W11" s="7">
        <v>6.3796347521975591E-2</v>
      </c>
      <c r="X11" s="7">
        <v>6.65251536937633E-2</v>
      </c>
      <c r="Y11" s="7">
        <v>7.5000239840289598E-2</v>
      </c>
      <c r="Z11" s="7">
        <v>8.7562031692419301E-2</v>
      </c>
      <c r="AA11" s="7">
        <v>8.6813430279221004E-2</v>
      </c>
      <c r="AB11" s="7">
        <v>4.7571192484238002E-2</v>
      </c>
      <c r="AC11" s="7">
        <v>6.0502796097104398E-2</v>
      </c>
      <c r="AD11" s="7">
        <v>5.5223339957523494E-2</v>
      </c>
      <c r="AE11" s="7">
        <v>8.4989673475016403E-2</v>
      </c>
      <c r="AF11" s="7">
        <v>8.2115340263454503E-2</v>
      </c>
      <c r="AG11" s="7">
        <v>8.1799612178321796E-2</v>
      </c>
      <c r="AH11" s="7">
        <v>5.0782857917051498E-2</v>
      </c>
      <c r="AI11" s="7">
        <v>7.2168506654230399E-2</v>
      </c>
      <c r="AJ11" s="7">
        <v>4.8890308422078699E-2</v>
      </c>
      <c r="AK11" s="7">
        <v>5.1645452906798797E-2</v>
      </c>
      <c r="AL11" s="7">
        <v>6.7431458348942305E-2</v>
      </c>
      <c r="AM11" s="7">
        <v>8.39063941188294E-2</v>
      </c>
      <c r="AN11" s="7">
        <v>8.06744717786365E-2</v>
      </c>
      <c r="AO11" s="7">
        <v>5.5659696846194498E-2</v>
      </c>
      <c r="AP11" s="7">
        <v>4.59229494506153E-2</v>
      </c>
      <c r="AQ11" s="7">
        <v>0.109702671715561</v>
      </c>
      <c r="AR11" s="7">
        <v>0</v>
      </c>
      <c r="AS11" s="7">
        <v>0.16151918809242499</v>
      </c>
      <c r="AT11" s="7">
        <v>5.36305309276034E-2</v>
      </c>
      <c r="AU11" s="7">
        <v>0.14367149656075401</v>
      </c>
      <c r="AV11" s="7">
        <v>0.27206872038783197</v>
      </c>
      <c r="AW11" s="7">
        <v>6.8574026915975195E-2</v>
      </c>
      <c r="AX11" s="7">
        <v>6.2822785571730891E-2</v>
      </c>
      <c r="AY11" s="7">
        <v>0.112364292573155</v>
      </c>
      <c r="AZ11" s="7">
        <v>6.8953064332864106E-2</v>
      </c>
      <c r="BA11" s="7">
        <v>8.4699004310686998E-2</v>
      </c>
      <c r="BB11" s="7">
        <v>7.2875516313402597E-2</v>
      </c>
      <c r="BC11" s="7">
        <v>6.9073572227066102E-2</v>
      </c>
      <c r="BD11" s="7">
        <v>6.0822888487317706E-2</v>
      </c>
      <c r="BE11" s="7">
        <v>6.8300711881045306E-2</v>
      </c>
      <c r="BF11" s="7">
        <v>5.2591330569196494E-2</v>
      </c>
      <c r="BG11" s="7">
        <v>7.7934297889544299E-2</v>
      </c>
      <c r="BH11" s="7">
        <v>8.4962960871458895E-2</v>
      </c>
    </row>
    <row r="12" spans="1:60">
      <c r="A12" s="33"/>
      <c r="B12" s="4">
        <v>144</v>
      </c>
      <c r="C12" s="4">
        <v>45</v>
      </c>
      <c r="D12" s="4">
        <v>32</v>
      </c>
      <c r="E12" s="4">
        <v>3</v>
      </c>
      <c r="F12" s="4">
        <v>6</v>
      </c>
      <c r="G12" s="4">
        <v>0</v>
      </c>
      <c r="H12" s="4">
        <v>6</v>
      </c>
      <c r="I12" s="4">
        <v>7</v>
      </c>
      <c r="J12" s="4">
        <v>0</v>
      </c>
      <c r="K12" s="4">
        <v>3</v>
      </c>
      <c r="L12" s="4">
        <v>43</v>
      </c>
      <c r="M12" s="4">
        <v>74</v>
      </c>
      <c r="N12" s="4">
        <v>6</v>
      </c>
      <c r="O12" s="4">
        <v>48</v>
      </c>
      <c r="P12" s="4">
        <v>18</v>
      </c>
      <c r="Q12" s="4">
        <v>6</v>
      </c>
      <c r="R12" s="4">
        <v>5</v>
      </c>
      <c r="S12" s="4">
        <v>65</v>
      </c>
      <c r="T12" s="4">
        <v>79</v>
      </c>
      <c r="U12" s="4">
        <v>43</v>
      </c>
      <c r="V12" s="4">
        <v>22</v>
      </c>
      <c r="W12" s="4">
        <v>22</v>
      </c>
      <c r="X12" s="4">
        <v>18</v>
      </c>
      <c r="Y12" s="4">
        <v>37</v>
      </c>
      <c r="Z12" s="4">
        <v>41</v>
      </c>
      <c r="AA12" s="4">
        <v>28</v>
      </c>
      <c r="AB12" s="4">
        <v>13</v>
      </c>
      <c r="AC12" s="4">
        <v>38</v>
      </c>
      <c r="AD12" s="4">
        <v>5</v>
      </c>
      <c r="AE12" s="4">
        <v>14</v>
      </c>
      <c r="AF12" s="4">
        <v>4</v>
      </c>
      <c r="AG12" s="4">
        <v>78</v>
      </c>
      <c r="AH12" s="4">
        <v>10</v>
      </c>
      <c r="AI12" s="4">
        <v>58</v>
      </c>
      <c r="AJ12" s="4">
        <v>9</v>
      </c>
      <c r="AK12" s="4">
        <v>19</v>
      </c>
      <c r="AL12" s="4">
        <v>52</v>
      </c>
      <c r="AM12" s="4">
        <v>73</v>
      </c>
      <c r="AN12" s="4">
        <v>54</v>
      </c>
      <c r="AO12" s="4">
        <v>27</v>
      </c>
      <c r="AP12" s="4">
        <v>8</v>
      </c>
      <c r="AQ12" s="4">
        <v>7</v>
      </c>
      <c r="AR12" s="4">
        <v>0</v>
      </c>
      <c r="AS12" s="4">
        <v>5</v>
      </c>
      <c r="AT12" s="4">
        <v>1</v>
      </c>
      <c r="AU12" s="4">
        <v>6</v>
      </c>
      <c r="AV12" s="4">
        <v>3</v>
      </c>
      <c r="AW12" s="4">
        <v>50</v>
      </c>
      <c r="AX12" s="4">
        <v>41</v>
      </c>
      <c r="AY12" s="4">
        <v>34</v>
      </c>
      <c r="AZ12" s="4">
        <v>46</v>
      </c>
      <c r="BA12" s="4">
        <v>74</v>
      </c>
      <c r="BB12" s="4">
        <v>67</v>
      </c>
      <c r="BC12" s="4">
        <v>45</v>
      </c>
      <c r="BD12" s="4">
        <v>11</v>
      </c>
      <c r="BE12" s="4">
        <v>28</v>
      </c>
      <c r="BF12" s="4">
        <v>34</v>
      </c>
      <c r="BG12" s="4">
        <v>61</v>
      </c>
      <c r="BH12" s="4">
        <v>44</v>
      </c>
    </row>
    <row r="13" spans="1:60">
      <c r="A13" s="33" t="s">
        <v>334</v>
      </c>
      <c r="B13" s="7">
        <v>3.8358565899479197E-2</v>
      </c>
      <c r="C13" s="7">
        <v>2.4048383549045399E-2</v>
      </c>
      <c r="D13" s="7">
        <v>3.6707129622771097E-2</v>
      </c>
      <c r="E13" s="7">
        <v>8.5259746484483995E-3</v>
      </c>
      <c r="F13" s="7">
        <v>0.10434505511025501</v>
      </c>
      <c r="G13" s="7">
        <v>6.5238316741150798E-2</v>
      </c>
      <c r="H13" s="7">
        <v>2.1082426241615302E-2</v>
      </c>
      <c r="I13" s="7">
        <v>7.4523989678734998E-2</v>
      </c>
      <c r="J13" s="7">
        <v>0</v>
      </c>
      <c r="K13" s="7">
        <v>5.0148969170161699E-2</v>
      </c>
      <c r="L13" s="7">
        <v>3.1432789481786003E-2</v>
      </c>
      <c r="M13" s="7">
        <v>3.4744798676502701E-2</v>
      </c>
      <c r="N13" s="7">
        <v>1.3864152579909601E-2</v>
      </c>
      <c r="O13" s="7">
        <v>3.0548214945221898E-2</v>
      </c>
      <c r="P13" s="7">
        <v>2.71919227348409E-2</v>
      </c>
      <c r="Q13" s="7">
        <v>5.3848006892376205E-2</v>
      </c>
      <c r="R13" s="7">
        <v>1.26538453129255E-2</v>
      </c>
      <c r="S13" s="7">
        <v>3.7548683969368397E-2</v>
      </c>
      <c r="T13" s="7">
        <v>3.91317225042613E-2</v>
      </c>
      <c r="U13" s="7">
        <v>4.5201313506080795E-2</v>
      </c>
      <c r="V13" s="7">
        <v>4.3554565086749E-2</v>
      </c>
      <c r="W13" s="7">
        <v>5.2258430556941404E-2</v>
      </c>
      <c r="X13" s="7">
        <v>3.8434833974923997E-2</v>
      </c>
      <c r="Y13" s="7">
        <v>1.7259325440717101E-2</v>
      </c>
      <c r="Z13" s="7">
        <v>2.4518558084092E-2</v>
      </c>
      <c r="AA13" s="7">
        <v>5.7093971813081304E-2</v>
      </c>
      <c r="AB13" s="7">
        <v>2.2117248092439298E-2</v>
      </c>
      <c r="AC13" s="7">
        <v>3.5766549123348604E-2</v>
      </c>
      <c r="AD13" s="7">
        <v>5.4992234422808497E-2</v>
      </c>
      <c r="AE13" s="7">
        <v>7.1783683675209098E-2</v>
      </c>
      <c r="AF13" s="7">
        <v>2.19348507692744E-2</v>
      </c>
      <c r="AG13" s="7">
        <v>2.6727979676530903E-2</v>
      </c>
      <c r="AH13" s="7">
        <v>2.7073939458806699E-2</v>
      </c>
      <c r="AI13" s="7">
        <v>4.1793623254721197E-2</v>
      </c>
      <c r="AJ13" s="7">
        <v>0.10693574561760399</v>
      </c>
      <c r="AK13" s="7">
        <v>6.3164944378817298E-2</v>
      </c>
      <c r="AL13" s="7">
        <v>2.8621282334157998E-2</v>
      </c>
      <c r="AM13" s="7">
        <v>3.6589488180526999E-2</v>
      </c>
      <c r="AN13" s="7">
        <v>2.54817131519522E-2</v>
      </c>
      <c r="AO13" s="7">
        <v>3.1680983652492299E-2</v>
      </c>
      <c r="AP13" s="7">
        <v>1.29392292079896E-2</v>
      </c>
      <c r="AQ13" s="7">
        <v>0.17063602233582501</v>
      </c>
      <c r="AR13" s="7">
        <v>0</v>
      </c>
      <c r="AS13" s="7">
        <v>5.4829241349875601E-2</v>
      </c>
      <c r="AT13" s="7">
        <v>0</v>
      </c>
      <c r="AU13" s="7">
        <v>0</v>
      </c>
      <c r="AV13" s="7">
        <v>0</v>
      </c>
      <c r="AW13" s="7">
        <v>2.2068289512119203E-2</v>
      </c>
      <c r="AX13" s="7">
        <v>2.9164075472513901E-2</v>
      </c>
      <c r="AY13" s="7">
        <v>4.9363507718310606E-2</v>
      </c>
      <c r="AZ13" s="7">
        <v>1.9607257857055402E-2</v>
      </c>
      <c r="BA13" s="7">
        <v>4.2980734129601898E-2</v>
      </c>
      <c r="BB13" s="7">
        <v>4.4166134811125302E-2</v>
      </c>
      <c r="BC13" s="7">
        <v>2.9991371045212899E-2</v>
      </c>
      <c r="BD13" s="7">
        <v>1.4931126938586701E-2</v>
      </c>
      <c r="BE13" s="7">
        <v>5.8275775665662305E-2</v>
      </c>
      <c r="BF13" s="7">
        <v>2.2040291853847802E-2</v>
      </c>
      <c r="BG13" s="7">
        <v>5.1172137898191299E-2</v>
      </c>
      <c r="BH13" s="7">
        <v>4.1042506836410898E-2</v>
      </c>
    </row>
    <row r="14" spans="1:60">
      <c r="A14" s="33"/>
      <c r="B14" s="4">
        <v>77</v>
      </c>
      <c r="C14" s="4">
        <v>14</v>
      </c>
      <c r="D14" s="4">
        <v>19</v>
      </c>
      <c r="E14" s="4">
        <v>1</v>
      </c>
      <c r="F14" s="4">
        <v>7</v>
      </c>
      <c r="G14" s="4">
        <v>1</v>
      </c>
      <c r="H14" s="4">
        <v>1</v>
      </c>
      <c r="I14" s="4">
        <v>4</v>
      </c>
      <c r="J14" s="4">
        <v>0</v>
      </c>
      <c r="K14" s="4">
        <v>1</v>
      </c>
      <c r="L14" s="4">
        <v>22</v>
      </c>
      <c r="M14" s="4">
        <v>27</v>
      </c>
      <c r="N14" s="4">
        <v>2</v>
      </c>
      <c r="O14" s="4">
        <v>15</v>
      </c>
      <c r="P14" s="4">
        <v>9</v>
      </c>
      <c r="Q14" s="4">
        <v>5</v>
      </c>
      <c r="R14" s="4">
        <v>2</v>
      </c>
      <c r="S14" s="4">
        <v>37</v>
      </c>
      <c r="T14" s="4">
        <v>40</v>
      </c>
      <c r="U14" s="4">
        <v>25</v>
      </c>
      <c r="V14" s="4">
        <v>14</v>
      </c>
      <c r="W14" s="4">
        <v>18</v>
      </c>
      <c r="X14" s="4">
        <v>11</v>
      </c>
      <c r="Y14" s="4">
        <v>9</v>
      </c>
      <c r="Z14" s="4">
        <v>11</v>
      </c>
      <c r="AA14" s="4">
        <v>18</v>
      </c>
      <c r="AB14" s="4">
        <v>6</v>
      </c>
      <c r="AC14" s="4">
        <v>23</v>
      </c>
      <c r="AD14" s="4">
        <v>5</v>
      </c>
      <c r="AE14" s="4">
        <v>12</v>
      </c>
      <c r="AF14" s="4">
        <v>1</v>
      </c>
      <c r="AG14" s="4">
        <v>25</v>
      </c>
      <c r="AH14" s="4">
        <v>5</v>
      </c>
      <c r="AI14" s="4">
        <v>33</v>
      </c>
      <c r="AJ14" s="4">
        <v>21</v>
      </c>
      <c r="AK14" s="4">
        <v>23</v>
      </c>
      <c r="AL14" s="4">
        <v>22</v>
      </c>
      <c r="AM14" s="4">
        <v>32</v>
      </c>
      <c r="AN14" s="4">
        <v>17</v>
      </c>
      <c r="AO14" s="4">
        <v>16</v>
      </c>
      <c r="AP14" s="4">
        <v>2</v>
      </c>
      <c r="AQ14" s="4">
        <v>10</v>
      </c>
      <c r="AR14" s="4">
        <v>0</v>
      </c>
      <c r="AS14" s="4">
        <v>2</v>
      </c>
      <c r="AT14" s="4">
        <v>0</v>
      </c>
      <c r="AU14" s="4">
        <v>0</v>
      </c>
      <c r="AV14" s="4">
        <v>0</v>
      </c>
      <c r="AW14" s="4">
        <v>16</v>
      </c>
      <c r="AX14" s="4">
        <v>19</v>
      </c>
      <c r="AY14" s="4">
        <v>15</v>
      </c>
      <c r="AZ14" s="4">
        <v>13</v>
      </c>
      <c r="BA14" s="4">
        <v>37</v>
      </c>
      <c r="BB14" s="4">
        <v>40</v>
      </c>
      <c r="BC14" s="4">
        <v>19</v>
      </c>
      <c r="BD14" s="4">
        <v>3</v>
      </c>
      <c r="BE14" s="4">
        <v>24</v>
      </c>
      <c r="BF14" s="4">
        <v>14</v>
      </c>
      <c r="BG14" s="4">
        <v>40</v>
      </c>
      <c r="BH14" s="4">
        <v>21</v>
      </c>
    </row>
    <row r="15" spans="1:60">
      <c r="A15" s="33" t="s">
        <v>137</v>
      </c>
      <c r="B15" s="7">
        <v>0.111333582452145</v>
      </c>
      <c r="C15" s="7">
        <v>6.3668833465501506E-2</v>
      </c>
      <c r="D15" s="7">
        <v>7.5908456785572509E-2</v>
      </c>
      <c r="E15" s="7">
        <v>9.592854888049511E-2</v>
      </c>
      <c r="F15" s="7">
        <v>6.6162591926548706E-2</v>
      </c>
      <c r="G15" s="7">
        <v>0</v>
      </c>
      <c r="H15" s="7">
        <v>7.0971322857237604E-2</v>
      </c>
      <c r="I15" s="7">
        <v>0.13857616520552699</v>
      </c>
      <c r="J15" s="7">
        <v>0</v>
      </c>
      <c r="K15" s="7">
        <v>0.101564647440679</v>
      </c>
      <c r="L15" s="7">
        <v>7.7084536368103099E-2</v>
      </c>
      <c r="M15" s="7">
        <v>7.1287382186582801E-2</v>
      </c>
      <c r="N15" s="7">
        <v>6.6222974425733896E-2</v>
      </c>
      <c r="O15" s="7">
        <v>6.8105485521157499E-2</v>
      </c>
      <c r="P15" s="7">
        <v>7.3555541335227098E-2</v>
      </c>
      <c r="Q15" s="7">
        <v>7.8620640890948806E-2</v>
      </c>
      <c r="R15" s="7">
        <v>8.8791093687086098E-2</v>
      </c>
      <c r="S15" s="7">
        <v>7.9430745938995906E-2</v>
      </c>
      <c r="T15" s="7">
        <v>0.14178973642269099</v>
      </c>
      <c r="U15" s="7">
        <v>0.18705200768918001</v>
      </c>
      <c r="V15" s="7">
        <v>0.12628590972172302</v>
      </c>
      <c r="W15" s="7">
        <v>8.7508989566010303E-2</v>
      </c>
      <c r="X15" s="7">
        <v>7.8906966525915098E-2</v>
      </c>
      <c r="Y15" s="7">
        <v>5.0506617794803796E-2</v>
      </c>
      <c r="Z15" s="7">
        <v>0.11534294423054399</v>
      </c>
      <c r="AA15" s="7">
        <v>8.6500086393719394E-2</v>
      </c>
      <c r="AB15" s="7">
        <v>0.16939686806214399</v>
      </c>
      <c r="AC15" s="7">
        <v>0.121335654166689</v>
      </c>
      <c r="AD15" s="7">
        <v>0.110698377811919</v>
      </c>
      <c r="AE15" s="7">
        <v>4.1700688510561704E-2</v>
      </c>
      <c r="AF15" s="7">
        <v>4.3839767976024797E-2</v>
      </c>
      <c r="AG15" s="7">
        <v>7.0110303796779502E-2</v>
      </c>
      <c r="AH15" s="7">
        <v>0.11773990989358399</v>
      </c>
      <c r="AI15" s="7">
        <v>0.14327224302279801</v>
      </c>
      <c r="AJ15" s="7">
        <v>0.17862087977319402</v>
      </c>
      <c r="AK15" s="7">
        <v>0.14969802640921701</v>
      </c>
      <c r="AL15" s="7">
        <v>0.105395604761373</v>
      </c>
      <c r="AM15" s="7">
        <v>0.10054151514547</v>
      </c>
      <c r="AN15" s="7">
        <v>7.4284750175679606E-2</v>
      </c>
      <c r="AO15" s="7">
        <v>7.8538200809226799E-2</v>
      </c>
      <c r="AP15" s="7">
        <v>8.0667005314621607E-2</v>
      </c>
      <c r="AQ15" s="7">
        <v>5.9893429431939101E-2</v>
      </c>
      <c r="AR15" s="7">
        <v>0</v>
      </c>
      <c r="AS15" s="7">
        <v>4.3024491570804103E-2</v>
      </c>
      <c r="AT15" s="7">
        <v>0</v>
      </c>
      <c r="AU15" s="7">
        <v>0.216964520467466</v>
      </c>
      <c r="AV15" s="7">
        <v>0.16342244497102101</v>
      </c>
      <c r="AW15" s="7">
        <v>6.66507613530299E-2</v>
      </c>
      <c r="AX15" s="7">
        <v>7.3708515105308098E-2</v>
      </c>
      <c r="AY15" s="7">
        <v>0.10177090310674</v>
      </c>
      <c r="AZ15" s="7">
        <v>5.5437781099972501E-2</v>
      </c>
      <c r="BA15" s="7">
        <v>9.9837009893956288E-2</v>
      </c>
      <c r="BB15" s="7">
        <v>0.11669173620559099</v>
      </c>
      <c r="BC15" s="7">
        <v>0.13180457096860398</v>
      </c>
      <c r="BD15" s="7">
        <v>9.4767194321968506E-2</v>
      </c>
      <c r="BE15" s="7">
        <v>9.4594893674609992E-2</v>
      </c>
      <c r="BF15" s="7">
        <v>0.139169682941129</v>
      </c>
      <c r="BG15" s="7">
        <v>0.10526429931595199</v>
      </c>
      <c r="BH15" s="7">
        <v>9.3291360748789909E-2</v>
      </c>
    </row>
    <row r="16" spans="1:60">
      <c r="A16" s="33"/>
      <c r="B16" s="4">
        <v>223</v>
      </c>
      <c r="C16" s="4">
        <v>36</v>
      </c>
      <c r="D16" s="4">
        <v>39</v>
      </c>
      <c r="E16" s="4">
        <v>9</v>
      </c>
      <c r="F16" s="4">
        <v>4</v>
      </c>
      <c r="G16" s="4">
        <v>0</v>
      </c>
      <c r="H16" s="4">
        <v>2</v>
      </c>
      <c r="I16" s="4">
        <v>8</v>
      </c>
      <c r="J16" s="4">
        <v>0</v>
      </c>
      <c r="K16" s="4">
        <v>2</v>
      </c>
      <c r="L16" s="4">
        <v>55</v>
      </c>
      <c r="M16" s="4">
        <v>54</v>
      </c>
      <c r="N16" s="4">
        <v>9</v>
      </c>
      <c r="O16" s="4">
        <v>34</v>
      </c>
      <c r="P16" s="4">
        <v>24</v>
      </c>
      <c r="Q16" s="4">
        <v>8</v>
      </c>
      <c r="R16" s="4">
        <v>12</v>
      </c>
      <c r="S16" s="4">
        <v>78</v>
      </c>
      <c r="T16" s="4">
        <v>145</v>
      </c>
      <c r="U16" s="4">
        <v>105</v>
      </c>
      <c r="V16" s="4">
        <v>40</v>
      </c>
      <c r="W16" s="4">
        <v>31</v>
      </c>
      <c r="X16" s="4">
        <v>22</v>
      </c>
      <c r="Y16" s="4">
        <v>25</v>
      </c>
      <c r="Z16" s="4">
        <v>54</v>
      </c>
      <c r="AA16" s="4">
        <v>28</v>
      </c>
      <c r="AB16" s="4">
        <v>45</v>
      </c>
      <c r="AC16" s="4">
        <v>77</v>
      </c>
      <c r="AD16" s="4">
        <v>11</v>
      </c>
      <c r="AE16" s="4">
        <v>7</v>
      </c>
      <c r="AF16" s="4">
        <v>2</v>
      </c>
      <c r="AG16" s="4">
        <v>67</v>
      </c>
      <c r="AH16" s="4">
        <v>23</v>
      </c>
      <c r="AI16" s="4">
        <v>114</v>
      </c>
      <c r="AJ16" s="4">
        <v>35</v>
      </c>
      <c r="AK16" s="4">
        <v>54</v>
      </c>
      <c r="AL16" s="4">
        <v>81</v>
      </c>
      <c r="AM16" s="4">
        <v>87</v>
      </c>
      <c r="AN16" s="4">
        <v>50</v>
      </c>
      <c r="AO16" s="4">
        <v>39</v>
      </c>
      <c r="AP16" s="4">
        <v>14</v>
      </c>
      <c r="AQ16" s="4">
        <v>4</v>
      </c>
      <c r="AR16" s="4">
        <v>0</v>
      </c>
      <c r="AS16" s="4">
        <v>1</v>
      </c>
      <c r="AT16" s="4">
        <v>0</v>
      </c>
      <c r="AU16" s="4">
        <v>9</v>
      </c>
      <c r="AV16" s="4">
        <v>2</v>
      </c>
      <c r="AW16" s="4">
        <v>48</v>
      </c>
      <c r="AX16" s="4">
        <v>48</v>
      </c>
      <c r="AY16" s="4">
        <v>31</v>
      </c>
      <c r="AZ16" s="4">
        <v>37</v>
      </c>
      <c r="BA16" s="4">
        <v>87</v>
      </c>
      <c r="BB16" s="4">
        <v>107</v>
      </c>
      <c r="BC16" s="4">
        <v>85</v>
      </c>
      <c r="BD16" s="4">
        <v>18</v>
      </c>
      <c r="BE16" s="4">
        <v>39</v>
      </c>
      <c r="BF16" s="4">
        <v>90</v>
      </c>
      <c r="BG16" s="4">
        <v>82</v>
      </c>
      <c r="BH16" s="4">
        <v>49</v>
      </c>
    </row>
    <row r="17" spans="1:60">
      <c r="A17" s="33" t="s">
        <v>335</v>
      </c>
      <c r="B17" s="7">
        <v>0.52899074147030001</v>
      </c>
      <c r="C17" s="7">
        <v>0.60533340665665103</v>
      </c>
      <c r="D17" s="7">
        <v>0.577814997422332</v>
      </c>
      <c r="E17" s="7">
        <v>0.58292676886846995</v>
      </c>
      <c r="F17" s="7">
        <v>0.58467974896818298</v>
      </c>
      <c r="G17" s="7">
        <v>0.58461208119980301</v>
      </c>
      <c r="H17" s="7">
        <v>0.49325213988251904</v>
      </c>
      <c r="I17" s="7">
        <v>0.47820500588515996</v>
      </c>
      <c r="J17" s="7">
        <v>0</v>
      </c>
      <c r="K17" s="7">
        <v>0.41286907735261702</v>
      </c>
      <c r="L17" s="7">
        <v>0.56800750409810297</v>
      </c>
      <c r="M17" s="7">
        <v>0.57579684062157499</v>
      </c>
      <c r="N17" s="7">
        <v>0.58416425543594397</v>
      </c>
      <c r="O17" s="7">
        <v>0.59325149163458202</v>
      </c>
      <c r="P17" s="7">
        <v>0.57667335691329502</v>
      </c>
      <c r="Q17" s="7">
        <v>0.55710251274917599</v>
      </c>
      <c r="R17" s="7">
        <v>0.551741975607413</v>
      </c>
      <c r="S17" s="7">
        <v>0.53920625221233998</v>
      </c>
      <c r="T17" s="7">
        <v>0.51923846856757305</v>
      </c>
      <c r="U17" s="7">
        <v>0.39941358013936401</v>
      </c>
      <c r="V17" s="7">
        <v>0.53780395680154203</v>
      </c>
      <c r="W17" s="7">
        <v>0.57473285061306401</v>
      </c>
      <c r="X17" s="7">
        <v>0.58055743915201496</v>
      </c>
      <c r="Y17" s="7">
        <v>0.60946813324350502</v>
      </c>
      <c r="Z17" s="7">
        <v>0.52476360121631305</v>
      </c>
      <c r="AA17" s="7">
        <v>0.51651106705347094</v>
      </c>
      <c r="AB17" s="7">
        <v>0.60399088207964202</v>
      </c>
      <c r="AC17" s="7">
        <v>0.49636798081785699</v>
      </c>
      <c r="AD17" s="7">
        <v>0.59454210179412792</v>
      </c>
      <c r="AE17" s="7">
        <v>0.55476471508227398</v>
      </c>
      <c r="AF17" s="7">
        <v>0.46005482284161403</v>
      </c>
      <c r="AG17" s="7">
        <v>0.56997183931366302</v>
      </c>
      <c r="AH17" s="7">
        <v>0.50998993031694906</v>
      </c>
      <c r="AI17" s="7">
        <v>0.502096342875476</v>
      </c>
      <c r="AJ17" s="7">
        <v>0.44126577505140802</v>
      </c>
      <c r="AK17" s="7">
        <v>0.47924615945578097</v>
      </c>
      <c r="AL17" s="7">
        <v>0.54428349275493904</v>
      </c>
      <c r="AM17" s="7">
        <v>0.53627746390810005</v>
      </c>
      <c r="AN17" s="7">
        <v>0.58400250903085205</v>
      </c>
      <c r="AO17" s="7">
        <v>0.57655112109593498</v>
      </c>
      <c r="AP17" s="7">
        <v>0.60213354534243102</v>
      </c>
      <c r="AQ17" s="7">
        <v>0.50208224481693697</v>
      </c>
      <c r="AR17" s="7">
        <v>0.79266780647080792</v>
      </c>
      <c r="AS17" s="7">
        <v>0.45354139605662502</v>
      </c>
      <c r="AT17" s="7">
        <v>0.67093880813312201</v>
      </c>
      <c r="AU17" s="7">
        <v>0.414760919033275</v>
      </c>
      <c r="AV17" s="7">
        <v>0.29190475242082398</v>
      </c>
      <c r="AW17" s="7">
        <v>0.57150118128823701</v>
      </c>
      <c r="AX17" s="7">
        <v>0.61445955947360298</v>
      </c>
      <c r="AY17" s="7">
        <v>0.45976713691027399</v>
      </c>
      <c r="AZ17" s="7">
        <v>0.6462730840668679</v>
      </c>
      <c r="BA17" s="7">
        <v>0.53524390584812398</v>
      </c>
      <c r="BB17" s="7">
        <v>0.52936412648085496</v>
      </c>
      <c r="BC17" s="7">
        <v>0.49986584113939003</v>
      </c>
      <c r="BD17" s="7">
        <v>0.60998112891660905</v>
      </c>
      <c r="BE17" s="7">
        <v>0.55530505067839397</v>
      </c>
      <c r="BF17" s="7">
        <v>0.542436316788798</v>
      </c>
      <c r="BG17" s="7">
        <v>0.50012719979533993</v>
      </c>
      <c r="BH17" s="7">
        <v>0.56423809242801004</v>
      </c>
    </row>
    <row r="18" spans="1:60">
      <c r="A18" s="33"/>
      <c r="B18" s="4">
        <v>1059</v>
      </c>
      <c r="C18" s="4">
        <v>341</v>
      </c>
      <c r="D18" s="4">
        <v>299</v>
      </c>
      <c r="E18" s="4">
        <v>57</v>
      </c>
      <c r="F18" s="4">
        <v>39</v>
      </c>
      <c r="G18" s="4">
        <v>6</v>
      </c>
      <c r="H18" s="4">
        <v>15</v>
      </c>
      <c r="I18" s="4">
        <v>27</v>
      </c>
      <c r="J18" s="4">
        <v>0</v>
      </c>
      <c r="K18" s="4">
        <v>10</v>
      </c>
      <c r="L18" s="4">
        <v>402</v>
      </c>
      <c r="M18" s="4">
        <v>440</v>
      </c>
      <c r="N18" s="4">
        <v>78</v>
      </c>
      <c r="O18" s="4">
        <v>296</v>
      </c>
      <c r="P18" s="4">
        <v>190</v>
      </c>
      <c r="Q18" s="4">
        <v>55</v>
      </c>
      <c r="R18" s="4">
        <v>72</v>
      </c>
      <c r="S18" s="4">
        <v>527</v>
      </c>
      <c r="T18" s="4">
        <v>532</v>
      </c>
      <c r="U18" s="4">
        <v>224</v>
      </c>
      <c r="V18" s="4">
        <v>172</v>
      </c>
      <c r="W18" s="4">
        <v>202</v>
      </c>
      <c r="X18" s="4">
        <v>160</v>
      </c>
      <c r="Y18" s="4">
        <v>301</v>
      </c>
      <c r="Z18" s="4">
        <v>244</v>
      </c>
      <c r="AA18" s="4">
        <v>166</v>
      </c>
      <c r="AB18" s="4">
        <v>159</v>
      </c>
      <c r="AC18" s="4">
        <v>314</v>
      </c>
      <c r="AD18" s="4">
        <v>57</v>
      </c>
      <c r="AE18" s="4">
        <v>94</v>
      </c>
      <c r="AF18" s="4">
        <v>25</v>
      </c>
      <c r="AG18" s="4">
        <v>542</v>
      </c>
      <c r="AH18" s="4">
        <v>98</v>
      </c>
      <c r="AI18" s="4">
        <v>401</v>
      </c>
      <c r="AJ18" s="4">
        <v>85</v>
      </c>
      <c r="AK18" s="4">
        <v>174</v>
      </c>
      <c r="AL18" s="4">
        <v>418</v>
      </c>
      <c r="AM18" s="4">
        <v>467</v>
      </c>
      <c r="AN18" s="4">
        <v>391</v>
      </c>
      <c r="AO18" s="4">
        <v>284</v>
      </c>
      <c r="AP18" s="4">
        <v>107</v>
      </c>
      <c r="AQ18" s="4">
        <v>30</v>
      </c>
      <c r="AR18" s="4">
        <v>6</v>
      </c>
      <c r="AS18" s="4">
        <v>14</v>
      </c>
      <c r="AT18" s="4">
        <v>7</v>
      </c>
      <c r="AU18" s="4">
        <v>17</v>
      </c>
      <c r="AV18" s="4">
        <v>3</v>
      </c>
      <c r="AW18" s="4">
        <v>414</v>
      </c>
      <c r="AX18" s="4">
        <v>403</v>
      </c>
      <c r="AY18" s="4">
        <v>140</v>
      </c>
      <c r="AZ18" s="4">
        <v>430</v>
      </c>
      <c r="BA18" s="4">
        <v>465</v>
      </c>
      <c r="BB18" s="4">
        <v>483</v>
      </c>
      <c r="BC18" s="4">
        <v>322</v>
      </c>
      <c r="BD18" s="4">
        <v>114</v>
      </c>
      <c r="BE18" s="4">
        <v>229</v>
      </c>
      <c r="BF18" s="4">
        <v>349</v>
      </c>
      <c r="BG18" s="4">
        <v>391</v>
      </c>
      <c r="BH18" s="4">
        <v>295</v>
      </c>
    </row>
    <row r="19" spans="1:60">
      <c r="A19" s="33" t="s">
        <v>336</v>
      </c>
      <c r="B19" s="7">
        <v>0.11008176703305</v>
      </c>
      <c r="C19" s="7">
        <v>0.10412102274554201</v>
      </c>
      <c r="D19" s="7">
        <v>9.8528603926247196E-2</v>
      </c>
      <c r="E19" s="7">
        <v>4.1182010611222203E-2</v>
      </c>
      <c r="F19" s="7">
        <v>0.19223378615275</v>
      </c>
      <c r="G19" s="7">
        <v>6.5238316741150798E-2</v>
      </c>
      <c r="H19" s="7">
        <v>0.23113677735364799</v>
      </c>
      <c r="I19" s="7">
        <v>0.20716250791279101</v>
      </c>
      <c r="J19" s="7">
        <v>0</v>
      </c>
      <c r="K19" s="7">
        <v>0.193130811165279</v>
      </c>
      <c r="L19" s="7">
        <v>9.2289751949379703E-2</v>
      </c>
      <c r="M19" s="7">
        <v>0.13168029406652501</v>
      </c>
      <c r="N19" s="7">
        <v>6.0805058368805398E-2</v>
      </c>
      <c r="O19" s="7">
        <v>0.126449912604984</v>
      </c>
      <c r="P19" s="7">
        <v>8.2979021750854198E-2</v>
      </c>
      <c r="Q19" s="7">
        <v>0.112360514025019</v>
      </c>
      <c r="R19" s="7">
        <v>4.9612246640211896E-2</v>
      </c>
      <c r="S19" s="7">
        <v>0.103822373014143</v>
      </c>
      <c r="T19" s="7">
        <v>0.116057319329901</v>
      </c>
      <c r="U19" s="7">
        <v>0.122311587465556</v>
      </c>
      <c r="V19" s="7">
        <v>0.11395055486935499</v>
      </c>
      <c r="W19" s="7">
        <v>0.11605477807891701</v>
      </c>
      <c r="X19" s="7">
        <v>0.104959987668687</v>
      </c>
      <c r="Y19" s="7">
        <v>9.2259565281006706E-2</v>
      </c>
      <c r="Z19" s="7">
        <v>0.112080589776511</v>
      </c>
      <c r="AA19" s="7">
        <v>0.14390740209230202</v>
      </c>
      <c r="AB19" s="7">
        <v>6.9688440576677294E-2</v>
      </c>
      <c r="AC19" s="7">
        <v>9.6269345220452995E-2</v>
      </c>
      <c r="AD19" s="7">
        <v>0.110215574380332</v>
      </c>
      <c r="AE19" s="7">
        <v>0.156773357150225</v>
      </c>
      <c r="AF19" s="7">
        <v>0.104050191032729</v>
      </c>
      <c r="AG19" s="7">
        <v>0.108527591854853</v>
      </c>
      <c r="AH19" s="7">
        <v>7.7856797375858294E-2</v>
      </c>
      <c r="AI19" s="7">
        <v>0.11396212990895201</v>
      </c>
      <c r="AJ19" s="7">
        <v>0.155826054039683</v>
      </c>
      <c r="AK19" s="7">
        <v>0.114810397285616</v>
      </c>
      <c r="AL19" s="7">
        <v>9.6052740683100296E-2</v>
      </c>
      <c r="AM19" s="7">
        <v>0.120495882299356</v>
      </c>
      <c r="AN19" s="7">
        <v>0.106156184930589</v>
      </c>
      <c r="AO19" s="7">
        <v>8.7340680498686804E-2</v>
      </c>
      <c r="AP19" s="7">
        <v>5.8862178658604901E-2</v>
      </c>
      <c r="AQ19" s="7">
        <v>0.28033869405138601</v>
      </c>
      <c r="AR19" s="7">
        <v>0</v>
      </c>
      <c r="AS19" s="7">
        <v>0.21634842944230101</v>
      </c>
      <c r="AT19" s="7">
        <v>5.36305309276034E-2</v>
      </c>
      <c r="AU19" s="7">
        <v>0.14367149656075401</v>
      </c>
      <c r="AV19" s="7">
        <v>0.27206872038783197</v>
      </c>
      <c r="AW19" s="7">
        <v>9.0642316428094297E-2</v>
      </c>
      <c r="AX19" s="7">
        <v>9.1986861044244805E-2</v>
      </c>
      <c r="AY19" s="7">
        <v>0.16172780029146502</v>
      </c>
      <c r="AZ19" s="7">
        <v>8.8560322189919508E-2</v>
      </c>
      <c r="BA19" s="7">
        <v>0.12767973844028899</v>
      </c>
      <c r="BB19" s="7">
        <v>0.11704165112452801</v>
      </c>
      <c r="BC19" s="7">
        <v>9.9064943272278896E-2</v>
      </c>
      <c r="BD19" s="7">
        <v>7.5754015425904403E-2</v>
      </c>
      <c r="BE19" s="7">
        <v>0.126576487546708</v>
      </c>
      <c r="BF19" s="7">
        <v>7.4631622423044303E-2</v>
      </c>
      <c r="BG19" s="7">
        <v>0.12910643578773601</v>
      </c>
      <c r="BH19" s="7">
        <v>0.12600546770786999</v>
      </c>
    </row>
    <row r="20" spans="1:60">
      <c r="A20" s="33"/>
      <c r="B20" s="4">
        <v>220</v>
      </c>
      <c r="C20" s="4">
        <v>59</v>
      </c>
      <c r="D20" s="4">
        <v>51</v>
      </c>
      <c r="E20" s="4">
        <v>4</v>
      </c>
      <c r="F20" s="4">
        <v>13</v>
      </c>
      <c r="G20" s="4">
        <v>1</v>
      </c>
      <c r="H20" s="4">
        <v>7</v>
      </c>
      <c r="I20" s="4">
        <v>12</v>
      </c>
      <c r="J20" s="4">
        <v>0</v>
      </c>
      <c r="K20" s="4">
        <v>4</v>
      </c>
      <c r="L20" s="4">
        <v>65</v>
      </c>
      <c r="M20" s="4">
        <v>101</v>
      </c>
      <c r="N20" s="4">
        <v>8</v>
      </c>
      <c r="O20" s="4">
        <v>63</v>
      </c>
      <c r="P20" s="4">
        <v>27</v>
      </c>
      <c r="Q20" s="4">
        <v>11</v>
      </c>
      <c r="R20" s="4">
        <v>7</v>
      </c>
      <c r="S20" s="4">
        <v>102</v>
      </c>
      <c r="T20" s="4">
        <v>119</v>
      </c>
      <c r="U20" s="4">
        <v>69</v>
      </c>
      <c r="V20" s="4">
        <v>36</v>
      </c>
      <c r="W20" s="4">
        <v>41</v>
      </c>
      <c r="X20" s="4">
        <v>29</v>
      </c>
      <c r="Y20" s="4">
        <v>46</v>
      </c>
      <c r="Z20" s="4">
        <v>52</v>
      </c>
      <c r="AA20" s="4">
        <v>46</v>
      </c>
      <c r="AB20" s="4">
        <v>18</v>
      </c>
      <c r="AC20" s="4">
        <v>61</v>
      </c>
      <c r="AD20" s="4">
        <v>11</v>
      </c>
      <c r="AE20" s="4">
        <v>26</v>
      </c>
      <c r="AF20" s="4">
        <v>6</v>
      </c>
      <c r="AG20" s="4">
        <v>103</v>
      </c>
      <c r="AH20" s="4">
        <v>15</v>
      </c>
      <c r="AI20" s="4">
        <v>91</v>
      </c>
      <c r="AJ20" s="4">
        <v>30</v>
      </c>
      <c r="AK20" s="4">
        <v>42</v>
      </c>
      <c r="AL20" s="4">
        <v>74</v>
      </c>
      <c r="AM20" s="4">
        <v>105</v>
      </c>
      <c r="AN20" s="4">
        <v>71</v>
      </c>
      <c r="AO20" s="4">
        <v>43</v>
      </c>
      <c r="AP20" s="4">
        <v>10</v>
      </c>
      <c r="AQ20" s="4">
        <v>17</v>
      </c>
      <c r="AR20" s="4">
        <v>0</v>
      </c>
      <c r="AS20" s="4">
        <v>7</v>
      </c>
      <c r="AT20" s="4">
        <v>1</v>
      </c>
      <c r="AU20" s="4">
        <v>6</v>
      </c>
      <c r="AV20" s="4">
        <v>3</v>
      </c>
      <c r="AW20" s="4">
        <v>66</v>
      </c>
      <c r="AX20" s="4">
        <v>60</v>
      </c>
      <c r="AY20" s="4">
        <v>49</v>
      </c>
      <c r="AZ20" s="4">
        <v>59</v>
      </c>
      <c r="BA20" s="4">
        <v>111</v>
      </c>
      <c r="BB20" s="4">
        <v>107</v>
      </c>
      <c r="BC20" s="4">
        <v>64</v>
      </c>
      <c r="BD20" s="4">
        <v>14</v>
      </c>
      <c r="BE20" s="4">
        <v>52</v>
      </c>
      <c r="BF20" s="4">
        <v>48</v>
      </c>
      <c r="BG20" s="4">
        <v>101</v>
      </c>
      <c r="BH20" s="4">
        <v>66</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ADA921F9-0CFB-4586-B331-A0FB65BE0BE6}"/>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0.438979454825416</v>
      </c>
      <c r="C5" s="7">
        <v>0.51675256470526998</v>
      </c>
      <c r="D5" s="7">
        <v>0.49216779148489498</v>
      </c>
      <c r="E5" s="7">
        <v>0.42607411604317597</v>
      </c>
      <c r="F5" s="7">
        <v>0.51745579015540899</v>
      </c>
      <c r="G5" s="7">
        <v>0.70358782724945201</v>
      </c>
      <c r="H5" s="7">
        <v>0.34021855589157801</v>
      </c>
      <c r="I5" s="7">
        <v>0.50735893287758704</v>
      </c>
      <c r="J5" s="7">
        <v>0</v>
      </c>
      <c r="K5" s="7">
        <v>0.16858075018735799</v>
      </c>
      <c r="L5" s="7">
        <v>0.50701567471888898</v>
      </c>
      <c r="M5" s="7">
        <v>0.49507437351987599</v>
      </c>
      <c r="N5" s="7">
        <v>0.52120531006055504</v>
      </c>
      <c r="O5" s="7">
        <v>0.51064681779822396</v>
      </c>
      <c r="P5" s="7">
        <v>0.51491078818384306</v>
      </c>
      <c r="Q5" s="7">
        <v>0.46387803211225298</v>
      </c>
      <c r="R5" s="7">
        <v>0.49781816615780999</v>
      </c>
      <c r="S5" s="7">
        <v>0.42484315065767603</v>
      </c>
      <c r="T5" s="7">
        <v>0.45247472682512602</v>
      </c>
      <c r="U5" s="7">
        <v>0.24282571137512801</v>
      </c>
      <c r="V5" s="7">
        <v>0.41196156867464195</v>
      </c>
      <c r="W5" s="7">
        <v>0.47869717256591299</v>
      </c>
      <c r="X5" s="7">
        <v>0.49292604626581299</v>
      </c>
      <c r="Y5" s="7">
        <v>0.62147354023738399</v>
      </c>
      <c r="Z5" s="7">
        <v>0.40995621010892996</v>
      </c>
      <c r="AA5" s="7">
        <v>0.44942343921572603</v>
      </c>
      <c r="AB5" s="7">
        <v>0.45292510004485398</v>
      </c>
      <c r="AC5" s="7">
        <v>0.43014631666549397</v>
      </c>
      <c r="AD5" s="7">
        <v>0.49403113190100001</v>
      </c>
      <c r="AE5" s="7">
        <v>0.48213733299599604</v>
      </c>
      <c r="AF5" s="7">
        <v>0.430085190877384</v>
      </c>
      <c r="AG5" s="7">
        <v>0.479914011581273</v>
      </c>
      <c r="AH5" s="7">
        <v>0.53800976638675102</v>
      </c>
      <c r="AI5" s="7">
        <v>0.37465635146544501</v>
      </c>
      <c r="AJ5" s="7">
        <v>0.36560405256092698</v>
      </c>
      <c r="AK5" s="7">
        <v>0.45576452829582104</v>
      </c>
      <c r="AL5" s="7">
        <v>0.43377296786462599</v>
      </c>
      <c r="AM5" s="7">
        <v>0.43656164910836998</v>
      </c>
      <c r="AN5" s="7">
        <v>0.50761692460372199</v>
      </c>
      <c r="AO5" s="7">
        <v>0.48549237735252704</v>
      </c>
      <c r="AP5" s="7">
        <v>0.53356943046553396</v>
      </c>
      <c r="AQ5" s="7">
        <v>0.50051952909274</v>
      </c>
      <c r="AR5" s="7">
        <v>0.63751678603545503</v>
      </c>
      <c r="AS5" s="7">
        <v>0.36948261493270995</v>
      </c>
      <c r="AT5" s="7">
        <v>0.47392517593324796</v>
      </c>
      <c r="AU5" s="7">
        <v>0.30249538448823099</v>
      </c>
      <c r="AV5" s="7">
        <v>0.26984524608944599</v>
      </c>
      <c r="AW5" s="7">
        <v>0.44233253380720905</v>
      </c>
      <c r="AX5" s="7">
        <v>0.52773711715071503</v>
      </c>
      <c r="AY5" s="7">
        <v>0.41786504683410697</v>
      </c>
      <c r="AZ5" s="7">
        <v>0.51205572574226199</v>
      </c>
      <c r="BA5" s="7">
        <v>0.512119487917853</v>
      </c>
      <c r="BB5" s="7">
        <v>0.46067781140681197</v>
      </c>
      <c r="BC5" s="7">
        <v>0.393314715700741</v>
      </c>
      <c r="BD5" s="7">
        <v>0.46432708429290598</v>
      </c>
      <c r="BE5" s="7">
        <v>0.49711916557695501</v>
      </c>
      <c r="BF5" s="7">
        <v>0.408679780228071</v>
      </c>
      <c r="BG5" s="7">
        <v>0.45200107240680604</v>
      </c>
      <c r="BH5" s="7">
        <v>0.45911337409115499</v>
      </c>
    </row>
    <row r="6" spans="1:60">
      <c r="A6" s="33"/>
      <c r="B6" s="4">
        <v>879</v>
      </c>
      <c r="C6" s="4">
        <v>291</v>
      </c>
      <c r="D6" s="4">
        <v>254</v>
      </c>
      <c r="E6" s="4">
        <v>42</v>
      </c>
      <c r="F6" s="4">
        <v>35</v>
      </c>
      <c r="G6" s="4">
        <v>8</v>
      </c>
      <c r="H6" s="4">
        <v>10</v>
      </c>
      <c r="I6" s="4">
        <v>29</v>
      </c>
      <c r="J6" s="4">
        <v>0</v>
      </c>
      <c r="K6" s="4">
        <v>4</v>
      </c>
      <c r="L6" s="4">
        <v>359</v>
      </c>
      <c r="M6" s="4">
        <v>378</v>
      </c>
      <c r="N6" s="4">
        <v>69</v>
      </c>
      <c r="O6" s="4">
        <v>255</v>
      </c>
      <c r="P6" s="4">
        <v>169</v>
      </c>
      <c r="Q6" s="4">
        <v>46</v>
      </c>
      <c r="R6" s="4">
        <v>65</v>
      </c>
      <c r="S6" s="4">
        <v>415</v>
      </c>
      <c r="T6" s="4">
        <v>463</v>
      </c>
      <c r="U6" s="4">
        <v>136</v>
      </c>
      <c r="V6" s="4">
        <v>132</v>
      </c>
      <c r="W6" s="4">
        <v>168</v>
      </c>
      <c r="X6" s="4">
        <v>136</v>
      </c>
      <c r="Y6" s="4">
        <v>307</v>
      </c>
      <c r="Z6" s="4">
        <v>191</v>
      </c>
      <c r="AA6" s="4">
        <v>145</v>
      </c>
      <c r="AB6" s="4">
        <v>119</v>
      </c>
      <c r="AC6" s="4">
        <v>272</v>
      </c>
      <c r="AD6" s="4">
        <v>47</v>
      </c>
      <c r="AE6" s="4">
        <v>81</v>
      </c>
      <c r="AF6" s="4">
        <v>24</v>
      </c>
      <c r="AG6" s="4">
        <v>456</v>
      </c>
      <c r="AH6" s="4">
        <v>104</v>
      </c>
      <c r="AI6" s="4">
        <v>299</v>
      </c>
      <c r="AJ6" s="4">
        <v>71</v>
      </c>
      <c r="AK6" s="4">
        <v>166</v>
      </c>
      <c r="AL6" s="4">
        <v>333</v>
      </c>
      <c r="AM6" s="4">
        <v>380</v>
      </c>
      <c r="AN6" s="4">
        <v>340</v>
      </c>
      <c r="AO6" s="4">
        <v>239</v>
      </c>
      <c r="AP6" s="4">
        <v>95</v>
      </c>
      <c r="AQ6" s="4">
        <v>30</v>
      </c>
      <c r="AR6" s="4">
        <v>5</v>
      </c>
      <c r="AS6" s="4">
        <v>11</v>
      </c>
      <c r="AT6" s="4">
        <v>5</v>
      </c>
      <c r="AU6" s="4">
        <v>13</v>
      </c>
      <c r="AV6" s="4">
        <v>2</v>
      </c>
      <c r="AW6" s="4">
        <v>321</v>
      </c>
      <c r="AX6" s="4">
        <v>346</v>
      </c>
      <c r="AY6" s="4">
        <v>127</v>
      </c>
      <c r="AZ6" s="4">
        <v>341</v>
      </c>
      <c r="BA6" s="4">
        <v>445</v>
      </c>
      <c r="BB6" s="4">
        <v>420</v>
      </c>
      <c r="BC6" s="4">
        <v>254</v>
      </c>
      <c r="BD6" s="4">
        <v>87</v>
      </c>
      <c r="BE6" s="4">
        <v>205</v>
      </c>
      <c r="BF6" s="4">
        <v>263</v>
      </c>
      <c r="BG6" s="4">
        <v>353</v>
      </c>
      <c r="BH6" s="4">
        <v>240</v>
      </c>
    </row>
    <row r="7" spans="1:60">
      <c r="A7" s="33" t="s">
        <v>331</v>
      </c>
      <c r="B7" s="7">
        <v>0.27805782684942698</v>
      </c>
      <c r="C7" s="7">
        <v>0.29751917084079399</v>
      </c>
      <c r="D7" s="7">
        <v>0.300795416803944</v>
      </c>
      <c r="E7" s="7">
        <v>0.33067027067122801</v>
      </c>
      <c r="F7" s="7">
        <v>0.223570760617018</v>
      </c>
      <c r="G7" s="7">
        <v>0.24868676446050098</v>
      </c>
      <c r="H7" s="7">
        <v>0.283882531044509</v>
      </c>
      <c r="I7" s="7">
        <v>0.216965567260896</v>
      </c>
      <c r="J7" s="7">
        <v>0</v>
      </c>
      <c r="K7" s="7">
        <v>0.46614822419184598</v>
      </c>
      <c r="L7" s="7">
        <v>0.28831052555253101</v>
      </c>
      <c r="M7" s="7">
        <v>0.30060977669949301</v>
      </c>
      <c r="N7" s="7">
        <v>0.292976138243151</v>
      </c>
      <c r="O7" s="7">
        <v>0.29283392100248701</v>
      </c>
      <c r="P7" s="7">
        <v>0.27716621259190899</v>
      </c>
      <c r="Q7" s="7">
        <v>0.32596085756684701</v>
      </c>
      <c r="R7" s="7">
        <v>0.35998261750887101</v>
      </c>
      <c r="S7" s="7">
        <v>0.28832056153102498</v>
      </c>
      <c r="T7" s="7">
        <v>0.26826047144835596</v>
      </c>
      <c r="U7" s="7">
        <v>0.28133384277325296</v>
      </c>
      <c r="V7" s="7">
        <v>0.27732712310649799</v>
      </c>
      <c r="W7" s="7">
        <v>0.272841313440082</v>
      </c>
      <c r="X7" s="7">
        <v>0.305057788879674</v>
      </c>
      <c r="Y7" s="7">
        <v>0.26338187217791098</v>
      </c>
      <c r="Z7" s="7">
        <v>0.31751313231216499</v>
      </c>
      <c r="AA7" s="7">
        <v>0.26958309905709299</v>
      </c>
      <c r="AB7" s="7">
        <v>0.26064532692575498</v>
      </c>
      <c r="AC7" s="7">
        <v>0.26458988653420101</v>
      </c>
      <c r="AD7" s="7">
        <v>0.30785670715206498</v>
      </c>
      <c r="AE7" s="7">
        <v>0.25798275871557197</v>
      </c>
      <c r="AF7" s="7">
        <v>0.24108142080727699</v>
      </c>
      <c r="AG7" s="7">
        <v>0.28994914873536898</v>
      </c>
      <c r="AH7" s="7">
        <v>0.20547539569402201</v>
      </c>
      <c r="AI7" s="7">
        <v>0.28066833890769699</v>
      </c>
      <c r="AJ7" s="7">
        <v>0.298161192216995</v>
      </c>
      <c r="AK7" s="7">
        <v>0.24689912235533198</v>
      </c>
      <c r="AL7" s="7">
        <v>0.27659698722188603</v>
      </c>
      <c r="AM7" s="7">
        <v>0.29237262741699199</v>
      </c>
      <c r="AN7" s="7">
        <v>0.288115523482328</v>
      </c>
      <c r="AO7" s="7">
        <v>0.30270958898887601</v>
      </c>
      <c r="AP7" s="7">
        <v>0.30663263859930001</v>
      </c>
      <c r="AQ7" s="7">
        <v>0.27208282734790401</v>
      </c>
      <c r="AR7" s="7">
        <v>0.36248321396454503</v>
      </c>
      <c r="AS7" s="7">
        <v>0.31532450350853103</v>
      </c>
      <c r="AT7" s="7">
        <v>0.45769394207538705</v>
      </c>
      <c r="AU7" s="7">
        <v>0.219798699683728</v>
      </c>
      <c r="AV7" s="7">
        <v>0.35858730371409997</v>
      </c>
      <c r="AW7" s="7">
        <v>0.30874946478215198</v>
      </c>
      <c r="AX7" s="7">
        <v>0.29393043652506201</v>
      </c>
      <c r="AY7" s="7">
        <v>0.26230224961625498</v>
      </c>
      <c r="AZ7" s="7">
        <v>0.30982632012862704</v>
      </c>
      <c r="BA7" s="7">
        <v>0.27006314610469201</v>
      </c>
      <c r="BB7" s="7">
        <v>0.27869284729404198</v>
      </c>
      <c r="BC7" s="7">
        <v>0.29318921734513803</v>
      </c>
      <c r="BD7" s="7">
        <v>0.23528886402291999</v>
      </c>
      <c r="BE7" s="7">
        <v>0.21598019213442701</v>
      </c>
      <c r="BF7" s="7">
        <v>0.26710563142671401</v>
      </c>
      <c r="BG7" s="7">
        <v>0.27135860139778301</v>
      </c>
      <c r="BH7" s="7">
        <v>0.30069606680963401</v>
      </c>
    </row>
    <row r="8" spans="1:60">
      <c r="A8" s="33"/>
      <c r="B8" s="4">
        <v>557</v>
      </c>
      <c r="C8" s="4">
        <v>168</v>
      </c>
      <c r="D8" s="4">
        <v>155</v>
      </c>
      <c r="E8" s="4">
        <v>32</v>
      </c>
      <c r="F8" s="4">
        <v>15</v>
      </c>
      <c r="G8" s="4">
        <v>3</v>
      </c>
      <c r="H8" s="4">
        <v>8</v>
      </c>
      <c r="I8" s="4">
        <v>12</v>
      </c>
      <c r="J8" s="4">
        <v>0</v>
      </c>
      <c r="K8" s="4">
        <v>11</v>
      </c>
      <c r="L8" s="4">
        <v>204</v>
      </c>
      <c r="M8" s="4">
        <v>230</v>
      </c>
      <c r="N8" s="4">
        <v>39</v>
      </c>
      <c r="O8" s="4">
        <v>146</v>
      </c>
      <c r="P8" s="4">
        <v>91</v>
      </c>
      <c r="Q8" s="4">
        <v>32</v>
      </c>
      <c r="R8" s="4">
        <v>47</v>
      </c>
      <c r="S8" s="4">
        <v>282</v>
      </c>
      <c r="T8" s="4">
        <v>275</v>
      </c>
      <c r="U8" s="4">
        <v>158</v>
      </c>
      <c r="V8" s="4">
        <v>89</v>
      </c>
      <c r="W8" s="4">
        <v>96</v>
      </c>
      <c r="X8" s="4">
        <v>84</v>
      </c>
      <c r="Y8" s="4">
        <v>130</v>
      </c>
      <c r="Z8" s="4">
        <v>148</v>
      </c>
      <c r="AA8" s="4">
        <v>87</v>
      </c>
      <c r="AB8" s="4">
        <v>69</v>
      </c>
      <c r="AC8" s="4">
        <v>167</v>
      </c>
      <c r="AD8" s="4">
        <v>30</v>
      </c>
      <c r="AE8" s="4">
        <v>43</v>
      </c>
      <c r="AF8" s="4">
        <v>13</v>
      </c>
      <c r="AG8" s="4">
        <v>276</v>
      </c>
      <c r="AH8" s="4">
        <v>40</v>
      </c>
      <c r="AI8" s="4">
        <v>224</v>
      </c>
      <c r="AJ8" s="4">
        <v>58</v>
      </c>
      <c r="AK8" s="4">
        <v>90</v>
      </c>
      <c r="AL8" s="4">
        <v>213</v>
      </c>
      <c r="AM8" s="4">
        <v>254</v>
      </c>
      <c r="AN8" s="4">
        <v>193</v>
      </c>
      <c r="AO8" s="4">
        <v>149</v>
      </c>
      <c r="AP8" s="4">
        <v>54</v>
      </c>
      <c r="AQ8" s="4">
        <v>16</v>
      </c>
      <c r="AR8" s="4">
        <v>3</v>
      </c>
      <c r="AS8" s="4">
        <v>10</v>
      </c>
      <c r="AT8" s="4">
        <v>5</v>
      </c>
      <c r="AU8" s="4">
        <v>9</v>
      </c>
      <c r="AV8" s="4">
        <v>3</v>
      </c>
      <c r="AW8" s="4">
        <v>224</v>
      </c>
      <c r="AX8" s="4">
        <v>193</v>
      </c>
      <c r="AY8" s="4">
        <v>80</v>
      </c>
      <c r="AZ8" s="4">
        <v>206</v>
      </c>
      <c r="BA8" s="4">
        <v>235</v>
      </c>
      <c r="BB8" s="4">
        <v>254</v>
      </c>
      <c r="BC8" s="4">
        <v>189</v>
      </c>
      <c r="BD8" s="4">
        <v>44</v>
      </c>
      <c r="BE8" s="4">
        <v>89</v>
      </c>
      <c r="BF8" s="4">
        <v>172</v>
      </c>
      <c r="BG8" s="4">
        <v>212</v>
      </c>
      <c r="BH8" s="4">
        <v>157</v>
      </c>
    </row>
    <row r="9" spans="1:60">
      <c r="A9" s="33" t="s">
        <v>332</v>
      </c>
      <c r="B9" s="7">
        <v>0.137047479473344</v>
      </c>
      <c r="C9" s="7">
        <v>9.9302567383334803E-2</v>
      </c>
      <c r="D9" s="7">
        <v>0.11541866676267799</v>
      </c>
      <c r="E9" s="7">
        <v>0.16805264936940201</v>
      </c>
      <c r="F9" s="7">
        <v>0.12585429799959399</v>
      </c>
      <c r="G9" s="7">
        <v>4.7725408290047504E-2</v>
      </c>
      <c r="H9" s="7">
        <v>0.14696976767668699</v>
      </c>
      <c r="I9" s="7">
        <v>7.4658538250552506E-2</v>
      </c>
      <c r="J9" s="7">
        <v>0</v>
      </c>
      <c r="K9" s="7">
        <v>0.16767723914150198</v>
      </c>
      <c r="L9" s="7">
        <v>0.11163343506286801</v>
      </c>
      <c r="M9" s="7">
        <v>0.112343392195615</v>
      </c>
      <c r="N9" s="7">
        <v>0.112887096383623</v>
      </c>
      <c r="O9" s="7">
        <v>0.111901226916839</v>
      </c>
      <c r="P9" s="7">
        <v>0.11789894333092599</v>
      </c>
      <c r="Q9" s="7">
        <v>0.14464678334167999</v>
      </c>
      <c r="R9" s="7">
        <v>8.9652395059994699E-2</v>
      </c>
      <c r="S9" s="7">
        <v>0.158631468956519</v>
      </c>
      <c r="T9" s="7">
        <v>0.116442248752643</v>
      </c>
      <c r="U9" s="7">
        <v>0.223469444049191</v>
      </c>
      <c r="V9" s="7">
        <v>0.12917817668183398</v>
      </c>
      <c r="W9" s="7">
        <v>0.111102167940222</v>
      </c>
      <c r="X9" s="7">
        <v>0.11467868355496501</v>
      </c>
      <c r="Y9" s="7">
        <v>7.4676546033947092E-2</v>
      </c>
      <c r="Z9" s="7">
        <v>0.13352938238555601</v>
      </c>
      <c r="AA9" s="7">
        <v>0.11330777326753801</v>
      </c>
      <c r="AB9" s="7">
        <v>0.11881177620606</v>
      </c>
      <c r="AC9" s="7">
        <v>0.15422181985210801</v>
      </c>
      <c r="AD9" s="7">
        <v>7.1323996458432404E-2</v>
      </c>
      <c r="AE9" s="7">
        <v>0.151112083999286</v>
      </c>
      <c r="AF9" s="7">
        <v>0.26787590001848499</v>
      </c>
      <c r="AG9" s="7">
        <v>0.13210686995573701</v>
      </c>
      <c r="AH9" s="7">
        <v>0.15478309951668001</v>
      </c>
      <c r="AI9" s="7">
        <v>0.14647315894031501</v>
      </c>
      <c r="AJ9" s="7">
        <v>0.113715925301576</v>
      </c>
      <c r="AK9" s="7">
        <v>0.13731441673844802</v>
      </c>
      <c r="AL9" s="7">
        <v>0.15420480136079401</v>
      </c>
      <c r="AM9" s="7">
        <v>0.12178220877193599</v>
      </c>
      <c r="AN9" s="7">
        <v>0.113420127059342</v>
      </c>
      <c r="AO9" s="7">
        <v>0.119483311955146</v>
      </c>
      <c r="AP9" s="7">
        <v>9.8607377843110799E-2</v>
      </c>
      <c r="AQ9" s="7">
        <v>9.3767057728245895E-2</v>
      </c>
      <c r="AR9" s="7">
        <v>0</v>
      </c>
      <c r="AS9" s="7">
        <v>0.15877242881128301</v>
      </c>
      <c r="AT9" s="7">
        <v>6.8380881991364301E-2</v>
      </c>
      <c r="AU9" s="7">
        <v>0.13585889129670101</v>
      </c>
      <c r="AV9" s="7">
        <v>0.19505021076951501</v>
      </c>
      <c r="AW9" s="7">
        <v>0.16395139742807402</v>
      </c>
      <c r="AX9" s="7">
        <v>8.6556161076046398E-2</v>
      </c>
      <c r="AY9" s="7">
        <v>0.164565434153115</v>
      </c>
      <c r="AZ9" s="7">
        <v>0.10467802287417699</v>
      </c>
      <c r="BA9" s="7">
        <v>8.8531447569353314E-2</v>
      </c>
      <c r="BB9" s="7">
        <v>0.111036407982121</v>
      </c>
      <c r="BC9" s="7">
        <v>0.15612312567782199</v>
      </c>
      <c r="BD9" s="7">
        <v>0.15313997398820101</v>
      </c>
      <c r="BE9" s="7">
        <v>0.12661716111459198</v>
      </c>
      <c r="BF9" s="7">
        <v>0.16390605644795697</v>
      </c>
      <c r="BG9" s="7">
        <v>0.125998514262124</v>
      </c>
      <c r="BH9" s="7">
        <v>0.11005159400704599</v>
      </c>
    </row>
    <row r="10" spans="1:60">
      <c r="A10" s="33"/>
      <c r="B10" s="4">
        <v>274</v>
      </c>
      <c r="C10" s="4">
        <v>56</v>
      </c>
      <c r="D10" s="4">
        <v>60</v>
      </c>
      <c r="E10" s="4">
        <v>16</v>
      </c>
      <c r="F10" s="4">
        <v>8</v>
      </c>
      <c r="G10" s="4">
        <v>1</v>
      </c>
      <c r="H10" s="4">
        <v>4</v>
      </c>
      <c r="I10" s="4">
        <v>4</v>
      </c>
      <c r="J10" s="4">
        <v>0</v>
      </c>
      <c r="K10" s="4">
        <v>4</v>
      </c>
      <c r="L10" s="4">
        <v>79</v>
      </c>
      <c r="M10" s="4">
        <v>86</v>
      </c>
      <c r="N10" s="4">
        <v>15</v>
      </c>
      <c r="O10" s="4">
        <v>56</v>
      </c>
      <c r="P10" s="4">
        <v>39</v>
      </c>
      <c r="Q10" s="4">
        <v>14</v>
      </c>
      <c r="R10" s="4">
        <v>12</v>
      </c>
      <c r="S10" s="4">
        <v>155</v>
      </c>
      <c r="T10" s="4">
        <v>119</v>
      </c>
      <c r="U10" s="4">
        <v>126</v>
      </c>
      <c r="V10" s="4">
        <v>41</v>
      </c>
      <c r="W10" s="4">
        <v>39</v>
      </c>
      <c r="X10" s="4">
        <v>32</v>
      </c>
      <c r="Y10" s="4">
        <v>37</v>
      </c>
      <c r="Z10" s="4">
        <v>62</v>
      </c>
      <c r="AA10" s="4">
        <v>36</v>
      </c>
      <c r="AB10" s="4">
        <v>31</v>
      </c>
      <c r="AC10" s="4">
        <v>98</v>
      </c>
      <c r="AD10" s="4">
        <v>7</v>
      </c>
      <c r="AE10" s="4">
        <v>25</v>
      </c>
      <c r="AF10" s="4">
        <v>15</v>
      </c>
      <c r="AG10" s="4">
        <v>126</v>
      </c>
      <c r="AH10" s="4">
        <v>30</v>
      </c>
      <c r="AI10" s="4">
        <v>117</v>
      </c>
      <c r="AJ10" s="4">
        <v>22</v>
      </c>
      <c r="AK10" s="4">
        <v>50</v>
      </c>
      <c r="AL10" s="4">
        <v>118</v>
      </c>
      <c r="AM10" s="4">
        <v>106</v>
      </c>
      <c r="AN10" s="4">
        <v>76</v>
      </c>
      <c r="AO10" s="4">
        <v>59</v>
      </c>
      <c r="AP10" s="4">
        <v>17</v>
      </c>
      <c r="AQ10" s="4">
        <v>6</v>
      </c>
      <c r="AR10" s="4">
        <v>0</v>
      </c>
      <c r="AS10" s="4">
        <v>5</v>
      </c>
      <c r="AT10" s="4">
        <v>1</v>
      </c>
      <c r="AU10" s="4">
        <v>6</v>
      </c>
      <c r="AV10" s="4">
        <v>2</v>
      </c>
      <c r="AW10" s="4">
        <v>119</v>
      </c>
      <c r="AX10" s="4">
        <v>57</v>
      </c>
      <c r="AY10" s="4">
        <v>50</v>
      </c>
      <c r="AZ10" s="4">
        <v>70</v>
      </c>
      <c r="BA10" s="4">
        <v>77</v>
      </c>
      <c r="BB10" s="4">
        <v>101</v>
      </c>
      <c r="BC10" s="4">
        <v>101</v>
      </c>
      <c r="BD10" s="4">
        <v>29</v>
      </c>
      <c r="BE10" s="4">
        <v>52</v>
      </c>
      <c r="BF10" s="4">
        <v>105</v>
      </c>
      <c r="BG10" s="4">
        <v>98</v>
      </c>
      <c r="BH10" s="4">
        <v>58</v>
      </c>
    </row>
    <row r="11" spans="1:60">
      <c r="A11" s="33" t="s">
        <v>333</v>
      </c>
      <c r="B11" s="7">
        <v>2.8667683049405999E-2</v>
      </c>
      <c r="C11" s="7">
        <v>2.0277745915307701E-2</v>
      </c>
      <c r="D11" s="7">
        <v>2.7475634859917802E-2</v>
      </c>
      <c r="E11" s="7">
        <v>1.54906831338202E-2</v>
      </c>
      <c r="F11" s="7">
        <v>2.1647723803995097E-2</v>
      </c>
      <c r="G11" s="7">
        <v>0</v>
      </c>
      <c r="H11" s="7">
        <v>9.82302981636895E-2</v>
      </c>
      <c r="I11" s="7">
        <v>2.0020073376707203E-2</v>
      </c>
      <c r="J11" s="7">
        <v>0</v>
      </c>
      <c r="K11" s="7">
        <v>3.4751356172795803E-2</v>
      </c>
      <c r="L11" s="7">
        <v>2.68227370283558E-2</v>
      </c>
      <c r="M11" s="7">
        <v>1.82741437473707E-2</v>
      </c>
      <c r="N11" s="7">
        <v>1.47768810822494E-2</v>
      </c>
      <c r="O11" s="7">
        <v>2.2272279017486501E-2</v>
      </c>
      <c r="P11" s="7">
        <v>3.5856004407816597E-2</v>
      </c>
      <c r="Q11" s="7">
        <v>1.2798530475712999E-2</v>
      </c>
      <c r="R11" s="7">
        <v>0</v>
      </c>
      <c r="S11" s="7">
        <v>2.7577346715154199E-2</v>
      </c>
      <c r="T11" s="7">
        <v>2.9708576427710097E-2</v>
      </c>
      <c r="U11" s="7">
        <v>3.7381853416318396E-2</v>
      </c>
      <c r="V11" s="7">
        <v>4.3139876332275104E-2</v>
      </c>
      <c r="W11" s="7">
        <v>3.0595862449695099E-2</v>
      </c>
      <c r="X11" s="7">
        <v>1.4808740981641699E-2</v>
      </c>
      <c r="Y11" s="7">
        <v>1.5760439408804901E-2</v>
      </c>
      <c r="Z11" s="7">
        <v>2.9143207559660201E-2</v>
      </c>
      <c r="AA11" s="7">
        <v>3.8527121150695599E-2</v>
      </c>
      <c r="AB11" s="7">
        <v>3.32891835234106E-2</v>
      </c>
      <c r="AC11" s="7">
        <v>2.6441485020517498E-2</v>
      </c>
      <c r="AD11" s="7">
        <v>1.03101061085491E-2</v>
      </c>
      <c r="AE11" s="7">
        <v>2.6720520581760998E-2</v>
      </c>
      <c r="AF11" s="7">
        <v>8.2846575298173696E-3</v>
      </c>
      <c r="AG11" s="7">
        <v>2.5002270598642302E-2</v>
      </c>
      <c r="AH11" s="7">
        <v>1.2197387776210499E-2</v>
      </c>
      <c r="AI11" s="7">
        <v>2.9089539178406797E-2</v>
      </c>
      <c r="AJ11" s="7">
        <v>6.25375178875541E-2</v>
      </c>
      <c r="AK11" s="7">
        <v>3.5432060067598199E-2</v>
      </c>
      <c r="AL11" s="7">
        <v>2.8705369871146899E-2</v>
      </c>
      <c r="AM11" s="7">
        <v>2.5806840076555801E-2</v>
      </c>
      <c r="AN11" s="7">
        <v>2.4103215558857399E-2</v>
      </c>
      <c r="AO11" s="7">
        <v>3.0390045725059399E-2</v>
      </c>
      <c r="AP11" s="7">
        <v>1.39104591968786E-2</v>
      </c>
      <c r="AQ11" s="7">
        <v>3.4927340629632105E-2</v>
      </c>
      <c r="AR11" s="7">
        <v>0</v>
      </c>
      <c r="AS11" s="7">
        <v>4.8777292297629907E-2</v>
      </c>
      <c r="AT11" s="7">
        <v>0</v>
      </c>
      <c r="AU11" s="7">
        <v>2.1477979724197297E-2</v>
      </c>
      <c r="AV11" s="7">
        <v>0</v>
      </c>
      <c r="AW11" s="7">
        <v>2.1058001873007003E-2</v>
      </c>
      <c r="AX11" s="7">
        <v>2.7305935658359898E-2</v>
      </c>
      <c r="AY11" s="7">
        <v>2.4719100213799399E-2</v>
      </c>
      <c r="AZ11" s="7">
        <v>2.2920903330818598E-2</v>
      </c>
      <c r="BA11" s="7">
        <v>2.8200541311128199E-2</v>
      </c>
      <c r="BB11" s="7">
        <v>2.68885042673708E-2</v>
      </c>
      <c r="BC11" s="7">
        <v>3.6534004292217502E-2</v>
      </c>
      <c r="BD11" s="7">
        <v>2.32185595061816E-2</v>
      </c>
      <c r="BE11" s="7">
        <v>4.0897701564071298E-2</v>
      </c>
      <c r="BF11" s="7">
        <v>3.6915608499124002E-2</v>
      </c>
      <c r="BG11" s="7">
        <v>2.4771462831827698E-2</v>
      </c>
      <c r="BH11" s="7">
        <v>2.6494194005381302E-2</v>
      </c>
    </row>
    <row r="12" spans="1:60">
      <c r="A12" s="33"/>
      <c r="B12" s="4">
        <v>57</v>
      </c>
      <c r="C12" s="4">
        <v>11</v>
      </c>
      <c r="D12" s="4">
        <v>14</v>
      </c>
      <c r="E12" s="4">
        <v>2</v>
      </c>
      <c r="F12" s="4">
        <v>1</v>
      </c>
      <c r="G12" s="4">
        <v>0</v>
      </c>
      <c r="H12" s="4">
        <v>3</v>
      </c>
      <c r="I12" s="4">
        <v>1</v>
      </c>
      <c r="J12" s="4">
        <v>0</v>
      </c>
      <c r="K12" s="4">
        <v>1</v>
      </c>
      <c r="L12" s="4">
        <v>19</v>
      </c>
      <c r="M12" s="4">
        <v>14</v>
      </c>
      <c r="N12" s="4">
        <v>2</v>
      </c>
      <c r="O12" s="4">
        <v>11</v>
      </c>
      <c r="P12" s="4">
        <v>12</v>
      </c>
      <c r="Q12" s="4">
        <v>1</v>
      </c>
      <c r="R12" s="4">
        <v>0</v>
      </c>
      <c r="S12" s="4">
        <v>27</v>
      </c>
      <c r="T12" s="4">
        <v>30</v>
      </c>
      <c r="U12" s="4">
        <v>21</v>
      </c>
      <c r="V12" s="4">
        <v>14</v>
      </c>
      <c r="W12" s="4">
        <v>11</v>
      </c>
      <c r="X12" s="4">
        <v>4</v>
      </c>
      <c r="Y12" s="4">
        <v>8</v>
      </c>
      <c r="Z12" s="4">
        <v>14</v>
      </c>
      <c r="AA12" s="4">
        <v>12</v>
      </c>
      <c r="AB12" s="4">
        <v>9</v>
      </c>
      <c r="AC12" s="4">
        <v>17</v>
      </c>
      <c r="AD12" s="4">
        <v>1</v>
      </c>
      <c r="AE12" s="4">
        <v>5</v>
      </c>
      <c r="AF12" s="4">
        <v>0</v>
      </c>
      <c r="AG12" s="4">
        <v>24</v>
      </c>
      <c r="AH12" s="4">
        <v>2</v>
      </c>
      <c r="AI12" s="4">
        <v>23</v>
      </c>
      <c r="AJ12" s="4">
        <v>12</v>
      </c>
      <c r="AK12" s="4">
        <v>13</v>
      </c>
      <c r="AL12" s="4">
        <v>22</v>
      </c>
      <c r="AM12" s="4">
        <v>22</v>
      </c>
      <c r="AN12" s="4">
        <v>16</v>
      </c>
      <c r="AO12" s="4">
        <v>15</v>
      </c>
      <c r="AP12" s="4">
        <v>2</v>
      </c>
      <c r="AQ12" s="4">
        <v>2</v>
      </c>
      <c r="AR12" s="4">
        <v>0</v>
      </c>
      <c r="AS12" s="4">
        <v>2</v>
      </c>
      <c r="AT12" s="4">
        <v>0</v>
      </c>
      <c r="AU12" s="4">
        <v>1</v>
      </c>
      <c r="AV12" s="4">
        <v>0</v>
      </c>
      <c r="AW12" s="4">
        <v>15</v>
      </c>
      <c r="AX12" s="4">
        <v>18</v>
      </c>
      <c r="AY12" s="4">
        <v>8</v>
      </c>
      <c r="AZ12" s="4">
        <v>15</v>
      </c>
      <c r="BA12" s="4">
        <v>25</v>
      </c>
      <c r="BB12" s="4">
        <v>25</v>
      </c>
      <c r="BC12" s="4">
        <v>24</v>
      </c>
      <c r="BD12" s="4">
        <v>4</v>
      </c>
      <c r="BE12" s="4">
        <v>17</v>
      </c>
      <c r="BF12" s="4">
        <v>24</v>
      </c>
      <c r="BG12" s="4">
        <v>19</v>
      </c>
      <c r="BH12" s="4">
        <v>14</v>
      </c>
    </row>
    <row r="13" spans="1:60">
      <c r="A13" s="33" t="s">
        <v>334</v>
      </c>
      <c r="B13" s="7">
        <v>1.9850225282970601E-2</v>
      </c>
      <c r="C13" s="7">
        <v>8.4290283564537206E-3</v>
      </c>
      <c r="D13" s="7">
        <v>9.7485106212453296E-3</v>
      </c>
      <c r="E13" s="7">
        <v>0</v>
      </c>
      <c r="F13" s="7">
        <v>7.1812167990153997E-2</v>
      </c>
      <c r="G13" s="7">
        <v>0</v>
      </c>
      <c r="H13" s="7">
        <v>5.9727524366298794E-2</v>
      </c>
      <c r="I13" s="7">
        <v>5.6932776093781196E-2</v>
      </c>
      <c r="J13" s="7">
        <v>0</v>
      </c>
      <c r="K13" s="7">
        <v>5.0148969170161699E-2</v>
      </c>
      <c r="L13" s="7">
        <v>9.5096925624798493E-3</v>
      </c>
      <c r="M13" s="7">
        <v>1.24643520459604E-2</v>
      </c>
      <c r="N13" s="7">
        <v>0</v>
      </c>
      <c r="O13" s="7">
        <v>5.9059967355899997E-3</v>
      </c>
      <c r="P13" s="7">
        <v>2.3303542973347299E-3</v>
      </c>
      <c r="Q13" s="7">
        <v>1.9755324265820599E-2</v>
      </c>
      <c r="R13" s="7">
        <v>9.0276306605040508E-3</v>
      </c>
      <c r="S13" s="7">
        <v>2.52973230090443E-2</v>
      </c>
      <c r="T13" s="7">
        <v>1.46501344706838E-2</v>
      </c>
      <c r="U13" s="7">
        <v>4.1068014695094197E-2</v>
      </c>
      <c r="V13" s="7">
        <v>2.0671740601143899E-2</v>
      </c>
      <c r="W13" s="7">
        <v>2.0395361814242098E-2</v>
      </c>
      <c r="X13" s="7">
        <v>1.0488663216354801E-2</v>
      </c>
      <c r="Y13" s="7">
        <v>0</v>
      </c>
      <c r="Z13" s="7">
        <v>1.07060361843691E-2</v>
      </c>
      <c r="AA13" s="7">
        <v>2.8125598711070801E-2</v>
      </c>
      <c r="AB13" s="7">
        <v>1.68352532192531E-2</v>
      </c>
      <c r="AC13" s="7">
        <v>1.9522378935555699E-2</v>
      </c>
      <c r="AD13" s="7">
        <v>2.63967767012541E-2</v>
      </c>
      <c r="AE13" s="7">
        <v>3.3832315825630302E-2</v>
      </c>
      <c r="AF13" s="7">
        <v>1.27525259447823E-2</v>
      </c>
      <c r="AG13" s="7">
        <v>1.2898112959063901E-2</v>
      </c>
      <c r="AH13" s="7">
        <v>3.0162873176609699E-3</v>
      </c>
      <c r="AI13" s="7">
        <v>3.16256931772744E-2</v>
      </c>
      <c r="AJ13" s="7">
        <v>2.71440610111949E-2</v>
      </c>
      <c r="AK13" s="7">
        <v>1.6013819592972302E-2</v>
      </c>
      <c r="AL13" s="7">
        <v>1.321380133323E-2</v>
      </c>
      <c r="AM13" s="7">
        <v>2.7315291927002199E-2</v>
      </c>
      <c r="AN13" s="7">
        <v>4.3942804591056402E-3</v>
      </c>
      <c r="AO13" s="7">
        <v>7.1057913103191803E-3</v>
      </c>
      <c r="AP13" s="7">
        <v>6.6869328300368505E-3</v>
      </c>
      <c r="AQ13" s="7">
        <v>6.8572884110078697E-2</v>
      </c>
      <c r="AR13" s="7">
        <v>0</v>
      </c>
      <c r="AS13" s="7">
        <v>3.3758141743943003E-2</v>
      </c>
      <c r="AT13" s="7">
        <v>0</v>
      </c>
      <c r="AU13" s="7">
        <v>5.80588709934051E-2</v>
      </c>
      <c r="AV13" s="7">
        <v>0</v>
      </c>
      <c r="AW13" s="7">
        <v>6.7170997357383199E-3</v>
      </c>
      <c r="AX13" s="7">
        <v>5.1717250653010105E-3</v>
      </c>
      <c r="AY13" s="7">
        <v>4.4337282302084308E-2</v>
      </c>
      <c r="AZ13" s="7">
        <v>6.1062666933830003E-3</v>
      </c>
      <c r="BA13" s="7">
        <v>1.8832785325720001E-2</v>
      </c>
      <c r="BB13" s="7">
        <v>1.9764120494247802E-2</v>
      </c>
      <c r="BC13" s="7">
        <v>2.1503762311790502E-2</v>
      </c>
      <c r="BD13" s="7">
        <v>7.6915729876623493E-3</v>
      </c>
      <c r="BE13" s="7">
        <v>2.6885012469364401E-2</v>
      </c>
      <c r="BF13" s="7">
        <v>1.4637279074334099E-2</v>
      </c>
      <c r="BG13" s="7">
        <v>2.5825862369602201E-2</v>
      </c>
      <c r="BH13" s="7">
        <v>1.80939331795044E-2</v>
      </c>
    </row>
    <row r="14" spans="1:60">
      <c r="A14" s="33"/>
      <c r="B14" s="4">
        <v>40</v>
      </c>
      <c r="C14" s="4">
        <v>5</v>
      </c>
      <c r="D14" s="4">
        <v>5</v>
      </c>
      <c r="E14" s="4">
        <v>0</v>
      </c>
      <c r="F14" s="4">
        <v>5</v>
      </c>
      <c r="G14" s="4">
        <v>0</v>
      </c>
      <c r="H14" s="4">
        <v>2</v>
      </c>
      <c r="I14" s="4">
        <v>3</v>
      </c>
      <c r="J14" s="4">
        <v>0</v>
      </c>
      <c r="K14" s="4">
        <v>1</v>
      </c>
      <c r="L14" s="4">
        <v>7</v>
      </c>
      <c r="M14" s="4">
        <v>10</v>
      </c>
      <c r="N14" s="4">
        <v>0</v>
      </c>
      <c r="O14" s="4">
        <v>3</v>
      </c>
      <c r="P14" s="4">
        <v>1</v>
      </c>
      <c r="Q14" s="4">
        <v>2</v>
      </c>
      <c r="R14" s="4">
        <v>1</v>
      </c>
      <c r="S14" s="4">
        <v>25</v>
      </c>
      <c r="T14" s="4">
        <v>15</v>
      </c>
      <c r="U14" s="4">
        <v>23</v>
      </c>
      <c r="V14" s="4">
        <v>7</v>
      </c>
      <c r="W14" s="4">
        <v>7</v>
      </c>
      <c r="X14" s="4">
        <v>3</v>
      </c>
      <c r="Y14" s="4">
        <v>0</v>
      </c>
      <c r="Z14" s="4">
        <v>5</v>
      </c>
      <c r="AA14" s="4">
        <v>9</v>
      </c>
      <c r="AB14" s="4">
        <v>4</v>
      </c>
      <c r="AC14" s="4">
        <v>12</v>
      </c>
      <c r="AD14" s="4">
        <v>3</v>
      </c>
      <c r="AE14" s="4">
        <v>6</v>
      </c>
      <c r="AF14" s="4">
        <v>1</v>
      </c>
      <c r="AG14" s="4">
        <v>12</v>
      </c>
      <c r="AH14" s="4">
        <v>1</v>
      </c>
      <c r="AI14" s="4">
        <v>25</v>
      </c>
      <c r="AJ14" s="4">
        <v>5</v>
      </c>
      <c r="AK14" s="4">
        <v>6</v>
      </c>
      <c r="AL14" s="4">
        <v>10</v>
      </c>
      <c r="AM14" s="4">
        <v>24</v>
      </c>
      <c r="AN14" s="4">
        <v>3</v>
      </c>
      <c r="AO14" s="4">
        <v>4</v>
      </c>
      <c r="AP14" s="4">
        <v>1</v>
      </c>
      <c r="AQ14" s="4">
        <v>4</v>
      </c>
      <c r="AR14" s="4">
        <v>0</v>
      </c>
      <c r="AS14" s="4">
        <v>1</v>
      </c>
      <c r="AT14" s="4">
        <v>0</v>
      </c>
      <c r="AU14" s="4">
        <v>2</v>
      </c>
      <c r="AV14" s="4">
        <v>0</v>
      </c>
      <c r="AW14" s="4">
        <v>5</v>
      </c>
      <c r="AX14" s="4">
        <v>3</v>
      </c>
      <c r="AY14" s="4">
        <v>13</v>
      </c>
      <c r="AZ14" s="4">
        <v>4</v>
      </c>
      <c r="BA14" s="4">
        <v>16</v>
      </c>
      <c r="BB14" s="4">
        <v>18</v>
      </c>
      <c r="BC14" s="4">
        <v>14</v>
      </c>
      <c r="BD14" s="4">
        <v>1</v>
      </c>
      <c r="BE14" s="4">
        <v>11</v>
      </c>
      <c r="BF14" s="4">
        <v>9</v>
      </c>
      <c r="BG14" s="4">
        <v>20</v>
      </c>
      <c r="BH14" s="4">
        <v>9</v>
      </c>
    </row>
    <row r="15" spans="1:60">
      <c r="A15" s="33" t="s">
        <v>137</v>
      </c>
      <c r="B15" s="7">
        <v>9.7397330519434611E-2</v>
      </c>
      <c r="C15" s="7">
        <v>5.7718922798840604E-2</v>
      </c>
      <c r="D15" s="7">
        <v>5.4393979467319803E-2</v>
      </c>
      <c r="E15" s="7">
        <v>5.9712280782372396E-2</v>
      </c>
      <c r="F15" s="7">
        <v>3.9659259433830099E-2</v>
      </c>
      <c r="G15" s="7">
        <v>0</v>
      </c>
      <c r="H15" s="7">
        <v>7.0971322857237604E-2</v>
      </c>
      <c r="I15" s="7">
        <v>0.124064112140476</v>
      </c>
      <c r="J15" s="7">
        <v>0</v>
      </c>
      <c r="K15" s="7">
        <v>0.11269346113633701</v>
      </c>
      <c r="L15" s="7">
        <v>5.6707935074878202E-2</v>
      </c>
      <c r="M15" s="7">
        <v>6.1233961791683403E-2</v>
      </c>
      <c r="N15" s="7">
        <v>5.8154574230421002E-2</v>
      </c>
      <c r="O15" s="7">
        <v>5.6439758529374495E-2</v>
      </c>
      <c r="P15" s="7">
        <v>5.1837697188170904E-2</v>
      </c>
      <c r="Q15" s="7">
        <v>3.2960472237687201E-2</v>
      </c>
      <c r="R15" s="7">
        <v>4.3519190612820405E-2</v>
      </c>
      <c r="S15" s="7">
        <v>7.5330149130581503E-2</v>
      </c>
      <c r="T15" s="7">
        <v>0.118463842075481</v>
      </c>
      <c r="U15" s="7">
        <v>0.17392113369101397</v>
      </c>
      <c r="V15" s="7">
        <v>0.117721514603607</v>
      </c>
      <c r="W15" s="7">
        <v>8.6368121789847305E-2</v>
      </c>
      <c r="X15" s="7">
        <v>6.2040077101552196E-2</v>
      </c>
      <c r="Y15" s="7">
        <v>2.4707602141952899E-2</v>
      </c>
      <c r="Z15" s="7">
        <v>9.9152031449319597E-2</v>
      </c>
      <c r="AA15" s="7">
        <v>0.10103296859787701</v>
      </c>
      <c r="AB15" s="7">
        <v>0.11749336008066701</v>
      </c>
      <c r="AC15" s="7">
        <v>0.10507811299212501</v>
      </c>
      <c r="AD15" s="7">
        <v>9.0081281678698902E-2</v>
      </c>
      <c r="AE15" s="7">
        <v>4.8214987881754795E-2</v>
      </c>
      <c r="AF15" s="7">
        <v>3.9920304822254303E-2</v>
      </c>
      <c r="AG15" s="7">
        <v>6.0129586169915795E-2</v>
      </c>
      <c r="AH15" s="7">
        <v>8.6518063308675508E-2</v>
      </c>
      <c r="AI15" s="7">
        <v>0.13748691833086402</v>
      </c>
      <c r="AJ15" s="7">
        <v>0.13283725102175301</v>
      </c>
      <c r="AK15" s="7">
        <v>0.108576052949829</v>
      </c>
      <c r="AL15" s="7">
        <v>9.3506072348319411E-2</v>
      </c>
      <c r="AM15" s="7">
        <v>9.6161382699144191E-2</v>
      </c>
      <c r="AN15" s="7">
        <v>6.2349928836645398E-2</v>
      </c>
      <c r="AO15" s="7">
        <v>5.4818884668073498E-2</v>
      </c>
      <c r="AP15" s="7">
        <v>4.0593161065140403E-2</v>
      </c>
      <c r="AQ15" s="7">
        <v>3.0130361091399802E-2</v>
      </c>
      <c r="AR15" s="7">
        <v>0</v>
      </c>
      <c r="AS15" s="7">
        <v>7.3885018705903194E-2</v>
      </c>
      <c r="AT15" s="7">
        <v>0</v>
      </c>
      <c r="AU15" s="7">
        <v>0.262310173813738</v>
      </c>
      <c r="AV15" s="7">
        <v>0.17651723942693898</v>
      </c>
      <c r="AW15" s="7">
        <v>5.7191502373819897E-2</v>
      </c>
      <c r="AX15" s="7">
        <v>5.9298624524516397E-2</v>
      </c>
      <c r="AY15" s="7">
        <v>8.62108868806402E-2</v>
      </c>
      <c r="AZ15" s="7">
        <v>4.4412761230732699E-2</v>
      </c>
      <c r="BA15" s="7">
        <v>8.2252591771254907E-2</v>
      </c>
      <c r="BB15" s="7">
        <v>0.10294030855540599</v>
      </c>
      <c r="BC15" s="7">
        <v>9.93351746722929E-2</v>
      </c>
      <c r="BD15" s="7">
        <v>0.11633394520213</v>
      </c>
      <c r="BE15" s="7">
        <v>9.2500767140590898E-2</v>
      </c>
      <c r="BF15" s="7">
        <v>0.10875564432379999</v>
      </c>
      <c r="BG15" s="7">
        <v>0.10004448673185801</v>
      </c>
      <c r="BH15" s="7">
        <v>8.55508379072797E-2</v>
      </c>
    </row>
    <row r="16" spans="1:60">
      <c r="A16" s="33"/>
      <c r="B16" s="4">
        <v>195</v>
      </c>
      <c r="C16" s="4">
        <v>33</v>
      </c>
      <c r="D16" s="4">
        <v>28</v>
      </c>
      <c r="E16" s="4">
        <v>6</v>
      </c>
      <c r="F16" s="4">
        <v>3</v>
      </c>
      <c r="G16" s="4">
        <v>0</v>
      </c>
      <c r="H16" s="4">
        <v>2</v>
      </c>
      <c r="I16" s="4">
        <v>7</v>
      </c>
      <c r="J16" s="4">
        <v>0</v>
      </c>
      <c r="K16" s="4">
        <v>3</v>
      </c>
      <c r="L16" s="4">
        <v>40</v>
      </c>
      <c r="M16" s="4">
        <v>47</v>
      </c>
      <c r="N16" s="4">
        <v>8</v>
      </c>
      <c r="O16" s="4">
        <v>28</v>
      </c>
      <c r="P16" s="4">
        <v>17</v>
      </c>
      <c r="Q16" s="4">
        <v>3</v>
      </c>
      <c r="R16" s="4">
        <v>6</v>
      </c>
      <c r="S16" s="4">
        <v>74</v>
      </c>
      <c r="T16" s="4">
        <v>121</v>
      </c>
      <c r="U16" s="4">
        <v>98</v>
      </c>
      <c r="V16" s="4">
        <v>38</v>
      </c>
      <c r="W16" s="4">
        <v>30</v>
      </c>
      <c r="X16" s="4">
        <v>17</v>
      </c>
      <c r="Y16" s="4">
        <v>12</v>
      </c>
      <c r="Z16" s="4">
        <v>46</v>
      </c>
      <c r="AA16" s="4">
        <v>33</v>
      </c>
      <c r="AB16" s="4">
        <v>31</v>
      </c>
      <c r="AC16" s="4">
        <v>66</v>
      </c>
      <c r="AD16" s="4">
        <v>9</v>
      </c>
      <c r="AE16" s="4">
        <v>8</v>
      </c>
      <c r="AF16" s="4">
        <v>2</v>
      </c>
      <c r="AG16" s="4">
        <v>57</v>
      </c>
      <c r="AH16" s="4">
        <v>17</v>
      </c>
      <c r="AI16" s="4">
        <v>110</v>
      </c>
      <c r="AJ16" s="4">
        <v>26</v>
      </c>
      <c r="AK16" s="4">
        <v>39</v>
      </c>
      <c r="AL16" s="4">
        <v>72</v>
      </c>
      <c r="AM16" s="4">
        <v>84</v>
      </c>
      <c r="AN16" s="4">
        <v>42</v>
      </c>
      <c r="AO16" s="4">
        <v>27</v>
      </c>
      <c r="AP16" s="4">
        <v>7</v>
      </c>
      <c r="AQ16" s="4">
        <v>2</v>
      </c>
      <c r="AR16" s="4">
        <v>0</v>
      </c>
      <c r="AS16" s="4">
        <v>2</v>
      </c>
      <c r="AT16" s="4">
        <v>0</v>
      </c>
      <c r="AU16" s="4">
        <v>11</v>
      </c>
      <c r="AV16" s="4">
        <v>2</v>
      </c>
      <c r="AW16" s="4">
        <v>41</v>
      </c>
      <c r="AX16" s="4">
        <v>39</v>
      </c>
      <c r="AY16" s="4">
        <v>26</v>
      </c>
      <c r="AZ16" s="4">
        <v>30</v>
      </c>
      <c r="BA16" s="4">
        <v>71</v>
      </c>
      <c r="BB16" s="4">
        <v>94</v>
      </c>
      <c r="BC16" s="4">
        <v>64</v>
      </c>
      <c r="BD16" s="4">
        <v>22</v>
      </c>
      <c r="BE16" s="4">
        <v>38</v>
      </c>
      <c r="BF16" s="4">
        <v>70</v>
      </c>
      <c r="BG16" s="4">
        <v>78</v>
      </c>
      <c r="BH16" s="4">
        <v>45</v>
      </c>
    </row>
    <row r="17" spans="1:60">
      <c r="A17" s="33" t="s">
        <v>335</v>
      </c>
      <c r="B17" s="7">
        <v>0.71703728167484404</v>
      </c>
      <c r="C17" s="7">
        <v>0.81427173554606402</v>
      </c>
      <c r="D17" s="7">
        <v>0.79296320828883904</v>
      </c>
      <c r="E17" s="7">
        <v>0.75674438671440503</v>
      </c>
      <c r="F17" s="7">
        <v>0.74102655077242696</v>
      </c>
      <c r="G17" s="7">
        <v>0.95227459170995199</v>
      </c>
      <c r="H17" s="7">
        <v>0.62410108693608701</v>
      </c>
      <c r="I17" s="7">
        <v>0.72432450013848393</v>
      </c>
      <c r="J17" s="7">
        <v>0</v>
      </c>
      <c r="K17" s="7">
        <v>0.63472897437920406</v>
      </c>
      <c r="L17" s="7">
        <v>0.79532620027141798</v>
      </c>
      <c r="M17" s="7">
        <v>0.795684150219371</v>
      </c>
      <c r="N17" s="7">
        <v>0.81418144830370598</v>
      </c>
      <c r="O17" s="7">
        <v>0.80348073880070903</v>
      </c>
      <c r="P17" s="7">
        <v>0.79207700077575194</v>
      </c>
      <c r="Q17" s="7">
        <v>0.7898388896790991</v>
      </c>
      <c r="R17" s="7">
        <v>0.85780078366668111</v>
      </c>
      <c r="S17" s="7">
        <v>0.71316371218870001</v>
      </c>
      <c r="T17" s="7">
        <v>0.72073519827348209</v>
      </c>
      <c r="U17" s="7">
        <v>0.524159554148381</v>
      </c>
      <c r="V17" s="7">
        <v>0.68928869178114094</v>
      </c>
      <c r="W17" s="7">
        <v>0.75153848600599404</v>
      </c>
      <c r="X17" s="7">
        <v>0.79798383514548699</v>
      </c>
      <c r="Y17" s="7">
        <v>0.88485541241529508</v>
      </c>
      <c r="Z17" s="7">
        <v>0.72746934242109507</v>
      </c>
      <c r="AA17" s="7">
        <v>0.71900653827281902</v>
      </c>
      <c r="AB17" s="7">
        <v>0.71357042697061002</v>
      </c>
      <c r="AC17" s="7">
        <v>0.69473620319969398</v>
      </c>
      <c r="AD17" s="7">
        <v>0.80188783905306493</v>
      </c>
      <c r="AE17" s="7">
        <v>0.74012009171156901</v>
      </c>
      <c r="AF17" s="7">
        <v>0.67116661168466096</v>
      </c>
      <c r="AG17" s="7">
        <v>0.76986316031664104</v>
      </c>
      <c r="AH17" s="7">
        <v>0.74348516208077298</v>
      </c>
      <c r="AI17" s="7">
        <v>0.65532469037314001</v>
      </c>
      <c r="AJ17" s="7">
        <v>0.66376524477792198</v>
      </c>
      <c r="AK17" s="7">
        <v>0.70266365065115299</v>
      </c>
      <c r="AL17" s="7">
        <v>0.71036995508651102</v>
      </c>
      <c r="AM17" s="7">
        <v>0.72893427652536102</v>
      </c>
      <c r="AN17" s="7">
        <v>0.79573244808604893</v>
      </c>
      <c r="AO17" s="7">
        <v>0.78820196634140305</v>
      </c>
      <c r="AP17" s="7">
        <v>0.84020206906483397</v>
      </c>
      <c r="AQ17" s="7">
        <v>0.7726023564406439</v>
      </c>
      <c r="AR17" s="7">
        <v>1</v>
      </c>
      <c r="AS17" s="7">
        <v>0.68480711844124098</v>
      </c>
      <c r="AT17" s="7">
        <v>0.93161911800863606</v>
      </c>
      <c r="AU17" s="7">
        <v>0.52229408417195899</v>
      </c>
      <c r="AV17" s="7">
        <v>0.62843254980354601</v>
      </c>
      <c r="AW17" s="7">
        <v>0.75108199858936009</v>
      </c>
      <c r="AX17" s="7">
        <v>0.82166755367577693</v>
      </c>
      <c r="AY17" s="7">
        <v>0.68016729645036189</v>
      </c>
      <c r="AZ17" s="7">
        <v>0.82188204587088809</v>
      </c>
      <c r="BA17" s="7">
        <v>0.78218263402254296</v>
      </c>
      <c r="BB17" s="7">
        <v>0.73937065870085406</v>
      </c>
      <c r="BC17" s="7">
        <v>0.68650393304587898</v>
      </c>
      <c r="BD17" s="7">
        <v>0.69961594831582596</v>
      </c>
      <c r="BE17" s="7">
        <v>0.713099357711381</v>
      </c>
      <c r="BF17" s="7">
        <v>0.67578541165478601</v>
      </c>
      <c r="BG17" s="7">
        <v>0.72335967380458899</v>
      </c>
      <c r="BH17" s="7">
        <v>0.75980944090078795</v>
      </c>
    </row>
    <row r="18" spans="1:60">
      <c r="A18" s="33"/>
      <c r="B18" s="4">
        <v>1436</v>
      </c>
      <c r="C18" s="4">
        <v>459</v>
      </c>
      <c r="D18" s="4">
        <v>410</v>
      </c>
      <c r="E18" s="4">
        <v>74</v>
      </c>
      <c r="F18" s="4">
        <v>50</v>
      </c>
      <c r="G18" s="4">
        <v>10</v>
      </c>
      <c r="H18" s="4">
        <v>19</v>
      </c>
      <c r="I18" s="4">
        <v>41</v>
      </c>
      <c r="J18" s="4">
        <v>0</v>
      </c>
      <c r="K18" s="4">
        <v>15</v>
      </c>
      <c r="L18" s="4">
        <v>563</v>
      </c>
      <c r="M18" s="4">
        <v>608</v>
      </c>
      <c r="N18" s="4">
        <v>108</v>
      </c>
      <c r="O18" s="4">
        <v>400</v>
      </c>
      <c r="P18" s="4">
        <v>261</v>
      </c>
      <c r="Q18" s="4">
        <v>79</v>
      </c>
      <c r="R18" s="4">
        <v>113</v>
      </c>
      <c r="S18" s="4">
        <v>697</v>
      </c>
      <c r="T18" s="4">
        <v>738</v>
      </c>
      <c r="U18" s="4">
        <v>295</v>
      </c>
      <c r="V18" s="4">
        <v>220</v>
      </c>
      <c r="W18" s="4">
        <v>264</v>
      </c>
      <c r="X18" s="4">
        <v>221</v>
      </c>
      <c r="Y18" s="4">
        <v>436</v>
      </c>
      <c r="Z18" s="4">
        <v>339</v>
      </c>
      <c r="AA18" s="4">
        <v>231</v>
      </c>
      <c r="AB18" s="4">
        <v>188</v>
      </c>
      <c r="AC18" s="4">
        <v>439</v>
      </c>
      <c r="AD18" s="4">
        <v>77</v>
      </c>
      <c r="AE18" s="4">
        <v>125</v>
      </c>
      <c r="AF18" s="4">
        <v>37</v>
      </c>
      <c r="AG18" s="4">
        <v>732</v>
      </c>
      <c r="AH18" s="4">
        <v>143</v>
      </c>
      <c r="AI18" s="4">
        <v>523</v>
      </c>
      <c r="AJ18" s="4">
        <v>128</v>
      </c>
      <c r="AK18" s="4">
        <v>256</v>
      </c>
      <c r="AL18" s="4">
        <v>546</v>
      </c>
      <c r="AM18" s="4">
        <v>634</v>
      </c>
      <c r="AN18" s="4">
        <v>533</v>
      </c>
      <c r="AO18" s="4">
        <v>388</v>
      </c>
      <c r="AP18" s="4">
        <v>149</v>
      </c>
      <c r="AQ18" s="4">
        <v>46</v>
      </c>
      <c r="AR18" s="4">
        <v>7</v>
      </c>
      <c r="AS18" s="4">
        <v>21</v>
      </c>
      <c r="AT18" s="4">
        <v>10</v>
      </c>
      <c r="AU18" s="4">
        <v>22</v>
      </c>
      <c r="AV18" s="4">
        <v>6</v>
      </c>
      <c r="AW18" s="4">
        <v>544</v>
      </c>
      <c r="AX18" s="4">
        <v>539</v>
      </c>
      <c r="AY18" s="4">
        <v>207</v>
      </c>
      <c r="AZ18" s="4">
        <v>547</v>
      </c>
      <c r="BA18" s="4">
        <v>680</v>
      </c>
      <c r="BB18" s="4">
        <v>675</v>
      </c>
      <c r="BC18" s="4">
        <v>443</v>
      </c>
      <c r="BD18" s="4">
        <v>131</v>
      </c>
      <c r="BE18" s="4">
        <v>294</v>
      </c>
      <c r="BF18" s="4">
        <v>435</v>
      </c>
      <c r="BG18" s="4">
        <v>565</v>
      </c>
      <c r="BH18" s="4">
        <v>397</v>
      </c>
    </row>
    <row r="19" spans="1:60">
      <c r="A19" s="33" t="s">
        <v>336</v>
      </c>
      <c r="B19" s="7">
        <v>4.85179083323765E-2</v>
      </c>
      <c r="C19" s="7">
        <v>2.8706774271761399E-2</v>
      </c>
      <c r="D19" s="7">
        <v>3.72241454811632E-2</v>
      </c>
      <c r="E19" s="7">
        <v>1.54906831338202E-2</v>
      </c>
      <c r="F19" s="7">
        <v>9.3459891794149111E-2</v>
      </c>
      <c r="G19" s="7">
        <v>0</v>
      </c>
      <c r="H19" s="7">
        <v>0.157957822529988</v>
      </c>
      <c r="I19" s="7">
        <v>7.6952849470488402E-2</v>
      </c>
      <c r="J19" s="7">
        <v>0</v>
      </c>
      <c r="K19" s="7">
        <v>8.4900325342957494E-2</v>
      </c>
      <c r="L19" s="7">
        <v>3.6332429590835602E-2</v>
      </c>
      <c r="M19" s="7">
        <v>3.07384957933311E-2</v>
      </c>
      <c r="N19" s="7">
        <v>1.47768810822494E-2</v>
      </c>
      <c r="O19" s="7">
        <v>2.81782757530765E-2</v>
      </c>
      <c r="P19" s="7">
        <v>3.8186358705151302E-2</v>
      </c>
      <c r="Q19" s="7">
        <v>3.2553854741533599E-2</v>
      </c>
      <c r="R19" s="7">
        <v>9.0276306605040508E-3</v>
      </c>
      <c r="S19" s="7">
        <v>5.2874669724198499E-2</v>
      </c>
      <c r="T19" s="7">
        <v>4.4358710898393799E-2</v>
      </c>
      <c r="U19" s="7">
        <v>7.8449868111412607E-2</v>
      </c>
      <c r="V19" s="7">
        <v>6.3811616933418996E-2</v>
      </c>
      <c r="W19" s="7">
        <v>5.09912242639372E-2</v>
      </c>
      <c r="X19" s="7">
        <v>2.52974041979964E-2</v>
      </c>
      <c r="Y19" s="7">
        <v>1.5760439408804901E-2</v>
      </c>
      <c r="Z19" s="7">
        <v>3.9849243744029296E-2</v>
      </c>
      <c r="AA19" s="7">
        <v>6.6652719861766394E-2</v>
      </c>
      <c r="AB19" s="7">
        <v>5.0124436742663703E-2</v>
      </c>
      <c r="AC19" s="7">
        <v>4.59638639560732E-2</v>
      </c>
      <c r="AD19" s="7">
        <v>3.67068828098032E-2</v>
      </c>
      <c r="AE19" s="7">
        <v>6.0552836407391307E-2</v>
      </c>
      <c r="AF19" s="7">
        <v>2.1037183474599697E-2</v>
      </c>
      <c r="AG19" s="7">
        <v>3.7900383557706203E-2</v>
      </c>
      <c r="AH19" s="7">
        <v>1.5213675093871499E-2</v>
      </c>
      <c r="AI19" s="7">
        <v>6.0715232355681305E-2</v>
      </c>
      <c r="AJ19" s="7">
        <v>8.9681578898748893E-2</v>
      </c>
      <c r="AK19" s="7">
        <v>5.1445879660570598E-2</v>
      </c>
      <c r="AL19" s="7">
        <v>4.1919171204376902E-2</v>
      </c>
      <c r="AM19" s="7">
        <v>5.3122132003557893E-2</v>
      </c>
      <c r="AN19" s="7">
        <v>2.84974960179631E-2</v>
      </c>
      <c r="AO19" s="7">
        <v>3.74958370353786E-2</v>
      </c>
      <c r="AP19" s="7">
        <v>2.0597392026915504E-2</v>
      </c>
      <c r="AQ19" s="7">
        <v>0.103500224739711</v>
      </c>
      <c r="AR19" s="7">
        <v>0</v>
      </c>
      <c r="AS19" s="7">
        <v>8.2535434041572889E-2</v>
      </c>
      <c r="AT19" s="7">
        <v>0</v>
      </c>
      <c r="AU19" s="7">
        <v>7.9536850717602497E-2</v>
      </c>
      <c r="AV19" s="7">
        <v>0</v>
      </c>
      <c r="AW19" s="7">
        <v>2.7775101608745301E-2</v>
      </c>
      <c r="AX19" s="7">
        <v>3.2477660723660901E-2</v>
      </c>
      <c r="AY19" s="7">
        <v>6.9056382515883599E-2</v>
      </c>
      <c r="AZ19" s="7">
        <v>2.9027170024201601E-2</v>
      </c>
      <c r="BA19" s="7">
        <v>4.7033326636848199E-2</v>
      </c>
      <c r="BB19" s="7">
        <v>4.6652624761618605E-2</v>
      </c>
      <c r="BC19" s="7">
        <v>5.8037766604008001E-2</v>
      </c>
      <c r="BD19" s="7">
        <v>3.0910132493844E-2</v>
      </c>
      <c r="BE19" s="7">
        <v>6.7782714033435706E-2</v>
      </c>
      <c r="BF19" s="7">
        <v>5.1552887573458099E-2</v>
      </c>
      <c r="BG19" s="7">
        <v>5.0597325201429795E-2</v>
      </c>
      <c r="BH19" s="7">
        <v>4.4588127184885702E-2</v>
      </c>
    </row>
    <row r="20" spans="1:60">
      <c r="A20" s="33"/>
      <c r="B20" s="4">
        <v>97</v>
      </c>
      <c r="C20" s="4">
        <v>16</v>
      </c>
      <c r="D20" s="4">
        <v>19</v>
      </c>
      <c r="E20" s="4">
        <v>2</v>
      </c>
      <c r="F20" s="4">
        <v>6</v>
      </c>
      <c r="G20" s="4">
        <v>0</v>
      </c>
      <c r="H20" s="4">
        <v>5</v>
      </c>
      <c r="I20" s="4">
        <v>4</v>
      </c>
      <c r="J20" s="4">
        <v>0</v>
      </c>
      <c r="K20" s="4">
        <v>2</v>
      </c>
      <c r="L20" s="4">
        <v>26</v>
      </c>
      <c r="M20" s="4">
        <v>23</v>
      </c>
      <c r="N20" s="4">
        <v>2</v>
      </c>
      <c r="O20" s="4">
        <v>14</v>
      </c>
      <c r="P20" s="4">
        <v>13</v>
      </c>
      <c r="Q20" s="4">
        <v>3</v>
      </c>
      <c r="R20" s="4">
        <v>1</v>
      </c>
      <c r="S20" s="4">
        <v>52</v>
      </c>
      <c r="T20" s="4">
        <v>45</v>
      </c>
      <c r="U20" s="4">
        <v>44</v>
      </c>
      <c r="V20" s="4">
        <v>20</v>
      </c>
      <c r="W20" s="4">
        <v>18</v>
      </c>
      <c r="X20" s="4">
        <v>7</v>
      </c>
      <c r="Y20" s="4">
        <v>8</v>
      </c>
      <c r="Z20" s="4">
        <v>19</v>
      </c>
      <c r="AA20" s="4">
        <v>21</v>
      </c>
      <c r="AB20" s="4">
        <v>13</v>
      </c>
      <c r="AC20" s="4">
        <v>29</v>
      </c>
      <c r="AD20" s="4">
        <v>4</v>
      </c>
      <c r="AE20" s="4">
        <v>10</v>
      </c>
      <c r="AF20" s="4">
        <v>1</v>
      </c>
      <c r="AG20" s="4">
        <v>36</v>
      </c>
      <c r="AH20" s="4">
        <v>3</v>
      </c>
      <c r="AI20" s="4">
        <v>48</v>
      </c>
      <c r="AJ20" s="4">
        <v>17</v>
      </c>
      <c r="AK20" s="4">
        <v>19</v>
      </c>
      <c r="AL20" s="4">
        <v>32</v>
      </c>
      <c r="AM20" s="4">
        <v>46</v>
      </c>
      <c r="AN20" s="4">
        <v>19</v>
      </c>
      <c r="AO20" s="4">
        <v>18</v>
      </c>
      <c r="AP20" s="4">
        <v>4</v>
      </c>
      <c r="AQ20" s="4">
        <v>6</v>
      </c>
      <c r="AR20" s="4">
        <v>0</v>
      </c>
      <c r="AS20" s="4">
        <v>3</v>
      </c>
      <c r="AT20" s="4">
        <v>0</v>
      </c>
      <c r="AU20" s="4">
        <v>3</v>
      </c>
      <c r="AV20" s="4">
        <v>0</v>
      </c>
      <c r="AW20" s="4">
        <v>20</v>
      </c>
      <c r="AX20" s="4">
        <v>21</v>
      </c>
      <c r="AY20" s="4">
        <v>21</v>
      </c>
      <c r="AZ20" s="4">
        <v>19</v>
      </c>
      <c r="BA20" s="4">
        <v>41</v>
      </c>
      <c r="BB20" s="4">
        <v>43</v>
      </c>
      <c r="BC20" s="4">
        <v>37</v>
      </c>
      <c r="BD20" s="4">
        <v>6</v>
      </c>
      <c r="BE20" s="4">
        <v>28</v>
      </c>
      <c r="BF20" s="4">
        <v>33</v>
      </c>
      <c r="BG20" s="4">
        <v>40</v>
      </c>
      <c r="BH20" s="4">
        <v>23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46D753E5-99C5-4B33-9D21-28253A799DA3}"/>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6.5050995933978506E-2</v>
      </c>
      <c r="C5" s="7">
        <v>8.9707045058236096E-2</v>
      </c>
      <c r="D5" s="7">
        <v>3.8987630713661903E-2</v>
      </c>
      <c r="E5" s="7">
        <v>8.4688779018100402E-2</v>
      </c>
      <c r="F5" s="7">
        <v>0</v>
      </c>
      <c r="G5" s="7">
        <v>0.23569083276576103</v>
      </c>
      <c r="H5" s="7">
        <v>0.18624305438260599</v>
      </c>
      <c r="I5" s="7">
        <v>0</v>
      </c>
      <c r="J5" s="7">
        <v>0</v>
      </c>
      <c r="K5" s="7">
        <v>0.120450149892359</v>
      </c>
      <c r="L5" s="7">
        <v>5.8743069308843002E-2</v>
      </c>
      <c r="M5" s="7">
        <v>6.0842212491326195E-2</v>
      </c>
      <c r="N5" s="7">
        <v>0.12580524745449201</v>
      </c>
      <c r="O5" s="7">
        <v>7.5034951328229293E-2</v>
      </c>
      <c r="P5" s="7">
        <v>5.6727163968466596E-2</v>
      </c>
      <c r="Q5" s="7">
        <v>1.4888428798484099E-2</v>
      </c>
      <c r="R5" s="7">
        <v>4.3791584527546196E-2</v>
      </c>
      <c r="S5" s="7">
        <v>7.0990096943045089E-2</v>
      </c>
      <c r="T5" s="7">
        <v>5.93812124743099E-2</v>
      </c>
      <c r="U5" s="7">
        <v>8.2496907828509797E-2</v>
      </c>
      <c r="V5" s="7">
        <v>0.100363150808586</v>
      </c>
      <c r="W5" s="7">
        <v>4.2177314615289799E-2</v>
      </c>
      <c r="X5" s="7">
        <v>5.2629260611053198E-2</v>
      </c>
      <c r="Y5" s="7">
        <v>4.5550071785874502E-2</v>
      </c>
      <c r="Z5" s="7">
        <v>6.1976585085126296E-2</v>
      </c>
      <c r="AA5" s="7">
        <v>5.5786431579826795E-2</v>
      </c>
      <c r="AB5" s="7">
        <v>0.12635500021746801</v>
      </c>
      <c r="AC5" s="7">
        <v>6.6625842034916699E-2</v>
      </c>
      <c r="AD5" s="7">
        <v>3.9488388507882805E-2</v>
      </c>
      <c r="AE5" s="7">
        <v>1.9273531956614999E-2</v>
      </c>
      <c r="AF5" s="7">
        <v>1.8300959863393799E-2</v>
      </c>
      <c r="AG5" s="7">
        <v>6.2786309016882105E-2</v>
      </c>
      <c r="AH5" s="7">
        <v>6.2036718265155201E-2</v>
      </c>
      <c r="AI5" s="7">
        <v>6.3337608669208401E-2</v>
      </c>
      <c r="AJ5" s="7">
        <v>8.1336672990602404E-2</v>
      </c>
      <c r="AK5" s="7">
        <v>7.5164125957500702E-2</v>
      </c>
      <c r="AL5" s="7">
        <v>6.5886277751113498E-2</v>
      </c>
      <c r="AM5" s="7">
        <v>6.0085898812166097E-2</v>
      </c>
      <c r="AN5" s="7">
        <v>8.5704912160696992E-2</v>
      </c>
      <c r="AO5" s="7">
        <v>5.2683388131037498E-2</v>
      </c>
      <c r="AP5" s="7">
        <v>4.6978797200733301E-2</v>
      </c>
      <c r="AQ5" s="7">
        <v>0</v>
      </c>
      <c r="AR5" s="7">
        <v>0</v>
      </c>
      <c r="AS5" s="7">
        <v>6.0948211626342605E-2</v>
      </c>
      <c r="AT5" s="7">
        <v>7.9943279678895807E-2</v>
      </c>
      <c r="AU5" s="7">
        <v>0</v>
      </c>
      <c r="AV5" s="7">
        <v>0</v>
      </c>
      <c r="AW5" s="7">
        <v>0.10363562383927799</v>
      </c>
      <c r="AX5" s="7">
        <v>4.3103995258599495E-2</v>
      </c>
      <c r="AY5" s="7">
        <v>4.7166611665775598E-2</v>
      </c>
      <c r="AZ5" s="7">
        <v>0.12606875174478099</v>
      </c>
      <c r="BA5" s="7">
        <v>3.2386283094375704E-2</v>
      </c>
      <c r="BB5" s="7">
        <v>6.7509875168515601E-2</v>
      </c>
      <c r="BC5" s="7">
        <v>7.7045639828459092E-2</v>
      </c>
      <c r="BD5" s="7">
        <v>7.4326107394822094E-2</v>
      </c>
      <c r="BE5" s="7">
        <v>7.3084459229402002E-2</v>
      </c>
      <c r="BF5" s="7">
        <v>9.9994187491085296E-2</v>
      </c>
      <c r="BG5" s="7">
        <v>6.6166255164952809E-2</v>
      </c>
      <c r="BH5" s="7">
        <v>2.5312533123656902E-2</v>
      </c>
    </row>
    <row r="6" spans="1:60">
      <c r="A6" s="33"/>
      <c r="B6" s="4">
        <v>130</v>
      </c>
      <c r="C6" s="4">
        <v>51</v>
      </c>
      <c r="D6" s="4">
        <v>20</v>
      </c>
      <c r="E6" s="4">
        <v>8</v>
      </c>
      <c r="F6" s="4">
        <v>0</v>
      </c>
      <c r="G6" s="4">
        <v>3</v>
      </c>
      <c r="H6" s="4">
        <v>6</v>
      </c>
      <c r="I6" s="4">
        <v>0</v>
      </c>
      <c r="J6" s="4">
        <v>0</v>
      </c>
      <c r="K6" s="4">
        <v>3</v>
      </c>
      <c r="L6" s="4">
        <v>42</v>
      </c>
      <c r="M6" s="4">
        <v>46</v>
      </c>
      <c r="N6" s="4">
        <v>17</v>
      </c>
      <c r="O6" s="4">
        <v>37</v>
      </c>
      <c r="P6" s="4">
        <v>19</v>
      </c>
      <c r="Q6" s="4">
        <v>1</v>
      </c>
      <c r="R6" s="4">
        <v>6</v>
      </c>
      <c r="S6" s="4">
        <v>69</v>
      </c>
      <c r="T6" s="4">
        <v>61</v>
      </c>
      <c r="U6" s="4">
        <v>46</v>
      </c>
      <c r="V6" s="4">
        <v>32</v>
      </c>
      <c r="W6" s="4">
        <v>15</v>
      </c>
      <c r="X6" s="4">
        <v>15</v>
      </c>
      <c r="Y6" s="4">
        <v>22</v>
      </c>
      <c r="Z6" s="4">
        <v>29</v>
      </c>
      <c r="AA6" s="4">
        <v>18</v>
      </c>
      <c r="AB6" s="4">
        <v>33</v>
      </c>
      <c r="AC6" s="4">
        <v>42</v>
      </c>
      <c r="AD6" s="4">
        <v>4</v>
      </c>
      <c r="AE6" s="4">
        <v>3</v>
      </c>
      <c r="AF6" s="4">
        <v>1</v>
      </c>
      <c r="AG6" s="4">
        <v>60</v>
      </c>
      <c r="AH6" s="4">
        <v>12</v>
      </c>
      <c r="AI6" s="4">
        <v>51</v>
      </c>
      <c r="AJ6" s="4">
        <v>16</v>
      </c>
      <c r="AK6" s="4">
        <v>27</v>
      </c>
      <c r="AL6" s="4">
        <v>51</v>
      </c>
      <c r="AM6" s="4">
        <v>52</v>
      </c>
      <c r="AN6" s="4">
        <v>57</v>
      </c>
      <c r="AO6" s="4">
        <v>26</v>
      </c>
      <c r="AP6" s="4">
        <v>8</v>
      </c>
      <c r="AQ6" s="4">
        <v>0</v>
      </c>
      <c r="AR6" s="4">
        <v>0</v>
      </c>
      <c r="AS6" s="4">
        <v>2</v>
      </c>
      <c r="AT6" s="4">
        <v>1</v>
      </c>
      <c r="AU6" s="4">
        <v>0</v>
      </c>
      <c r="AV6" s="4">
        <v>0</v>
      </c>
      <c r="AW6" s="4">
        <v>75</v>
      </c>
      <c r="AX6" s="4">
        <v>28</v>
      </c>
      <c r="AY6" s="4">
        <v>14</v>
      </c>
      <c r="AZ6" s="4">
        <v>84</v>
      </c>
      <c r="BA6" s="4">
        <v>28</v>
      </c>
      <c r="BB6" s="4">
        <v>62</v>
      </c>
      <c r="BC6" s="4">
        <v>50</v>
      </c>
      <c r="BD6" s="4">
        <v>14</v>
      </c>
      <c r="BE6" s="4">
        <v>30</v>
      </c>
      <c r="BF6" s="4">
        <v>64</v>
      </c>
      <c r="BG6" s="4">
        <v>52</v>
      </c>
      <c r="BH6" s="4">
        <v>13</v>
      </c>
    </row>
    <row r="7" spans="1:60">
      <c r="A7" s="33" t="s">
        <v>348</v>
      </c>
      <c r="B7" s="7">
        <v>0.25494029037153998</v>
      </c>
      <c r="C7" s="7">
        <v>0.29472971655187202</v>
      </c>
      <c r="D7" s="7">
        <v>0.237728854568338</v>
      </c>
      <c r="E7" s="7">
        <v>0.25749364867394897</v>
      </c>
      <c r="F7" s="7">
        <v>0.231366369741312</v>
      </c>
      <c r="G7" s="7">
        <v>0.19615775868695501</v>
      </c>
      <c r="H7" s="7">
        <v>7.4495165620322198E-2</v>
      </c>
      <c r="I7" s="7">
        <v>0.25218974523654103</v>
      </c>
      <c r="J7" s="7">
        <v>0</v>
      </c>
      <c r="K7" s="7">
        <v>0.41987300138181405</v>
      </c>
      <c r="L7" s="7">
        <v>0.23476072423810401</v>
      </c>
      <c r="M7" s="7">
        <v>0.26473874169998801</v>
      </c>
      <c r="N7" s="7">
        <v>0.28924350831386703</v>
      </c>
      <c r="O7" s="7">
        <v>0.28642556873825503</v>
      </c>
      <c r="P7" s="7">
        <v>0.21635240710991901</v>
      </c>
      <c r="Q7" s="7">
        <v>0.23738170478891898</v>
      </c>
      <c r="R7" s="7">
        <v>0.27349723234152701</v>
      </c>
      <c r="S7" s="7">
        <v>0.26704124266787499</v>
      </c>
      <c r="T7" s="7">
        <v>0.24338807412344898</v>
      </c>
      <c r="U7" s="7">
        <v>0.26120157493519303</v>
      </c>
      <c r="V7" s="7">
        <v>0.245229816855875</v>
      </c>
      <c r="W7" s="7">
        <v>0.223547380145633</v>
      </c>
      <c r="X7" s="7">
        <v>0.25864414809937902</v>
      </c>
      <c r="Y7" s="7">
        <v>0.27436649566615301</v>
      </c>
      <c r="Z7" s="7">
        <v>0.23376247022587301</v>
      </c>
      <c r="AA7" s="7">
        <v>0.27016541012172102</v>
      </c>
      <c r="AB7" s="7">
        <v>0.28944395807254503</v>
      </c>
      <c r="AC7" s="7">
        <v>0.27259872002664298</v>
      </c>
      <c r="AD7" s="7">
        <v>0.18193914484090801</v>
      </c>
      <c r="AE7" s="7">
        <v>0.23828530952063498</v>
      </c>
      <c r="AF7" s="7">
        <v>0.15473698775150699</v>
      </c>
      <c r="AG7" s="7">
        <v>0.27650886912119599</v>
      </c>
      <c r="AH7" s="7">
        <v>0.24247383960124702</v>
      </c>
      <c r="AI7" s="7">
        <v>0.24512481755392301</v>
      </c>
      <c r="AJ7" s="7">
        <v>0.17317748397955701</v>
      </c>
      <c r="AK7" s="7">
        <v>0.20873444669043098</v>
      </c>
      <c r="AL7" s="7">
        <v>0.24422850634097198</v>
      </c>
      <c r="AM7" s="7">
        <v>0.28371551975088199</v>
      </c>
      <c r="AN7" s="7">
        <v>0.28318816324806301</v>
      </c>
      <c r="AO7" s="7">
        <v>0.23537849623861401</v>
      </c>
      <c r="AP7" s="7">
        <v>0.27734121589542204</v>
      </c>
      <c r="AQ7" s="7">
        <v>0.18758356768693102</v>
      </c>
      <c r="AR7" s="7">
        <v>0.56483776015931297</v>
      </c>
      <c r="AS7" s="7">
        <v>0.185116319860443</v>
      </c>
      <c r="AT7" s="7">
        <v>0.19342032067541101</v>
      </c>
      <c r="AU7" s="7">
        <v>0.12337291156208799</v>
      </c>
      <c r="AV7" s="7">
        <v>0.165580291309563</v>
      </c>
      <c r="AW7" s="7">
        <v>0.27377296800559703</v>
      </c>
      <c r="AX7" s="7">
        <v>0.26895017738955301</v>
      </c>
      <c r="AY7" s="7">
        <v>0.27863455542026799</v>
      </c>
      <c r="AZ7" s="7">
        <v>0.29438982947207998</v>
      </c>
      <c r="BA7" s="7">
        <v>0.26617658847364301</v>
      </c>
      <c r="BB7" s="7">
        <v>0.26825535616149598</v>
      </c>
      <c r="BC7" s="7">
        <v>0.252229941132039</v>
      </c>
      <c r="BD7" s="7">
        <v>0.24990746313927101</v>
      </c>
      <c r="BE7" s="7">
        <v>0.24289516628567601</v>
      </c>
      <c r="BF7" s="7">
        <v>0.27713120436838601</v>
      </c>
      <c r="BG7" s="7">
        <v>0.23654821148800098</v>
      </c>
      <c r="BH7" s="7">
        <v>0.26681217635339499</v>
      </c>
    </row>
    <row r="8" spans="1:60">
      <c r="A8" s="33"/>
      <c r="B8" s="4">
        <v>510</v>
      </c>
      <c r="C8" s="4">
        <v>166</v>
      </c>
      <c r="D8" s="4">
        <v>123</v>
      </c>
      <c r="E8" s="4">
        <v>25</v>
      </c>
      <c r="F8" s="4">
        <v>15</v>
      </c>
      <c r="G8" s="4">
        <v>2</v>
      </c>
      <c r="H8" s="4">
        <v>2</v>
      </c>
      <c r="I8" s="4">
        <v>14</v>
      </c>
      <c r="J8" s="4">
        <v>0</v>
      </c>
      <c r="K8" s="4">
        <v>10</v>
      </c>
      <c r="L8" s="4">
        <v>166</v>
      </c>
      <c r="M8" s="4">
        <v>202</v>
      </c>
      <c r="N8" s="4">
        <v>38</v>
      </c>
      <c r="O8" s="4">
        <v>143</v>
      </c>
      <c r="P8" s="4">
        <v>71</v>
      </c>
      <c r="Q8" s="4">
        <v>24</v>
      </c>
      <c r="R8" s="4">
        <v>36</v>
      </c>
      <c r="S8" s="4">
        <v>261</v>
      </c>
      <c r="T8" s="4">
        <v>249</v>
      </c>
      <c r="U8" s="4">
        <v>147</v>
      </c>
      <c r="V8" s="4">
        <v>78</v>
      </c>
      <c r="W8" s="4">
        <v>78</v>
      </c>
      <c r="X8" s="4">
        <v>71</v>
      </c>
      <c r="Y8" s="4">
        <v>135</v>
      </c>
      <c r="Z8" s="4">
        <v>109</v>
      </c>
      <c r="AA8" s="4">
        <v>87</v>
      </c>
      <c r="AB8" s="4">
        <v>76</v>
      </c>
      <c r="AC8" s="4">
        <v>172</v>
      </c>
      <c r="AD8" s="4">
        <v>17</v>
      </c>
      <c r="AE8" s="4">
        <v>40</v>
      </c>
      <c r="AF8" s="4">
        <v>8</v>
      </c>
      <c r="AG8" s="4">
        <v>263</v>
      </c>
      <c r="AH8" s="4">
        <v>47</v>
      </c>
      <c r="AI8" s="4">
        <v>196</v>
      </c>
      <c r="AJ8" s="4">
        <v>33</v>
      </c>
      <c r="AK8" s="4">
        <v>76</v>
      </c>
      <c r="AL8" s="4">
        <v>188</v>
      </c>
      <c r="AM8" s="4">
        <v>247</v>
      </c>
      <c r="AN8" s="4">
        <v>190</v>
      </c>
      <c r="AO8" s="4">
        <v>116</v>
      </c>
      <c r="AP8" s="4">
        <v>49</v>
      </c>
      <c r="AQ8" s="4">
        <v>11</v>
      </c>
      <c r="AR8" s="4">
        <v>4</v>
      </c>
      <c r="AS8" s="4">
        <v>6</v>
      </c>
      <c r="AT8" s="4">
        <v>2</v>
      </c>
      <c r="AU8" s="4">
        <v>5</v>
      </c>
      <c r="AV8" s="4">
        <v>2</v>
      </c>
      <c r="AW8" s="4">
        <v>198</v>
      </c>
      <c r="AX8" s="4">
        <v>176</v>
      </c>
      <c r="AY8" s="4">
        <v>85</v>
      </c>
      <c r="AZ8" s="4">
        <v>196</v>
      </c>
      <c r="BA8" s="4">
        <v>231</v>
      </c>
      <c r="BB8" s="4">
        <v>245</v>
      </c>
      <c r="BC8" s="4">
        <v>163</v>
      </c>
      <c r="BD8" s="4">
        <v>47</v>
      </c>
      <c r="BE8" s="4">
        <v>100</v>
      </c>
      <c r="BF8" s="4">
        <v>178</v>
      </c>
      <c r="BG8" s="4">
        <v>185</v>
      </c>
      <c r="BH8" s="4">
        <v>139</v>
      </c>
    </row>
    <row r="9" spans="1:60">
      <c r="A9" s="33" t="s">
        <v>349</v>
      </c>
      <c r="B9" s="7">
        <v>0.50133140122088593</v>
      </c>
      <c r="C9" s="7">
        <v>0.482065906167502</v>
      </c>
      <c r="D9" s="7">
        <v>0.59356471334282601</v>
      </c>
      <c r="E9" s="7">
        <v>0.55987133536183098</v>
      </c>
      <c r="F9" s="7">
        <v>0.61680617426212203</v>
      </c>
      <c r="G9" s="7">
        <v>0.45518768351608602</v>
      </c>
      <c r="H9" s="7">
        <v>0.47778401791807901</v>
      </c>
      <c r="I9" s="7">
        <v>0.55222356596311595</v>
      </c>
      <c r="J9" s="7">
        <v>0</v>
      </c>
      <c r="K9" s="7">
        <v>0.18699665850854999</v>
      </c>
      <c r="L9" s="7">
        <v>0.56786154079526496</v>
      </c>
      <c r="M9" s="7">
        <v>0.52966570065635599</v>
      </c>
      <c r="N9" s="7">
        <v>0.47122947799714504</v>
      </c>
      <c r="O9" s="7">
        <v>0.50658979997558196</v>
      </c>
      <c r="P9" s="7">
        <v>0.60051072672266992</v>
      </c>
      <c r="Q9" s="7">
        <v>0.63891894808132899</v>
      </c>
      <c r="R9" s="7">
        <v>0.54798513170121499</v>
      </c>
      <c r="S9" s="7">
        <v>0.50973277923354599</v>
      </c>
      <c r="T9" s="7">
        <v>0.49331099644550397</v>
      </c>
      <c r="U9" s="7">
        <v>0.40184093274196103</v>
      </c>
      <c r="V9" s="7">
        <v>0.47986104341856195</v>
      </c>
      <c r="W9" s="7">
        <v>0.55981435917031197</v>
      </c>
      <c r="X9" s="7">
        <v>0.5362940357489</v>
      </c>
      <c r="Y9" s="7">
        <v>0.56737200358383899</v>
      </c>
      <c r="Z9" s="7">
        <v>0.53050867518793998</v>
      </c>
      <c r="AA9" s="7">
        <v>0.48140163300931299</v>
      </c>
      <c r="AB9" s="7">
        <v>0.41213150181810398</v>
      </c>
      <c r="AC9" s="7">
        <v>0.47428088816541397</v>
      </c>
      <c r="AD9" s="7">
        <v>0.61173306398542204</v>
      </c>
      <c r="AE9" s="7">
        <v>0.59821220821951793</v>
      </c>
      <c r="AF9" s="7">
        <v>0.62013234588725796</v>
      </c>
      <c r="AG9" s="7">
        <v>0.51743110475360399</v>
      </c>
      <c r="AH9" s="7">
        <v>0.55813086811048107</v>
      </c>
      <c r="AI9" s="7">
        <v>0.48110661739557598</v>
      </c>
      <c r="AJ9" s="7">
        <v>0.46289853390378199</v>
      </c>
      <c r="AK9" s="7">
        <v>0.50360773465715203</v>
      </c>
      <c r="AL9" s="7">
        <v>0.509195059261351</v>
      </c>
      <c r="AM9" s="7">
        <v>0.49343453812605703</v>
      </c>
      <c r="AN9" s="7">
        <v>0.49643385571876203</v>
      </c>
      <c r="AO9" s="7">
        <v>0.58518825472803004</v>
      </c>
      <c r="AP9" s="7">
        <v>0.53899871791491594</v>
      </c>
      <c r="AQ9" s="7">
        <v>0.62668359442387001</v>
      </c>
      <c r="AR9" s="7">
        <v>0.43516223984068703</v>
      </c>
      <c r="AS9" s="7">
        <v>0.59782917405910607</v>
      </c>
      <c r="AT9" s="7">
        <v>0.58840826591374895</v>
      </c>
      <c r="AU9" s="7">
        <v>0.64182997293822897</v>
      </c>
      <c r="AV9" s="7">
        <v>0.27359228495924098</v>
      </c>
      <c r="AW9" s="7">
        <v>0.49827910121114399</v>
      </c>
      <c r="AX9" s="7">
        <v>0.56047577111347002</v>
      </c>
      <c r="AY9" s="7">
        <v>0.493999066785972</v>
      </c>
      <c r="AZ9" s="7">
        <v>0.44848957559460401</v>
      </c>
      <c r="BA9" s="7">
        <v>0.55568949794161393</v>
      </c>
      <c r="BB9" s="7">
        <v>0.47224492687320596</v>
      </c>
      <c r="BC9" s="7">
        <v>0.50066816982003703</v>
      </c>
      <c r="BD9" s="7">
        <v>0.51352508298988997</v>
      </c>
      <c r="BE9" s="7">
        <v>0.51348855506229296</v>
      </c>
      <c r="BF9" s="7">
        <v>0.44851217847208097</v>
      </c>
      <c r="BG9" s="7">
        <v>0.51817993756299596</v>
      </c>
      <c r="BH9" s="7">
        <v>0.52873889182559697</v>
      </c>
    </row>
    <row r="10" spans="1:60">
      <c r="A10" s="33"/>
      <c r="B10" s="4">
        <v>1004</v>
      </c>
      <c r="C10" s="4">
        <v>272</v>
      </c>
      <c r="D10" s="4">
        <v>307</v>
      </c>
      <c r="E10" s="4">
        <v>55</v>
      </c>
      <c r="F10" s="4">
        <v>41</v>
      </c>
      <c r="G10" s="4">
        <v>5</v>
      </c>
      <c r="H10" s="4">
        <v>14</v>
      </c>
      <c r="I10" s="4">
        <v>31</v>
      </c>
      <c r="J10" s="4">
        <v>0</v>
      </c>
      <c r="K10" s="4">
        <v>4</v>
      </c>
      <c r="L10" s="4">
        <v>402</v>
      </c>
      <c r="M10" s="4">
        <v>404</v>
      </c>
      <c r="N10" s="4">
        <v>63</v>
      </c>
      <c r="O10" s="4">
        <v>253</v>
      </c>
      <c r="P10" s="4">
        <v>198</v>
      </c>
      <c r="Q10" s="4">
        <v>64</v>
      </c>
      <c r="R10" s="4">
        <v>72</v>
      </c>
      <c r="S10" s="4">
        <v>498</v>
      </c>
      <c r="T10" s="4">
        <v>505</v>
      </c>
      <c r="U10" s="4">
        <v>226</v>
      </c>
      <c r="V10" s="4">
        <v>153</v>
      </c>
      <c r="W10" s="4">
        <v>197</v>
      </c>
      <c r="X10" s="4">
        <v>148</v>
      </c>
      <c r="Y10" s="4">
        <v>280</v>
      </c>
      <c r="Z10" s="4">
        <v>247</v>
      </c>
      <c r="AA10" s="4">
        <v>155</v>
      </c>
      <c r="AB10" s="4">
        <v>109</v>
      </c>
      <c r="AC10" s="4">
        <v>300</v>
      </c>
      <c r="AD10" s="4">
        <v>59</v>
      </c>
      <c r="AE10" s="4">
        <v>101</v>
      </c>
      <c r="AF10" s="4">
        <v>34</v>
      </c>
      <c r="AG10" s="4">
        <v>492</v>
      </c>
      <c r="AH10" s="4">
        <v>107</v>
      </c>
      <c r="AI10" s="4">
        <v>384</v>
      </c>
      <c r="AJ10" s="4">
        <v>89</v>
      </c>
      <c r="AK10" s="4">
        <v>183</v>
      </c>
      <c r="AL10" s="4">
        <v>391</v>
      </c>
      <c r="AM10" s="4">
        <v>429</v>
      </c>
      <c r="AN10" s="4">
        <v>333</v>
      </c>
      <c r="AO10" s="4">
        <v>288</v>
      </c>
      <c r="AP10" s="4">
        <v>96</v>
      </c>
      <c r="AQ10" s="4">
        <v>37</v>
      </c>
      <c r="AR10" s="4">
        <v>3</v>
      </c>
      <c r="AS10" s="4">
        <v>18</v>
      </c>
      <c r="AT10" s="4">
        <v>6</v>
      </c>
      <c r="AU10" s="4">
        <v>27</v>
      </c>
      <c r="AV10" s="4">
        <v>3</v>
      </c>
      <c r="AW10" s="4">
        <v>361</v>
      </c>
      <c r="AX10" s="4">
        <v>367</v>
      </c>
      <c r="AY10" s="4">
        <v>150</v>
      </c>
      <c r="AZ10" s="4">
        <v>298</v>
      </c>
      <c r="BA10" s="4">
        <v>483</v>
      </c>
      <c r="BB10" s="4">
        <v>431</v>
      </c>
      <c r="BC10" s="4">
        <v>323</v>
      </c>
      <c r="BD10" s="4">
        <v>96</v>
      </c>
      <c r="BE10" s="4">
        <v>212</v>
      </c>
      <c r="BF10" s="4">
        <v>289</v>
      </c>
      <c r="BG10" s="4">
        <v>405</v>
      </c>
      <c r="BH10" s="4">
        <v>276</v>
      </c>
    </row>
    <row r="11" spans="1:60">
      <c r="A11" s="33" t="s">
        <v>350</v>
      </c>
      <c r="B11" s="7">
        <v>3.8076432869879405E-2</v>
      </c>
      <c r="C11" s="7">
        <v>3.5992833261020402E-2</v>
      </c>
      <c r="D11" s="7">
        <v>2.84277006972752E-2</v>
      </c>
      <c r="E11" s="7">
        <v>2.4695608592895199E-2</v>
      </c>
      <c r="F11" s="7">
        <v>1.7426564427662199E-2</v>
      </c>
      <c r="G11" s="7">
        <v>6.5238316741150798E-2</v>
      </c>
      <c r="H11" s="7">
        <v>6.1582898281189596E-2</v>
      </c>
      <c r="I11" s="7">
        <v>4.3632681385050193E-2</v>
      </c>
      <c r="J11" s="7">
        <v>0</v>
      </c>
      <c r="K11" s="7">
        <v>0</v>
      </c>
      <c r="L11" s="7">
        <v>2.91351562135405E-2</v>
      </c>
      <c r="M11" s="7">
        <v>3.04530192456334E-2</v>
      </c>
      <c r="N11" s="7">
        <v>2.8785221608882399E-2</v>
      </c>
      <c r="O11" s="7">
        <v>3.4967685486004901E-2</v>
      </c>
      <c r="P11" s="7">
        <v>3.0604685034699999E-2</v>
      </c>
      <c r="Q11" s="7">
        <v>1.2700508475501599E-2</v>
      </c>
      <c r="R11" s="7">
        <v>3.4827246932934798E-2</v>
      </c>
      <c r="S11" s="7">
        <v>3.9137387917327598E-2</v>
      </c>
      <c r="T11" s="7">
        <v>3.7063588439335E-2</v>
      </c>
      <c r="U11" s="7">
        <v>5.9783913457464505E-2</v>
      </c>
      <c r="V11" s="7">
        <v>4.5957308525836502E-2</v>
      </c>
      <c r="W11" s="7">
        <v>1.7436748614753902E-2</v>
      </c>
      <c r="X11" s="7">
        <v>3.7825525068614398E-2</v>
      </c>
      <c r="Y11" s="7">
        <v>2.3072606085965498E-2</v>
      </c>
      <c r="Z11" s="7">
        <v>3.9289837145160697E-2</v>
      </c>
      <c r="AA11" s="7">
        <v>4.95637792033937E-2</v>
      </c>
      <c r="AB11" s="7">
        <v>3.1609319422189898E-2</v>
      </c>
      <c r="AC11" s="7">
        <v>4.2605749243774499E-2</v>
      </c>
      <c r="AD11" s="7">
        <v>7.3065263471376292E-3</v>
      </c>
      <c r="AE11" s="7">
        <v>3.2714939095371098E-2</v>
      </c>
      <c r="AF11" s="7">
        <v>9.4008236117492303E-3</v>
      </c>
      <c r="AG11" s="7">
        <v>4.6502919133072397E-2</v>
      </c>
      <c r="AH11" s="7">
        <v>2.3941842456799201E-2</v>
      </c>
      <c r="AI11" s="7">
        <v>3.35772371588174E-2</v>
      </c>
      <c r="AJ11" s="7">
        <v>3.5543434980189498E-2</v>
      </c>
      <c r="AK11" s="7">
        <v>3.1550593953763702E-2</v>
      </c>
      <c r="AL11" s="7">
        <v>4.9209200413603604E-2</v>
      </c>
      <c r="AM11" s="7">
        <v>3.0971597047728699E-2</v>
      </c>
      <c r="AN11" s="7">
        <v>3.5394840567620899E-2</v>
      </c>
      <c r="AO11" s="7">
        <v>2.7982660247160198E-2</v>
      </c>
      <c r="AP11" s="7">
        <v>4.4167395956599298E-2</v>
      </c>
      <c r="AQ11" s="7">
        <v>1.9569917411096E-2</v>
      </c>
      <c r="AR11" s="7">
        <v>0</v>
      </c>
      <c r="AS11" s="7">
        <v>2.01161828357743E-2</v>
      </c>
      <c r="AT11" s="7">
        <v>0</v>
      </c>
      <c r="AU11" s="7">
        <v>1.1486755779573501E-2</v>
      </c>
      <c r="AV11" s="7">
        <v>0.170618798564212</v>
      </c>
      <c r="AW11" s="7">
        <v>4.0357506287405302E-2</v>
      </c>
      <c r="AX11" s="7">
        <v>3.4089606074532701E-2</v>
      </c>
      <c r="AY11" s="7">
        <v>4.2966142039712399E-2</v>
      </c>
      <c r="AZ11" s="7">
        <v>3.90347937807645E-2</v>
      </c>
      <c r="BA11" s="7">
        <v>2.6340227498143399E-2</v>
      </c>
      <c r="BB11" s="7">
        <v>3.8833702088854595E-2</v>
      </c>
      <c r="BC11" s="7">
        <v>3.8567385460716801E-2</v>
      </c>
      <c r="BD11" s="7">
        <v>4.6996331329237098E-2</v>
      </c>
      <c r="BE11" s="7">
        <v>3.8271538915900398E-2</v>
      </c>
      <c r="BF11" s="7">
        <v>4.0600149360551493E-2</v>
      </c>
      <c r="BG11" s="7">
        <v>2.75351904832992E-2</v>
      </c>
      <c r="BH11" s="7">
        <v>5.3757466993711894E-2</v>
      </c>
    </row>
    <row r="12" spans="1:60">
      <c r="A12" s="33"/>
      <c r="B12" s="4">
        <v>76</v>
      </c>
      <c r="C12" s="4">
        <v>20</v>
      </c>
      <c r="D12" s="4">
        <v>15</v>
      </c>
      <c r="E12" s="4">
        <v>2</v>
      </c>
      <c r="F12" s="4">
        <v>1</v>
      </c>
      <c r="G12" s="4">
        <v>1</v>
      </c>
      <c r="H12" s="4">
        <v>2</v>
      </c>
      <c r="I12" s="4">
        <v>2</v>
      </c>
      <c r="J12" s="4">
        <v>0</v>
      </c>
      <c r="K12" s="4">
        <v>0</v>
      </c>
      <c r="L12" s="4">
        <v>21</v>
      </c>
      <c r="M12" s="4">
        <v>23</v>
      </c>
      <c r="N12" s="4">
        <v>4</v>
      </c>
      <c r="O12" s="4">
        <v>17</v>
      </c>
      <c r="P12" s="4">
        <v>10</v>
      </c>
      <c r="Q12" s="4">
        <v>1</v>
      </c>
      <c r="R12" s="4">
        <v>5</v>
      </c>
      <c r="S12" s="4">
        <v>38</v>
      </c>
      <c r="T12" s="4">
        <v>38</v>
      </c>
      <c r="U12" s="4">
        <v>34</v>
      </c>
      <c r="V12" s="4">
        <v>15</v>
      </c>
      <c r="W12" s="4">
        <v>6</v>
      </c>
      <c r="X12" s="4">
        <v>10</v>
      </c>
      <c r="Y12" s="4">
        <v>11</v>
      </c>
      <c r="Z12" s="4">
        <v>18</v>
      </c>
      <c r="AA12" s="4">
        <v>16</v>
      </c>
      <c r="AB12" s="4">
        <v>8</v>
      </c>
      <c r="AC12" s="4">
        <v>27</v>
      </c>
      <c r="AD12" s="4">
        <v>1</v>
      </c>
      <c r="AE12" s="4">
        <v>6</v>
      </c>
      <c r="AF12" s="4">
        <v>1</v>
      </c>
      <c r="AG12" s="4">
        <v>44</v>
      </c>
      <c r="AH12" s="4">
        <v>5</v>
      </c>
      <c r="AI12" s="4">
        <v>27</v>
      </c>
      <c r="AJ12" s="4">
        <v>7</v>
      </c>
      <c r="AK12" s="4">
        <v>11</v>
      </c>
      <c r="AL12" s="4">
        <v>38</v>
      </c>
      <c r="AM12" s="4">
        <v>27</v>
      </c>
      <c r="AN12" s="4">
        <v>24</v>
      </c>
      <c r="AO12" s="4">
        <v>14</v>
      </c>
      <c r="AP12" s="4">
        <v>8</v>
      </c>
      <c r="AQ12" s="4">
        <v>1</v>
      </c>
      <c r="AR12" s="4">
        <v>0</v>
      </c>
      <c r="AS12" s="4">
        <v>1</v>
      </c>
      <c r="AT12" s="4">
        <v>0</v>
      </c>
      <c r="AU12" s="4">
        <v>0</v>
      </c>
      <c r="AV12" s="4">
        <v>2</v>
      </c>
      <c r="AW12" s="4">
        <v>29</v>
      </c>
      <c r="AX12" s="4">
        <v>22</v>
      </c>
      <c r="AY12" s="4">
        <v>13</v>
      </c>
      <c r="AZ12" s="4">
        <v>26</v>
      </c>
      <c r="BA12" s="4">
        <v>23</v>
      </c>
      <c r="BB12" s="4">
        <v>35</v>
      </c>
      <c r="BC12" s="4">
        <v>25</v>
      </c>
      <c r="BD12" s="4">
        <v>9</v>
      </c>
      <c r="BE12" s="4">
        <v>16</v>
      </c>
      <c r="BF12" s="4">
        <v>26</v>
      </c>
      <c r="BG12" s="4">
        <v>22</v>
      </c>
      <c r="BH12" s="4">
        <v>28</v>
      </c>
    </row>
    <row r="13" spans="1:60">
      <c r="A13" s="33" t="s">
        <v>351</v>
      </c>
      <c r="B13" s="7">
        <v>1.1418819996936301E-2</v>
      </c>
      <c r="C13" s="7">
        <v>8.9421139341674897E-3</v>
      </c>
      <c r="D13" s="7">
        <v>1.06848794734475E-2</v>
      </c>
      <c r="E13" s="7">
        <v>6.4489153529187406E-3</v>
      </c>
      <c r="F13" s="7">
        <v>8.2710310724129404E-2</v>
      </c>
      <c r="G13" s="7">
        <v>0</v>
      </c>
      <c r="H13" s="7">
        <v>5.0283205336526707E-2</v>
      </c>
      <c r="I13" s="7">
        <v>1.7733409698112001E-2</v>
      </c>
      <c r="J13" s="7">
        <v>0</v>
      </c>
      <c r="K13" s="7">
        <v>3.2259206189979198E-2</v>
      </c>
      <c r="L13" s="7">
        <v>1.5188162675914002E-2</v>
      </c>
      <c r="M13" s="7">
        <v>1.27456825485619E-2</v>
      </c>
      <c r="N13" s="7">
        <v>0</v>
      </c>
      <c r="O13" s="7">
        <v>1.1180895792426999E-2</v>
      </c>
      <c r="P13" s="7">
        <v>1.0014964278437399E-2</v>
      </c>
      <c r="Q13" s="7">
        <v>0</v>
      </c>
      <c r="R13" s="7">
        <v>0</v>
      </c>
      <c r="S13" s="7">
        <v>8.4055299967416095E-3</v>
      </c>
      <c r="T13" s="7">
        <v>1.42954677886151E-2</v>
      </c>
      <c r="U13" s="7">
        <v>8.2353895993528096E-3</v>
      </c>
      <c r="V13" s="7">
        <v>2.1947382466258901E-2</v>
      </c>
      <c r="W13" s="7">
        <v>2.8802466852616102E-2</v>
      </c>
      <c r="X13" s="7">
        <v>1.34575823280019E-3</v>
      </c>
      <c r="Y13" s="7">
        <v>1.49784138182575E-3</v>
      </c>
      <c r="Z13" s="7">
        <v>7.4685569453561895E-3</v>
      </c>
      <c r="AA13" s="7">
        <v>1.0896119905804399E-2</v>
      </c>
      <c r="AB13" s="7">
        <v>9.0691857419424003E-3</v>
      </c>
      <c r="AC13" s="7">
        <v>9.1116641205239903E-3</v>
      </c>
      <c r="AD13" s="7">
        <v>8.6417447989317105E-3</v>
      </c>
      <c r="AE13" s="7">
        <v>4.0933999953352604E-2</v>
      </c>
      <c r="AF13" s="7">
        <v>0</v>
      </c>
      <c r="AG13" s="7">
        <v>1.0062863568626701E-2</v>
      </c>
      <c r="AH13" s="7">
        <v>0</v>
      </c>
      <c r="AI13" s="7">
        <v>1.34327591539984E-2</v>
      </c>
      <c r="AJ13" s="7">
        <v>2.7950461171391997E-2</v>
      </c>
      <c r="AK13" s="7">
        <v>1.48456670408907E-2</v>
      </c>
      <c r="AL13" s="7">
        <v>6.6551135502709103E-3</v>
      </c>
      <c r="AM13" s="7">
        <v>1.41937743928389E-2</v>
      </c>
      <c r="AN13" s="7">
        <v>8.3190008555008195E-3</v>
      </c>
      <c r="AO13" s="7">
        <v>6.6877877223533696E-3</v>
      </c>
      <c r="AP13" s="7">
        <v>0</v>
      </c>
      <c r="AQ13" s="7">
        <v>0.103500224739711</v>
      </c>
      <c r="AR13" s="7">
        <v>0</v>
      </c>
      <c r="AS13" s="7">
        <v>1.4949921714769101E-2</v>
      </c>
      <c r="AT13" s="7">
        <v>4.9875644283913098E-2</v>
      </c>
      <c r="AU13" s="7">
        <v>2.4088818852509301E-2</v>
      </c>
      <c r="AV13" s="7">
        <v>4.21346258448696E-2</v>
      </c>
      <c r="AW13" s="7">
        <v>9.5878212665283097E-3</v>
      </c>
      <c r="AX13" s="7">
        <v>1.20539924235554E-2</v>
      </c>
      <c r="AY13" s="7">
        <v>1.93341170344834E-2</v>
      </c>
      <c r="AZ13" s="7">
        <v>6.4378678351603305E-3</v>
      </c>
      <c r="BA13" s="7">
        <v>1.4564351436361801E-2</v>
      </c>
      <c r="BB13" s="7">
        <v>1.05777396192219E-2</v>
      </c>
      <c r="BC13" s="7">
        <v>8.9180068059762294E-3</v>
      </c>
      <c r="BD13" s="7">
        <v>2.9776423186693101E-3</v>
      </c>
      <c r="BE13" s="7">
        <v>1.10385785525109E-2</v>
      </c>
      <c r="BF13" s="7">
        <v>7.73389575433345E-3</v>
      </c>
      <c r="BG13" s="7">
        <v>1.3783327817215E-2</v>
      </c>
      <c r="BH13" s="7">
        <v>1.36243350798035E-2</v>
      </c>
    </row>
    <row r="14" spans="1:60">
      <c r="A14" s="33"/>
      <c r="B14" s="4">
        <v>23</v>
      </c>
      <c r="C14" s="4">
        <v>5</v>
      </c>
      <c r="D14" s="4">
        <v>6</v>
      </c>
      <c r="E14" s="4">
        <v>1</v>
      </c>
      <c r="F14" s="4">
        <v>6</v>
      </c>
      <c r="G14" s="4">
        <v>0</v>
      </c>
      <c r="H14" s="4">
        <v>2</v>
      </c>
      <c r="I14" s="4">
        <v>1</v>
      </c>
      <c r="J14" s="4">
        <v>0</v>
      </c>
      <c r="K14" s="4">
        <v>1</v>
      </c>
      <c r="L14" s="4">
        <v>11</v>
      </c>
      <c r="M14" s="4">
        <v>10</v>
      </c>
      <c r="N14" s="4">
        <v>0</v>
      </c>
      <c r="O14" s="4">
        <v>6</v>
      </c>
      <c r="P14" s="4">
        <v>3</v>
      </c>
      <c r="Q14" s="4">
        <v>0</v>
      </c>
      <c r="R14" s="4">
        <v>0</v>
      </c>
      <c r="S14" s="4">
        <v>8</v>
      </c>
      <c r="T14" s="4">
        <v>15</v>
      </c>
      <c r="U14" s="4">
        <v>5</v>
      </c>
      <c r="V14" s="4">
        <v>7</v>
      </c>
      <c r="W14" s="4">
        <v>10</v>
      </c>
      <c r="X14" s="4">
        <v>0</v>
      </c>
      <c r="Y14" s="4">
        <v>1</v>
      </c>
      <c r="Z14" s="4">
        <v>3</v>
      </c>
      <c r="AA14" s="4">
        <v>4</v>
      </c>
      <c r="AB14" s="4">
        <v>2</v>
      </c>
      <c r="AC14" s="4">
        <v>6</v>
      </c>
      <c r="AD14" s="4">
        <v>1</v>
      </c>
      <c r="AE14" s="4">
        <v>7</v>
      </c>
      <c r="AF14" s="4">
        <v>0</v>
      </c>
      <c r="AG14" s="4">
        <v>10</v>
      </c>
      <c r="AH14" s="4">
        <v>0</v>
      </c>
      <c r="AI14" s="4">
        <v>11</v>
      </c>
      <c r="AJ14" s="4">
        <v>5</v>
      </c>
      <c r="AK14" s="4">
        <v>5</v>
      </c>
      <c r="AL14" s="4">
        <v>5</v>
      </c>
      <c r="AM14" s="4">
        <v>12</v>
      </c>
      <c r="AN14" s="4">
        <v>6</v>
      </c>
      <c r="AO14" s="4">
        <v>3</v>
      </c>
      <c r="AP14" s="4">
        <v>0</v>
      </c>
      <c r="AQ14" s="4">
        <v>6</v>
      </c>
      <c r="AR14" s="4">
        <v>0</v>
      </c>
      <c r="AS14" s="4">
        <v>0</v>
      </c>
      <c r="AT14" s="4">
        <v>1</v>
      </c>
      <c r="AU14" s="4">
        <v>1</v>
      </c>
      <c r="AV14" s="4">
        <v>0</v>
      </c>
      <c r="AW14" s="4">
        <v>7</v>
      </c>
      <c r="AX14" s="4">
        <v>8</v>
      </c>
      <c r="AY14" s="4">
        <v>6</v>
      </c>
      <c r="AZ14" s="4">
        <v>4</v>
      </c>
      <c r="BA14" s="4">
        <v>13</v>
      </c>
      <c r="BB14" s="4">
        <v>10</v>
      </c>
      <c r="BC14" s="4">
        <v>6</v>
      </c>
      <c r="BD14" s="4">
        <v>1</v>
      </c>
      <c r="BE14" s="4">
        <v>5</v>
      </c>
      <c r="BF14" s="4">
        <v>5</v>
      </c>
      <c r="BG14" s="4">
        <v>11</v>
      </c>
      <c r="BH14" s="4">
        <v>7</v>
      </c>
    </row>
    <row r="15" spans="1:60">
      <c r="A15" s="33" t="s">
        <v>137</v>
      </c>
      <c r="B15" s="7">
        <v>0.129182059606778</v>
      </c>
      <c r="C15" s="7">
        <v>8.8562385027203303E-2</v>
      </c>
      <c r="D15" s="7">
        <v>9.0606221204451595E-2</v>
      </c>
      <c r="E15" s="7">
        <v>6.6801713000305296E-2</v>
      </c>
      <c r="F15" s="7">
        <v>5.1690580844774701E-2</v>
      </c>
      <c r="G15" s="7">
        <v>4.7725408290047504E-2</v>
      </c>
      <c r="H15" s="7">
        <v>0.149611658461277</v>
      </c>
      <c r="I15" s="7">
        <v>0.13422059771718101</v>
      </c>
      <c r="J15" s="7">
        <v>0</v>
      </c>
      <c r="K15" s="7">
        <v>0.240420984027298</v>
      </c>
      <c r="L15" s="7">
        <v>9.43113467683354E-2</v>
      </c>
      <c r="M15" s="7">
        <v>0.10155464335813499</v>
      </c>
      <c r="N15" s="7">
        <v>8.4936544625612898E-2</v>
      </c>
      <c r="O15" s="7">
        <v>8.5801098679502003E-2</v>
      </c>
      <c r="P15" s="7">
        <v>8.5790052885806697E-2</v>
      </c>
      <c r="Q15" s="7">
        <v>9.6110409855766507E-2</v>
      </c>
      <c r="R15" s="7">
        <v>9.9898804496776711E-2</v>
      </c>
      <c r="S15" s="7">
        <v>0.104692963241465</v>
      </c>
      <c r="T15" s="7">
        <v>0.15256066072878599</v>
      </c>
      <c r="U15" s="7">
        <v>0.18644128143751901</v>
      </c>
      <c r="V15" s="7">
        <v>0.106641297924882</v>
      </c>
      <c r="W15" s="7">
        <v>0.12822173060139599</v>
      </c>
      <c r="X15" s="7">
        <v>0.11326127223925299</v>
      </c>
      <c r="Y15" s="7">
        <v>8.8140981496341392E-2</v>
      </c>
      <c r="Z15" s="7">
        <v>0.12699387541054399</v>
      </c>
      <c r="AA15" s="7">
        <v>0.13218662617994301</v>
      </c>
      <c r="AB15" s="7">
        <v>0.13139103472774902</v>
      </c>
      <c r="AC15" s="7">
        <v>0.13477713640872899</v>
      </c>
      <c r="AD15" s="7">
        <v>0.150891131519718</v>
      </c>
      <c r="AE15" s="7">
        <v>7.0580011254508496E-2</v>
      </c>
      <c r="AF15" s="7">
        <v>0.19742888288609201</v>
      </c>
      <c r="AG15" s="7">
        <v>8.6707934406619905E-2</v>
      </c>
      <c r="AH15" s="7">
        <v>0.11341673156631799</v>
      </c>
      <c r="AI15" s="7">
        <v>0.16342096006847801</v>
      </c>
      <c r="AJ15" s="7">
        <v>0.21909341297447699</v>
      </c>
      <c r="AK15" s="7">
        <v>0.16609743170026298</v>
      </c>
      <c r="AL15" s="7">
        <v>0.12482584268268999</v>
      </c>
      <c r="AM15" s="7">
        <v>0.11759867187032799</v>
      </c>
      <c r="AN15" s="7">
        <v>9.0959227449356514E-2</v>
      </c>
      <c r="AO15" s="7">
        <v>9.2079412932805388E-2</v>
      </c>
      <c r="AP15" s="7">
        <v>9.2513873032329497E-2</v>
      </c>
      <c r="AQ15" s="7">
        <v>6.2662695738392102E-2</v>
      </c>
      <c r="AR15" s="7">
        <v>0</v>
      </c>
      <c r="AS15" s="7">
        <v>0.12104018990356399</v>
      </c>
      <c r="AT15" s="7">
        <v>8.8352489448030799E-2</v>
      </c>
      <c r="AU15" s="7">
        <v>0.19922154086759999</v>
      </c>
      <c r="AV15" s="7">
        <v>0.34807399932211402</v>
      </c>
      <c r="AW15" s="7">
        <v>7.43669793900468E-2</v>
      </c>
      <c r="AX15" s="7">
        <v>8.1326457740291402E-2</v>
      </c>
      <c r="AY15" s="7">
        <v>0.117899507053788</v>
      </c>
      <c r="AZ15" s="7">
        <v>8.5579181572610408E-2</v>
      </c>
      <c r="BA15" s="7">
        <v>0.104843051555863</v>
      </c>
      <c r="BB15" s="7">
        <v>0.14257840008870601</v>
      </c>
      <c r="BC15" s="7">
        <v>0.122570856952774</v>
      </c>
      <c r="BD15" s="7">
        <v>0.112267372828111</v>
      </c>
      <c r="BE15" s="7">
        <v>0.121221701954219</v>
      </c>
      <c r="BF15" s="7">
        <v>0.12602838455356399</v>
      </c>
      <c r="BG15" s="7">
        <v>0.137787077483537</v>
      </c>
      <c r="BH15" s="7">
        <v>0.11175459662383601</v>
      </c>
    </row>
    <row r="16" spans="1:60">
      <c r="A16" s="33"/>
      <c r="B16" s="4">
        <v>259</v>
      </c>
      <c r="C16" s="4">
        <v>50</v>
      </c>
      <c r="D16" s="4">
        <v>47</v>
      </c>
      <c r="E16" s="4">
        <v>7</v>
      </c>
      <c r="F16" s="4">
        <v>3</v>
      </c>
      <c r="G16" s="4">
        <v>1</v>
      </c>
      <c r="H16" s="4">
        <v>4</v>
      </c>
      <c r="I16" s="4">
        <v>8</v>
      </c>
      <c r="J16" s="4">
        <v>0</v>
      </c>
      <c r="K16" s="4">
        <v>6</v>
      </c>
      <c r="L16" s="4">
        <v>67</v>
      </c>
      <c r="M16" s="4">
        <v>78</v>
      </c>
      <c r="N16" s="4">
        <v>11</v>
      </c>
      <c r="O16" s="4">
        <v>43</v>
      </c>
      <c r="P16" s="4">
        <v>28</v>
      </c>
      <c r="Q16" s="4">
        <v>10</v>
      </c>
      <c r="R16" s="4">
        <v>13</v>
      </c>
      <c r="S16" s="4">
        <v>102</v>
      </c>
      <c r="T16" s="4">
        <v>156</v>
      </c>
      <c r="U16" s="4">
        <v>105</v>
      </c>
      <c r="V16" s="4">
        <v>34</v>
      </c>
      <c r="W16" s="4">
        <v>45</v>
      </c>
      <c r="X16" s="4">
        <v>31</v>
      </c>
      <c r="Y16" s="4">
        <v>43</v>
      </c>
      <c r="Z16" s="4">
        <v>59</v>
      </c>
      <c r="AA16" s="4">
        <v>43</v>
      </c>
      <c r="AB16" s="4">
        <v>35</v>
      </c>
      <c r="AC16" s="4">
        <v>85</v>
      </c>
      <c r="AD16" s="4">
        <v>14</v>
      </c>
      <c r="AE16" s="4">
        <v>12</v>
      </c>
      <c r="AF16" s="4">
        <v>11</v>
      </c>
      <c r="AG16" s="4">
        <v>82</v>
      </c>
      <c r="AH16" s="4">
        <v>22</v>
      </c>
      <c r="AI16" s="4">
        <v>131</v>
      </c>
      <c r="AJ16" s="4">
        <v>42</v>
      </c>
      <c r="AK16" s="4">
        <v>60</v>
      </c>
      <c r="AL16" s="4">
        <v>96</v>
      </c>
      <c r="AM16" s="4">
        <v>102</v>
      </c>
      <c r="AN16" s="4">
        <v>61</v>
      </c>
      <c r="AO16" s="4">
        <v>45</v>
      </c>
      <c r="AP16" s="4">
        <v>16</v>
      </c>
      <c r="AQ16" s="4">
        <v>4</v>
      </c>
      <c r="AR16" s="4">
        <v>0</v>
      </c>
      <c r="AS16" s="4">
        <v>4</v>
      </c>
      <c r="AT16" s="4">
        <v>1</v>
      </c>
      <c r="AU16" s="4">
        <v>8</v>
      </c>
      <c r="AV16" s="4">
        <v>3</v>
      </c>
      <c r="AW16" s="4">
        <v>54</v>
      </c>
      <c r="AX16" s="4">
        <v>53</v>
      </c>
      <c r="AY16" s="4">
        <v>36</v>
      </c>
      <c r="AZ16" s="4">
        <v>57</v>
      </c>
      <c r="BA16" s="4">
        <v>91</v>
      </c>
      <c r="BB16" s="4">
        <v>130</v>
      </c>
      <c r="BC16" s="4">
        <v>79</v>
      </c>
      <c r="BD16" s="4">
        <v>21</v>
      </c>
      <c r="BE16" s="4">
        <v>50</v>
      </c>
      <c r="BF16" s="4">
        <v>81</v>
      </c>
      <c r="BG16" s="4">
        <v>108</v>
      </c>
      <c r="BH16" s="4">
        <v>58</v>
      </c>
    </row>
    <row r="17" spans="1:60">
      <c r="A17" s="33" t="s">
        <v>352</v>
      </c>
      <c r="B17" s="7">
        <v>0.31999128630551898</v>
      </c>
      <c r="C17" s="7">
        <v>0.38443676161010798</v>
      </c>
      <c r="D17" s="7">
        <v>0.27671648528199999</v>
      </c>
      <c r="E17" s="7">
        <v>0.34218242769204898</v>
      </c>
      <c r="F17" s="7">
        <v>0.231366369741312</v>
      </c>
      <c r="G17" s="7">
        <v>0.43184859145271604</v>
      </c>
      <c r="H17" s="7">
        <v>0.26073822000292901</v>
      </c>
      <c r="I17" s="7">
        <v>0.25218974523654103</v>
      </c>
      <c r="J17" s="7">
        <v>0</v>
      </c>
      <c r="K17" s="7">
        <v>0.54032315127417296</v>
      </c>
      <c r="L17" s="7">
        <v>0.293503793546947</v>
      </c>
      <c r="M17" s="7">
        <v>0.325580954191314</v>
      </c>
      <c r="N17" s="7">
        <v>0.41504875576835898</v>
      </c>
      <c r="O17" s="7">
        <v>0.36146052006648505</v>
      </c>
      <c r="P17" s="7">
        <v>0.27307957107838599</v>
      </c>
      <c r="Q17" s="7">
        <v>0.25227013358740302</v>
      </c>
      <c r="R17" s="7">
        <v>0.31728881686907401</v>
      </c>
      <c r="S17" s="7">
        <v>0.33803133961092002</v>
      </c>
      <c r="T17" s="7">
        <v>0.30276928659775904</v>
      </c>
      <c r="U17" s="7">
        <v>0.34369848276370296</v>
      </c>
      <c r="V17" s="7">
        <v>0.34559296766446101</v>
      </c>
      <c r="W17" s="7">
        <v>0.26572469476092303</v>
      </c>
      <c r="X17" s="7">
        <v>0.31127340871043196</v>
      </c>
      <c r="Y17" s="7">
        <v>0.31991656745202801</v>
      </c>
      <c r="Z17" s="7">
        <v>0.29573905531099998</v>
      </c>
      <c r="AA17" s="7">
        <v>0.32595184170154801</v>
      </c>
      <c r="AB17" s="7">
        <v>0.41579895829001401</v>
      </c>
      <c r="AC17" s="7">
        <v>0.33922456206155999</v>
      </c>
      <c r="AD17" s="7">
        <v>0.22142753334879101</v>
      </c>
      <c r="AE17" s="7">
        <v>0.25755884147725</v>
      </c>
      <c r="AF17" s="7">
        <v>0.17303794761490099</v>
      </c>
      <c r="AG17" s="7">
        <v>0.33929517813807797</v>
      </c>
      <c r="AH17" s="7">
        <v>0.30451055786640202</v>
      </c>
      <c r="AI17" s="7">
        <v>0.30846242622313197</v>
      </c>
      <c r="AJ17" s="7">
        <v>0.254514156970159</v>
      </c>
      <c r="AK17" s="7">
        <v>0.283898572647932</v>
      </c>
      <c r="AL17" s="7">
        <v>0.31011478409208598</v>
      </c>
      <c r="AM17" s="7">
        <v>0.34380141856304802</v>
      </c>
      <c r="AN17" s="7">
        <v>0.36889307540875999</v>
      </c>
      <c r="AO17" s="7">
        <v>0.28806188436965102</v>
      </c>
      <c r="AP17" s="7">
        <v>0.32432001309615599</v>
      </c>
      <c r="AQ17" s="7">
        <v>0.18758356768693102</v>
      </c>
      <c r="AR17" s="7">
        <v>0.56483776015931297</v>
      </c>
      <c r="AS17" s="7">
        <v>0.246064531486786</v>
      </c>
      <c r="AT17" s="7">
        <v>0.27336360035430701</v>
      </c>
      <c r="AU17" s="7">
        <v>0.12337291156208799</v>
      </c>
      <c r="AV17" s="7">
        <v>0.165580291309563</v>
      </c>
      <c r="AW17" s="7">
        <v>0.37740859184487496</v>
      </c>
      <c r="AX17" s="7">
        <v>0.312054172648152</v>
      </c>
      <c r="AY17" s="7">
        <v>0.32580116708604401</v>
      </c>
      <c r="AZ17" s="7">
        <v>0.42045858121686103</v>
      </c>
      <c r="BA17" s="7">
        <v>0.29856287156801903</v>
      </c>
      <c r="BB17" s="7">
        <v>0.33576523133001102</v>
      </c>
      <c r="BC17" s="7">
        <v>0.32927558096049803</v>
      </c>
      <c r="BD17" s="7">
        <v>0.32423357053409396</v>
      </c>
      <c r="BE17" s="7">
        <v>0.31597962551507797</v>
      </c>
      <c r="BF17" s="7">
        <v>0.37712539185947203</v>
      </c>
      <c r="BG17" s="7">
        <v>0.30271446665295298</v>
      </c>
      <c r="BH17" s="7">
        <v>0.29212470947705099</v>
      </c>
    </row>
    <row r="18" spans="1:60">
      <c r="A18" s="33"/>
      <c r="B18" s="4">
        <v>641</v>
      </c>
      <c r="C18" s="4">
        <v>217</v>
      </c>
      <c r="D18" s="4">
        <v>143</v>
      </c>
      <c r="E18" s="4">
        <v>34</v>
      </c>
      <c r="F18" s="4">
        <v>15</v>
      </c>
      <c r="G18" s="4">
        <v>5</v>
      </c>
      <c r="H18" s="4">
        <v>8</v>
      </c>
      <c r="I18" s="4">
        <v>14</v>
      </c>
      <c r="J18" s="4">
        <v>0</v>
      </c>
      <c r="K18" s="4">
        <v>13</v>
      </c>
      <c r="L18" s="4">
        <v>208</v>
      </c>
      <c r="M18" s="4">
        <v>249</v>
      </c>
      <c r="N18" s="4">
        <v>55</v>
      </c>
      <c r="O18" s="4">
        <v>180</v>
      </c>
      <c r="P18" s="4">
        <v>90</v>
      </c>
      <c r="Q18" s="4">
        <v>25</v>
      </c>
      <c r="R18" s="4">
        <v>42</v>
      </c>
      <c r="S18" s="4">
        <v>331</v>
      </c>
      <c r="T18" s="4">
        <v>310</v>
      </c>
      <c r="U18" s="4">
        <v>193</v>
      </c>
      <c r="V18" s="4">
        <v>110</v>
      </c>
      <c r="W18" s="4">
        <v>93</v>
      </c>
      <c r="X18" s="4">
        <v>86</v>
      </c>
      <c r="Y18" s="4">
        <v>158</v>
      </c>
      <c r="Z18" s="4">
        <v>138</v>
      </c>
      <c r="AA18" s="4">
        <v>105</v>
      </c>
      <c r="AB18" s="4">
        <v>109</v>
      </c>
      <c r="AC18" s="4">
        <v>214</v>
      </c>
      <c r="AD18" s="4">
        <v>21</v>
      </c>
      <c r="AE18" s="4">
        <v>43</v>
      </c>
      <c r="AF18" s="4">
        <v>9</v>
      </c>
      <c r="AG18" s="4">
        <v>323</v>
      </c>
      <c r="AH18" s="4">
        <v>59</v>
      </c>
      <c r="AI18" s="4">
        <v>246</v>
      </c>
      <c r="AJ18" s="4">
        <v>49</v>
      </c>
      <c r="AK18" s="4">
        <v>103</v>
      </c>
      <c r="AL18" s="4">
        <v>238</v>
      </c>
      <c r="AM18" s="4">
        <v>299</v>
      </c>
      <c r="AN18" s="4">
        <v>247</v>
      </c>
      <c r="AO18" s="4">
        <v>142</v>
      </c>
      <c r="AP18" s="4">
        <v>57</v>
      </c>
      <c r="AQ18" s="4">
        <v>11</v>
      </c>
      <c r="AR18" s="4">
        <v>4</v>
      </c>
      <c r="AS18" s="4">
        <v>8</v>
      </c>
      <c r="AT18" s="4">
        <v>3</v>
      </c>
      <c r="AU18" s="4">
        <v>5</v>
      </c>
      <c r="AV18" s="4">
        <v>2</v>
      </c>
      <c r="AW18" s="4">
        <v>274</v>
      </c>
      <c r="AX18" s="4">
        <v>205</v>
      </c>
      <c r="AY18" s="4">
        <v>99</v>
      </c>
      <c r="AZ18" s="4">
        <v>280</v>
      </c>
      <c r="BA18" s="4">
        <v>259</v>
      </c>
      <c r="BB18" s="4">
        <v>306</v>
      </c>
      <c r="BC18" s="4">
        <v>212</v>
      </c>
      <c r="BD18" s="4">
        <v>61</v>
      </c>
      <c r="BE18" s="4">
        <v>130</v>
      </c>
      <c r="BF18" s="4">
        <v>243</v>
      </c>
      <c r="BG18" s="4">
        <v>236</v>
      </c>
      <c r="BH18" s="4">
        <v>153</v>
      </c>
    </row>
    <row r="19" spans="1:60">
      <c r="A19" s="33" t="s">
        <v>353</v>
      </c>
      <c r="B19" s="7">
        <v>4.9495252866815595E-2</v>
      </c>
      <c r="C19" s="7">
        <v>4.4934947195187903E-2</v>
      </c>
      <c r="D19" s="7">
        <v>3.9112580170722701E-2</v>
      </c>
      <c r="E19" s="7">
        <v>3.1144523945813896E-2</v>
      </c>
      <c r="F19" s="7">
        <v>0.100136875151792</v>
      </c>
      <c r="G19" s="7">
        <v>6.5238316741150798E-2</v>
      </c>
      <c r="H19" s="7">
        <v>0.111866103617716</v>
      </c>
      <c r="I19" s="7">
        <v>6.1366091083162197E-2</v>
      </c>
      <c r="J19" s="7">
        <v>0</v>
      </c>
      <c r="K19" s="7">
        <v>3.2259206189979198E-2</v>
      </c>
      <c r="L19" s="7">
        <v>4.4323318889454504E-2</v>
      </c>
      <c r="M19" s="7">
        <v>4.3198701794195299E-2</v>
      </c>
      <c r="N19" s="7">
        <v>2.8785221608882399E-2</v>
      </c>
      <c r="O19" s="7">
        <v>4.6148581278431904E-2</v>
      </c>
      <c r="P19" s="7">
        <v>4.0619649313137399E-2</v>
      </c>
      <c r="Q19" s="7">
        <v>1.2700508475501599E-2</v>
      </c>
      <c r="R19" s="7">
        <v>3.4827246932934798E-2</v>
      </c>
      <c r="S19" s="7">
        <v>4.7542917914069199E-2</v>
      </c>
      <c r="T19" s="7">
        <v>5.1359056227950103E-2</v>
      </c>
      <c r="U19" s="7">
        <v>6.8019303056817304E-2</v>
      </c>
      <c r="V19" s="7">
        <v>6.7904690992095298E-2</v>
      </c>
      <c r="W19" s="7">
        <v>4.6239215467369997E-2</v>
      </c>
      <c r="X19" s="7">
        <v>3.9171283301414596E-2</v>
      </c>
      <c r="Y19" s="7">
        <v>2.45704474677912E-2</v>
      </c>
      <c r="Z19" s="7">
        <v>4.6758394090516901E-2</v>
      </c>
      <c r="AA19" s="7">
        <v>6.0459899109198204E-2</v>
      </c>
      <c r="AB19" s="7">
        <v>4.0678505164132302E-2</v>
      </c>
      <c r="AC19" s="7">
        <v>5.1717413364298498E-2</v>
      </c>
      <c r="AD19" s="7">
        <v>1.5948271146069299E-2</v>
      </c>
      <c r="AE19" s="7">
        <v>7.3648939048723702E-2</v>
      </c>
      <c r="AF19" s="7">
        <v>9.4008236117492303E-3</v>
      </c>
      <c r="AG19" s="7">
        <v>5.6565782701699104E-2</v>
      </c>
      <c r="AH19" s="7">
        <v>2.3941842456799201E-2</v>
      </c>
      <c r="AI19" s="7">
        <v>4.7009996312815799E-2</v>
      </c>
      <c r="AJ19" s="7">
        <v>6.3493896151581602E-2</v>
      </c>
      <c r="AK19" s="7">
        <v>4.6396260994654402E-2</v>
      </c>
      <c r="AL19" s="7">
        <v>5.58643139638745E-2</v>
      </c>
      <c r="AM19" s="7">
        <v>4.5165371440567599E-2</v>
      </c>
      <c r="AN19" s="7">
        <v>4.3713841423121701E-2</v>
      </c>
      <c r="AO19" s="7">
        <v>3.4670447969513497E-2</v>
      </c>
      <c r="AP19" s="7">
        <v>4.4167395956599298E-2</v>
      </c>
      <c r="AQ19" s="7">
        <v>0.123070142150807</v>
      </c>
      <c r="AR19" s="7">
        <v>0</v>
      </c>
      <c r="AS19" s="7">
        <v>3.5066104550543403E-2</v>
      </c>
      <c r="AT19" s="7">
        <v>4.9875644283913098E-2</v>
      </c>
      <c r="AU19" s="7">
        <v>3.5575574632082801E-2</v>
      </c>
      <c r="AV19" s="7">
        <v>0.21275342440908102</v>
      </c>
      <c r="AW19" s="7">
        <v>4.9945327553933695E-2</v>
      </c>
      <c r="AX19" s="7">
        <v>4.6143598498087995E-2</v>
      </c>
      <c r="AY19" s="7">
        <v>6.2300259074195799E-2</v>
      </c>
      <c r="AZ19" s="7">
        <v>4.5472661615924899E-2</v>
      </c>
      <c r="BA19" s="7">
        <v>4.0904578934505192E-2</v>
      </c>
      <c r="BB19" s="7">
        <v>4.9411441708076501E-2</v>
      </c>
      <c r="BC19" s="7">
        <v>4.7485392266693002E-2</v>
      </c>
      <c r="BD19" s="7">
        <v>4.99739736479064E-2</v>
      </c>
      <c r="BE19" s="7">
        <v>4.9310117468411303E-2</v>
      </c>
      <c r="BF19" s="7">
        <v>4.8334045114884899E-2</v>
      </c>
      <c r="BG19" s="7">
        <v>4.1318518300514195E-2</v>
      </c>
      <c r="BH19" s="7">
        <v>6.7381802073515504E-2</v>
      </c>
    </row>
    <row r="20" spans="1:60">
      <c r="A20" s="33"/>
      <c r="B20" s="4">
        <v>99</v>
      </c>
      <c r="C20" s="4">
        <v>25</v>
      </c>
      <c r="D20" s="4">
        <v>20</v>
      </c>
      <c r="E20" s="4">
        <v>3</v>
      </c>
      <c r="F20" s="4">
        <v>7</v>
      </c>
      <c r="G20" s="4">
        <v>1</v>
      </c>
      <c r="H20" s="4">
        <v>3</v>
      </c>
      <c r="I20" s="4">
        <v>3</v>
      </c>
      <c r="J20" s="4">
        <v>0</v>
      </c>
      <c r="K20" s="4">
        <v>1</v>
      </c>
      <c r="L20" s="4">
        <v>31</v>
      </c>
      <c r="M20" s="4">
        <v>33</v>
      </c>
      <c r="N20" s="4">
        <v>4</v>
      </c>
      <c r="O20" s="4">
        <v>23</v>
      </c>
      <c r="P20" s="4">
        <v>13</v>
      </c>
      <c r="Q20" s="4">
        <v>1</v>
      </c>
      <c r="R20" s="4">
        <v>5</v>
      </c>
      <c r="S20" s="4">
        <v>46</v>
      </c>
      <c r="T20" s="4">
        <v>53</v>
      </c>
      <c r="U20" s="4">
        <v>38</v>
      </c>
      <c r="V20" s="4">
        <v>22</v>
      </c>
      <c r="W20" s="4">
        <v>16</v>
      </c>
      <c r="X20" s="4">
        <v>11</v>
      </c>
      <c r="Y20" s="4">
        <v>12</v>
      </c>
      <c r="Z20" s="4">
        <v>22</v>
      </c>
      <c r="AA20" s="4">
        <v>19</v>
      </c>
      <c r="AB20" s="4">
        <v>11</v>
      </c>
      <c r="AC20" s="4">
        <v>33</v>
      </c>
      <c r="AD20" s="4">
        <v>2</v>
      </c>
      <c r="AE20" s="4">
        <v>12</v>
      </c>
      <c r="AF20" s="4">
        <v>1</v>
      </c>
      <c r="AG20" s="4">
        <v>54</v>
      </c>
      <c r="AH20" s="4">
        <v>5</v>
      </c>
      <c r="AI20" s="4">
        <v>38</v>
      </c>
      <c r="AJ20" s="4">
        <v>12</v>
      </c>
      <c r="AK20" s="4">
        <v>17</v>
      </c>
      <c r="AL20" s="4">
        <v>43</v>
      </c>
      <c r="AM20" s="4">
        <v>39</v>
      </c>
      <c r="AN20" s="4">
        <v>29</v>
      </c>
      <c r="AO20" s="4">
        <v>17</v>
      </c>
      <c r="AP20" s="4">
        <v>8</v>
      </c>
      <c r="AQ20" s="4">
        <v>7</v>
      </c>
      <c r="AR20" s="4">
        <v>0</v>
      </c>
      <c r="AS20" s="4">
        <v>1</v>
      </c>
      <c r="AT20" s="4">
        <v>1</v>
      </c>
      <c r="AU20" s="4">
        <v>1</v>
      </c>
      <c r="AV20" s="4">
        <v>2</v>
      </c>
      <c r="AW20" s="4">
        <v>36</v>
      </c>
      <c r="AX20" s="4">
        <v>30</v>
      </c>
      <c r="AY20" s="4">
        <v>19</v>
      </c>
      <c r="AZ20" s="4">
        <v>30</v>
      </c>
      <c r="BA20" s="4">
        <v>36</v>
      </c>
      <c r="BB20" s="4">
        <v>45</v>
      </c>
      <c r="BC20" s="4">
        <v>31</v>
      </c>
      <c r="BD20" s="4">
        <v>9</v>
      </c>
      <c r="BE20" s="4">
        <v>20</v>
      </c>
      <c r="BF20" s="4">
        <v>31</v>
      </c>
      <c r="BG20" s="4">
        <v>32</v>
      </c>
      <c r="BH20" s="4">
        <v>35</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C7D7E3DF-504B-4554-9C25-C50ADB42C212}"/>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354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3.8984204432027096E-2</v>
      </c>
      <c r="C5" s="7">
        <v>5.0075068011904804E-2</v>
      </c>
      <c r="D5" s="7">
        <v>2.8917719998929302E-2</v>
      </c>
      <c r="E5" s="7">
        <v>4.8843289143876804E-2</v>
      </c>
      <c r="F5" s="7">
        <v>2.1089338262020099E-2</v>
      </c>
      <c r="G5" s="7">
        <v>0.23569083276576103</v>
      </c>
      <c r="H5" s="7">
        <v>9.5661099898890503E-2</v>
      </c>
      <c r="I5" s="7">
        <v>0</v>
      </c>
      <c r="J5" s="7">
        <v>0</v>
      </c>
      <c r="K5" s="7">
        <v>8.5698793719563696E-2</v>
      </c>
      <c r="L5" s="7">
        <v>3.3818371196127496E-2</v>
      </c>
      <c r="M5" s="7">
        <v>3.3058571284178002E-2</v>
      </c>
      <c r="N5" s="7">
        <v>7.3073766674970508E-2</v>
      </c>
      <c r="O5" s="7">
        <v>3.9336527559777797E-2</v>
      </c>
      <c r="P5" s="7">
        <v>3.4098468653997197E-2</v>
      </c>
      <c r="Q5" s="7">
        <v>2.5425421099837798E-2</v>
      </c>
      <c r="R5" s="7">
        <v>2.0325316179905802E-2</v>
      </c>
      <c r="S5" s="7">
        <v>4.09184426059475E-2</v>
      </c>
      <c r="T5" s="7">
        <v>3.7137677223816501E-2</v>
      </c>
      <c r="U5" s="7">
        <v>4.4085381547121195E-2</v>
      </c>
      <c r="V5" s="7">
        <v>0.10106008325678401</v>
      </c>
      <c r="W5" s="7">
        <v>1.4312451651960201E-2</v>
      </c>
      <c r="X5" s="7">
        <v>2.3085096940006503E-2</v>
      </c>
      <c r="Y5" s="7">
        <v>1.9446779058705198E-2</v>
      </c>
      <c r="Z5" s="7">
        <v>2.7735436059708598E-2</v>
      </c>
      <c r="AA5" s="7">
        <v>3.7809638610192403E-2</v>
      </c>
      <c r="AB5" s="7">
        <v>9.6452465278469499E-2</v>
      </c>
      <c r="AC5" s="7">
        <v>3.1978407672707501E-2</v>
      </c>
      <c r="AD5" s="7">
        <v>2.63967767012541E-2</v>
      </c>
      <c r="AE5" s="7">
        <v>2.8622032930673499E-2</v>
      </c>
      <c r="AF5" s="7">
        <v>0</v>
      </c>
      <c r="AG5" s="7">
        <v>3.6780095815721101E-2</v>
      </c>
      <c r="AH5" s="7">
        <v>3.50194333405053E-2</v>
      </c>
      <c r="AI5" s="7">
        <v>4.2121213230330599E-2</v>
      </c>
      <c r="AJ5" s="7">
        <v>4.38697687861897E-2</v>
      </c>
      <c r="AK5" s="7">
        <v>4.1836226479419605E-2</v>
      </c>
      <c r="AL5" s="7">
        <v>3.7880412679676699E-2</v>
      </c>
      <c r="AM5" s="7">
        <v>3.87669300363837E-2</v>
      </c>
      <c r="AN5" s="7">
        <v>4.7359342018045501E-2</v>
      </c>
      <c r="AO5" s="7">
        <v>3.3840198121925499E-2</v>
      </c>
      <c r="AP5" s="7">
        <v>2.8878422711542104E-2</v>
      </c>
      <c r="AQ5" s="7">
        <v>2.3683188373450799E-2</v>
      </c>
      <c r="AR5" s="7">
        <v>0</v>
      </c>
      <c r="AS5" s="7">
        <v>0</v>
      </c>
      <c r="AT5" s="7">
        <v>0</v>
      </c>
      <c r="AU5" s="7">
        <v>0</v>
      </c>
      <c r="AV5" s="7">
        <v>0</v>
      </c>
      <c r="AW5" s="7">
        <v>5.0596087229111394E-2</v>
      </c>
      <c r="AX5" s="7">
        <v>3.2022964620206901E-2</v>
      </c>
      <c r="AY5" s="7">
        <v>4.6151319032309797E-2</v>
      </c>
      <c r="AZ5" s="7">
        <v>7.0216069579671997E-2</v>
      </c>
      <c r="BA5" s="7">
        <v>2.2492302391368502E-2</v>
      </c>
      <c r="BB5" s="7">
        <v>4.5832905481516806E-2</v>
      </c>
      <c r="BC5" s="7">
        <v>4.1352200505318001E-2</v>
      </c>
      <c r="BD5" s="7">
        <v>2.34516266043613E-2</v>
      </c>
      <c r="BE5" s="7">
        <v>3.7358864494284404E-2</v>
      </c>
      <c r="BF5" s="7">
        <v>5.3977769538651001E-2</v>
      </c>
      <c r="BG5" s="7">
        <v>4.1274795404144804E-2</v>
      </c>
      <c r="BH5" s="7">
        <v>2.1212982135825401E-2</v>
      </c>
    </row>
    <row r="6" spans="1:60">
      <c r="A6" s="33"/>
      <c r="B6" s="4">
        <v>78</v>
      </c>
      <c r="C6" s="4">
        <v>28</v>
      </c>
      <c r="D6" s="4">
        <v>15</v>
      </c>
      <c r="E6" s="4">
        <v>5</v>
      </c>
      <c r="F6" s="4">
        <v>1</v>
      </c>
      <c r="G6" s="4">
        <v>3</v>
      </c>
      <c r="H6" s="4">
        <v>3</v>
      </c>
      <c r="I6" s="4">
        <v>0</v>
      </c>
      <c r="J6" s="4">
        <v>0</v>
      </c>
      <c r="K6" s="4">
        <v>2</v>
      </c>
      <c r="L6" s="4">
        <v>24</v>
      </c>
      <c r="M6" s="4">
        <v>25</v>
      </c>
      <c r="N6" s="4">
        <v>10</v>
      </c>
      <c r="O6" s="4">
        <v>20</v>
      </c>
      <c r="P6" s="4">
        <v>11</v>
      </c>
      <c r="Q6" s="4">
        <v>3</v>
      </c>
      <c r="R6" s="4">
        <v>3</v>
      </c>
      <c r="S6" s="4">
        <v>40</v>
      </c>
      <c r="T6" s="4">
        <v>38</v>
      </c>
      <c r="U6" s="4">
        <v>25</v>
      </c>
      <c r="V6" s="4">
        <v>32</v>
      </c>
      <c r="W6" s="4">
        <v>5</v>
      </c>
      <c r="X6" s="4">
        <v>6</v>
      </c>
      <c r="Y6" s="4">
        <v>10</v>
      </c>
      <c r="Z6" s="4">
        <v>13</v>
      </c>
      <c r="AA6" s="4">
        <v>12</v>
      </c>
      <c r="AB6" s="4">
        <v>25</v>
      </c>
      <c r="AC6" s="4">
        <v>20</v>
      </c>
      <c r="AD6" s="4">
        <v>3</v>
      </c>
      <c r="AE6" s="4">
        <v>5</v>
      </c>
      <c r="AF6" s="4">
        <v>0</v>
      </c>
      <c r="AG6" s="4">
        <v>35</v>
      </c>
      <c r="AH6" s="4">
        <v>7</v>
      </c>
      <c r="AI6" s="4">
        <v>34</v>
      </c>
      <c r="AJ6" s="4">
        <v>8</v>
      </c>
      <c r="AK6" s="4">
        <v>15</v>
      </c>
      <c r="AL6" s="4">
        <v>29</v>
      </c>
      <c r="AM6" s="4">
        <v>34</v>
      </c>
      <c r="AN6" s="4">
        <v>32</v>
      </c>
      <c r="AO6" s="4">
        <v>17</v>
      </c>
      <c r="AP6" s="4">
        <v>5</v>
      </c>
      <c r="AQ6" s="4">
        <v>1</v>
      </c>
      <c r="AR6" s="4">
        <v>0</v>
      </c>
      <c r="AS6" s="4">
        <v>0</v>
      </c>
      <c r="AT6" s="4">
        <v>0</v>
      </c>
      <c r="AU6" s="4">
        <v>0</v>
      </c>
      <c r="AV6" s="4">
        <v>0</v>
      </c>
      <c r="AW6" s="4">
        <v>37</v>
      </c>
      <c r="AX6" s="4">
        <v>21</v>
      </c>
      <c r="AY6" s="4">
        <v>14</v>
      </c>
      <c r="AZ6" s="4">
        <v>47</v>
      </c>
      <c r="BA6" s="4">
        <v>20</v>
      </c>
      <c r="BB6" s="4">
        <v>42</v>
      </c>
      <c r="BC6" s="4">
        <v>27</v>
      </c>
      <c r="BD6" s="4">
        <v>4</v>
      </c>
      <c r="BE6" s="4">
        <v>15</v>
      </c>
      <c r="BF6" s="4">
        <v>35</v>
      </c>
      <c r="BG6" s="4">
        <v>32</v>
      </c>
      <c r="BH6" s="4">
        <v>11</v>
      </c>
    </row>
    <row r="7" spans="1:60">
      <c r="A7" s="33" t="s">
        <v>348</v>
      </c>
      <c r="B7" s="7">
        <v>0.12945367598485299</v>
      </c>
      <c r="C7" s="7">
        <v>0.12689638406237902</v>
      </c>
      <c r="D7" s="7">
        <v>8.4153263310960597E-2</v>
      </c>
      <c r="E7" s="7">
        <v>0.23279426543541401</v>
      </c>
      <c r="F7" s="7">
        <v>5.4755950232745002E-2</v>
      </c>
      <c r="G7" s="7">
        <v>0.20748151695266798</v>
      </c>
      <c r="H7" s="7">
        <v>0.182279996326282</v>
      </c>
      <c r="I7" s="7">
        <v>9.0995052565357504E-2</v>
      </c>
      <c r="J7" s="7">
        <v>0</v>
      </c>
      <c r="K7" s="7">
        <v>0.117257275678471</v>
      </c>
      <c r="L7" s="7">
        <v>0.10891351509689801</v>
      </c>
      <c r="M7" s="7">
        <v>9.3639138768687194E-2</v>
      </c>
      <c r="N7" s="7">
        <v>0.142968150783818</v>
      </c>
      <c r="O7" s="7">
        <v>0.104570325306847</v>
      </c>
      <c r="P7" s="7">
        <v>8.1746829948541391E-2</v>
      </c>
      <c r="Q7" s="7">
        <v>7.1676235278294503E-2</v>
      </c>
      <c r="R7" s="7">
        <v>0.16319198584741501</v>
      </c>
      <c r="S7" s="7">
        <v>0.149568353092456</v>
      </c>
      <c r="T7" s="7">
        <v>0.11025112943998699</v>
      </c>
      <c r="U7" s="7">
        <v>0.232858698339827</v>
      </c>
      <c r="V7" s="7">
        <v>0.13681423139518201</v>
      </c>
      <c r="W7" s="7">
        <v>8.8985706913956492E-2</v>
      </c>
      <c r="X7" s="7">
        <v>8.3077930044203399E-2</v>
      </c>
      <c r="Y7" s="7">
        <v>6.1660676222846399E-2</v>
      </c>
      <c r="Z7" s="7">
        <v>0.135662357325219</v>
      </c>
      <c r="AA7" s="7">
        <v>0.141533373634259</v>
      </c>
      <c r="AB7" s="7">
        <v>0.14250988826729899</v>
      </c>
      <c r="AC7" s="7">
        <v>0.136536233501558</v>
      </c>
      <c r="AD7" s="7">
        <v>7.9510434185711604E-2</v>
      </c>
      <c r="AE7" s="7">
        <v>7.3982232582973206E-2</v>
      </c>
      <c r="AF7" s="7">
        <v>0.11934345317889999</v>
      </c>
      <c r="AG7" s="7">
        <v>9.9879499179823888E-2</v>
      </c>
      <c r="AH7" s="7">
        <v>0.13783197690181601</v>
      </c>
      <c r="AI7" s="7">
        <v>0.16173522513157898</v>
      </c>
      <c r="AJ7" s="7">
        <v>0.139693079933146</v>
      </c>
      <c r="AK7" s="7">
        <v>0.136969912021153</v>
      </c>
      <c r="AL7" s="7">
        <v>0.109925984783938</v>
      </c>
      <c r="AM7" s="7">
        <v>0.14355908292247802</v>
      </c>
      <c r="AN7" s="7">
        <v>0.11252560538716899</v>
      </c>
      <c r="AO7" s="7">
        <v>8.9033433102610401E-2</v>
      </c>
      <c r="AP7" s="7">
        <v>0.13976013076142599</v>
      </c>
      <c r="AQ7" s="7">
        <v>3.9035080810605999E-2</v>
      </c>
      <c r="AR7" s="7">
        <v>0.20733219352919199</v>
      </c>
      <c r="AS7" s="7">
        <v>0.176581794317999</v>
      </c>
      <c r="AT7" s="7">
        <v>0</v>
      </c>
      <c r="AU7" s="7">
        <v>0.103172882883524</v>
      </c>
      <c r="AV7" s="7">
        <v>0</v>
      </c>
      <c r="AW7" s="7">
        <v>0.15220935460662599</v>
      </c>
      <c r="AX7" s="7">
        <v>0.10965090668580001</v>
      </c>
      <c r="AY7" s="7">
        <v>0.12816343517474502</v>
      </c>
      <c r="AZ7" s="7">
        <v>0.15992591670065401</v>
      </c>
      <c r="BA7" s="7">
        <v>8.3112331597478009E-2</v>
      </c>
      <c r="BB7" s="7">
        <v>0.12764344790762799</v>
      </c>
      <c r="BC7" s="7">
        <v>0.14188028781384199</v>
      </c>
      <c r="BD7" s="7">
        <v>0.16017383776350999</v>
      </c>
      <c r="BE7" s="7">
        <v>0.149902646012777</v>
      </c>
      <c r="BF7" s="7">
        <v>0.17063142280342</v>
      </c>
      <c r="BG7" s="7">
        <v>0.106588974219265</v>
      </c>
      <c r="BH7" s="7">
        <v>0.11410661100800301</v>
      </c>
    </row>
    <row r="8" spans="1:60">
      <c r="A8" s="33"/>
      <c r="B8" s="4">
        <v>259</v>
      </c>
      <c r="C8" s="4">
        <v>71</v>
      </c>
      <c r="D8" s="4">
        <v>43</v>
      </c>
      <c r="E8" s="4">
        <v>23</v>
      </c>
      <c r="F8" s="4">
        <v>4</v>
      </c>
      <c r="G8" s="4">
        <v>2</v>
      </c>
      <c r="H8" s="4">
        <v>5</v>
      </c>
      <c r="I8" s="4">
        <v>5</v>
      </c>
      <c r="J8" s="4">
        <v>0</v>
      </c>
      <c r="K8" s="4">
        <v>3</v>
      </c>
      <c r="L8" s="4">
        <v>77</v>
      </c>
      <c r="M8" s="4">
        <v>71</v>
      </c>
      <c r="N8" s="4">
        <v>19</v>
      </c>
      <c r="O8" s="4">
        <v>52</v>
      </c>
      <c r="P8" s="4">
        <v>27</v>
      </c>
      <c r="Q8" s="4">
        <v>7</v>
      </c>
      <c r="R8" s="4">
        <v>21</v>
      </c>
      <c r="S8" s="4">
        <v>146</v>
      </c>
      <c r="T8" s="4">
        <v>113</v>
      </c>
      <c r="U8" s="4">
        <v>131</v>
      </c>
      <c r="V8" s="4">
        <v>44</v>
      </c>
      <c r="W8" s="4">
        <v>31</v>
      </c>
      <c r="X8" s="4">
        <v>23</v>
      </c>
      <c r="Y8" s="4">
        <v>30</v>
      </c>
      <c r="Z8" s="4">
        <v>63</v>
      </c>
      <c r="AA8" s="4">
        <v>46</v>
      </c>
      <c r="AB8" s="4">
        <v>38</v>
      </c>
      <c r="AC8" s="4">
        <v>86</v>
      </c>
      <c r="AD8" s="4">
        <v>8</v>
      </c>
      <c r="AE8" s="4">
        <v>12</v>
      </c>
      <c r="AF8" s="4">
        <v>7</v>
      </c>
      <c r="AG8" s="4">
        <v>95</v>
      </c>
      <c r="AH8" s="4">
        <v>27</v>
      </c>
      <c r="AI8" s="4">
        <v>129</v>
      </c>
      <c r="AJ8" s="4">
        <v>27</v>
      </c>
      <c r="AK8" s="4">
        <v>50</v>
      </c>
      <c r="AL8" s="4">
        <v>84</v>
      </c>
      <c r="AM8" s="4">
        <v>125</v>
      </c>
      <c r="AN8" s="4">
        <v>75</v>
      </c>
      <c r="AO8" s="4">
        <v>44</v>
      </c>
      <c r="AP8" s="4">
        <v>25</v>
      </c>
      <c r="AQ8" s="4">
        <v>2</v>
      </c>
      <c r="AR8" s="4">
        <v>2</v>
      </c>
      <c r="AS8" s="4">
        <v>5</v>
      </c>
      <c r="AT8" s="4">
        <v>0</v>
      </c>
      <c r="AU8" s="4">
        <v>4</v>
      </c>
      <c r="AV8" s="4">
        <v>0</v>
      </c>
      <c r="AW8" s="4">
        <v>110</v>
      </c>
      <c r="AX8" s="4">
        <v>72</v>
      </c>
      <c r="AY8" s="4">
        <v>39</v>
      </c>
      <c r="AZ8" s="4">
        <v>106</v>
      </c>
      <c r="BA8" s="4">
        <v>72</v>
      </c>
      <c r="BB8" s="4">
        <v>116</v>
      </c>
      <c r="BC8" s="4">
        <v>91</v>
      </c>
      <c r="BD8" s="4">
        <v>30</v>
      </c>
      <c r="BE8" s="4">
        <v>62</v>
      </c>
      <c r="BF8" s="4">
        <v>110</v>
      </c>
      <c r="BG8" s="4">
        <v>83</v>
      </c>
      <c r="BH8" s="4">
        <v>60</v>
      </c>
    </row>
    <row r="9" spans="1:60">
      <c r="A9" s="33" t="s">
        <v>349</v>
      </c>
      <c r="B9" s="7">
        <v>0.63047891017204594</v>
      </c>
      <c r="C9" s="7">
        <v>0.67945665355172091</v>
      </c>
      <c r="D9" s="7">
        <v>0.72970563323700011</v>
      </c>
      <c r="E9" s="7">
        <v>0.60515061580510598</v>
      </c>
      <c r="F9" s="7">
        <v>0.73669021971277004</v>
      </c>
      <c r="G9" s="7">
        <v>0.50910224199152299</v>
      </c>
      <c r="H9" s="7">
        <v>0.47705923439494102</v>
      </c>
      <c r="I9" s="7">
        <v>0.75333135700106491</v>
      </c>
      <c r="J9" s="7">
        <v>0</v>
      </c>
      <c r="K9" s="7">
        <v>0.51793208938136504</v>
      </c>
      <c r="L9" s="7">
        <v>0.69264837991561701</v>
      </c>
      <c r="M9" s="7">
        <v>0.72790445262144399</v>
      </c>
      <c r="N9" s="7">
        <v>0.61042958377874501</v>
      </c>
      <c r="O9" s="7">
        <v>0.73308048273632398</v>
      </c>
      <c r="P9" s="7">
        <v>0.73461331073649705</v>
      </c>
      <c r="Q9" s="7">
        <v>0.79891684338367597</v>
      </c>
      <c r="R9" s="7">
        <v>0.68746415079616097</v>
      </c>
      <c r="S9" s="7">
        <v>0.62596590195879298</v>
      </c>
      <c r="T9" s="7">
        <v>0.63478726917819406</v>
      </c>
      <c r="U9" s="7">
        <v>0.43582235769512701</v>
      </c>
      <c r="V9" s="7">
        <v>0.58069356036269804</v>
      </c>
      <c r="W9" s="7">
        <v>0.71274935190091893</v>
      </c>
      <c r="X9" s="7">
        <v>0.694791596980874</v>
      </c>
      <c r="Y9" s="7">
        <v>0.78990912241162303</v>
      </c>
      <c r="Z9" s="7">
        <v>0.61770088016577507</v>
      </c>
      <c r="AA9" s="7">
        <v>0.63223590269243901</v>
      </c>
      <c r="AB9" s="7">
        <v>0.55778584407827403</v>
      </c>
      <c r="AC9" s="7">
        <v>0.61884392193592808</v>
      </c>
      <c r="AD9" s="7">
        <v>0.74284605825835004</v>
      </c>
      <c r="AE9" s="7">
        <v>0.73364930150820395</v>
      </c>
      <c r="AF9" s="7">
        <v>0.69840281283703998</v>
      </c>
      <c r="AG9" s="7">
        <v>0.70691450673926393</v>
      </c>
      <c r="AH9" s="7">
        <v>0.66869615757838696</v>
      </c>
      <c r="AI9" s="7">
        <v>0.55036570247413796</v>
      </c>
      <c r="AJ9" s="7">
        <v>0.54214786464499298</v>
      </c>
      <c r="AK9" s="7">
        <v>0.59980711842795698</v>
      </c>
      <c r="AL9" s="7">
        <v>0.64841789979180309</v>
      </c>
      <c r="AM9" s="7">
        <v>0.62745586148990595</v>
      </c>
      <c r="AN9" s="7">
        <v>0.70016395704860401</v>
      </c>
      <c r="AO9" s="7">
        <v>0.727048414593221</v>
      </c>
      <c r="AP9" s="7">
        <v>0.68550101391443108</v>
      </c>
      <c r="AQ9" s="7">
        <v>0.71114162079296095</v>
      </c>
      <c r="AR9" s="7">
        <v>0.79266780647080792</v>
      </c>
      <c r="AS9" s="7">
        <v>0.59304850162405498</v>
      </c>
      <c r="AT9" s="7">
        <v>0.91452847722670194</v>
      </c>
      <c r="AU9" s="7">
        <v>0.57008731433658</v>
      </c>
      <c r="AV9" s="7">
        <v>0.55754115119011305</v>
      </c>
      <c r="AW9" s="7">
        <v>0.64963024061718</v>
      </c>
      <c r="AX9" s="7">
        <v>0.697539720288744</v>
      </c>
      <c r="AY9" s="7">
        <v>0.63188012128165494</v>
      </c>
      <c r="AZ9" s="7">
        <v>0.60737276760743808</v>
      </c>
      <c r="BA9" s="7">
        <v>0.72400380710991497</v>
      </c>
      <c r="BB9" s="7">
        <v>0.60872149628575301</v>
      </c>
      <c r="BC9" s="7">
        <v>0.62322540946848903</v>
      </c>
      <c r="BD9" s="7">
        <v>0.63535172458881706</v>
      </c>
      <c r="BE9" s="7">
        <v>0.61163025157636397</v>
      </c>
      <c r="BF9" s="7">
        <v>0.57566599726377699</v>
      </c>
      <c r="BG9" s="7">
        <v>0.64651928323139496</v>
      </c>
      <c r="BH9" s="7">
        <v>0.66697726344165109</v>
      </c>
    </row>
    <row r="10" spans="1:60">
      <c r="A10" s="33"/>
      <c r="B10" s="4">
        <v>1262</v>
      </c>
      <c r="C10" s="4">
        <v>383</v>
      </c>
      <c r="D10" s="4">
        <v>377</v>
      </c>
      <c r="E10" s="4">
        <v>59</v>
      </c>
      <c r="F10" s="4">
        <v>49</v>
      </c>
      <c r="G10" s="4">
        <v>5</v>
      </c>
      <c r="H10" s="4">
        <v>14</v>
      </c>
      <c r="I10" s="4">
        <v>42</v>
      </c>
      <c r="J10" s="4">
        <v>0</v>
      </c>
      <c r="K10" s="4">
        <v>12</v>
      </c>
      <c r="L10" s="4">
        <v>490</v>
      </c>
      <c r="M10" s="4">
        <v>556</v>
      </c>
      <c r="N10" s="4">
        <v>81</v>
      </c>
      <c r="O10" s="4">
        <v>365</v>
      </c>
      <c r="P10" s="4">
        <v>242</v>
      </c>
      <c r="Q10" s="4">
        <v>79</v>
      </c>
      <c r="R10" s="4">
        <v>90</v>
      </c>
      <c r="S10" s="4">
        <v>612</v>
      </c>
      <c r="T10" s="4">
        <v>650</v>
      </c>
      <c r="U10" s="4">
        <v>245</v>
      </c>
      <c r="V10" s="4">
        <v>185</v>
      </c>
      <c r="W10" s="4">
        <v>250</v>
      </c>
      <c r="X10" s="4">
        <v>192</v>
      </c>
      <c r="Y10" s="4">
        <v>390</v>
      </c>
      <c r="Z10" s="4">
        <v>288</v>
      </c>
      <c r="AA10" s="4">
        <v>203</v>
      </c>
      <c r="AB10" s="4">
        <v>147</v>
      </c>
      <c r="AC10" s="4">
        <v>391</v>
      </c>
      <c r="AD10" s="4">
        <v>71</v>
      </c>
      <c r="AE10" s="4">
        <v>124</v>
      </c>
      <c r="AF10" s="4">
        <v>38</v>
      </c>
      <c r="AG10" s="4">
        <v>672</v>
      </c>
      <c r="AH10" s="4">
        <v>129</v>
      </c>
      <c r="AI10" s="4">
        <v>440</v>
      </c>
      <c r="AJ10" s="4">
        <v>105</v>
      </c>
      <c r="AK10" s="4">
        <v>218</v>
      </c>
      <c r="AL10" s="4">
        <v>498</v>
      </c>
      <c r="AM10" s="4">
        <v>546</v>
      </c>
      <c r="AN10" s="4">
        <v>469</v>
      </c>
      <c r="AO10" s="4">
        <v>358</v>
      </c>
      <c r="AP10" s="4">
        <v>121</v>
      </c>
      <c r="AQ10" s="4">
        <v>42</v>
      </c>
      <c r="AR10" s="4">
        <v>6</v>
      </c>
      <c r="AS10" s="4">
        <v>18</v>
      </c>
      <c r="AT10" s="4">
        <v>10</v>
      </c>
      <c r="AU10" s="4">
        <v>24</v>
      </c>
      <c r="AV10" s="4">
        <v>5</v>
      </c>
      <c r="AW10" s="4">
        <v>471</v>
      </c>
      <c r="AX10" s="4">
        <v>457</v>
      </c>
      <c r="AY10" s="4">
        <v>192</v>
      </c>
      <c r="AZ10" s="4">
        <v>404</v>
      </c>
      <c r="BA10" s="4">
        <v>629</v>
      </c>
      <c r="BB10" s="4">
        <v>556</v>
      </c>
      <c r="BC10" s="4">
        <v>402</v>
      </c>
      <c r="BD10" s="4">
        <v>119</v>
      </c>
      <c r="BE10" s="4">
        <v>252</v>
      </c>
      <c r="BF10" s="4">
        <v>370</v>
      </c>
      <c r="BG10" s="4">
        <v>505</v>
      </c>
      <c r="BH10" s="4">
        <v>349</v>
      </c>
    </row>
    <row r="11" spans="1:60">
      <c r="A11" s="33" t="s">
        <v>350</v>
      </c>
      <c r="B11" s="7">
        <v>4.1956085524024897E-2</v>
      </c>
      <c r="C11" s="7">
        <v>3.90381019658263E-2</v>
      </c>
      <c r="D11" s="7">
        <v>4.6920678876571503E-2</v>
      </c>
      <c r="E11" s="7">
        <v>4.90143415614918E-3</v>
      </c>
      <c r="F11" s="7">
        <v>0</v>
      </c>
      <c r="G11" s="7">
        <v>0</v>
      </c>
      <c r="H11" s="7">
        <v>0.112605944357054</v>
      </c>
      <c r="I11" s="7">
        <v>9.6882831228891408E-2</v>
      </c>
      <c r="J11" s="7">
        <v>0</v>
      </c>
      <c r="K11" s="7">
        <v>3.6521347184582699E-2</v>
      </c>
      <c r="L11" s="7">
        <v>4.7884809739639295E-2</v>
      </c>
      <c r="M11" s="7">
        <v>3.10261197373802E-2</v>
      </c>
      <c r="N11" s="7">
        <v>6.9639919728046104E-2</v>
      </c>
      <c r="O11" s="7">
        <v>2.3963387913142901E-2</v>
      </c>
      <c r="P11" s="7">
        <v>4.4196806467504804E-2</v>
      </c>
      <c r="Q11" s="7">
        <v>1.08923948228028E-2</v>
      </c>
      <c r="R11" s="7">
        <v>4.5810246300350403E-2</v>
      </c>
      <c r="S11" s="7">
        <v>4.9495283737367703E-2</v>
      </c>
      <c r="T11" s="7">
        <v>3.47587636963749E-2</v>
      </c>
      <c r="U11" s="7">
        <v>4.0948898640725401E-2</v>
      </c>
      <c r="V11" s="7">
        <v>4.7013534311215806E-2</v>
      </c>
      <c r="W11" s="7">
        <v>3.3234012075647003E-2</v>
      </c>
      <c r="X11" s="7">
        <v>6.5377583269470602E-2</v>
      </c>
      <c r="Y11" s="7">
        <v>3.2913147457550002E-2</v>
      </c>
      <c r="Z11" s="7">
        <v>5.5973589140614906E-2</v>
      </c>
      <c r="AA11" s="7">
        <v>4.3657518652673699E-2</v>
      </c>
      <c r="AB11" s="7">
        <v>3.8689850332465199E-2</v>
      </c>
      <c r="AC11" s="7">
        <v>4.53811553969879E-2</v>
      </c>
      <c r="AD11" s="7">
        <v>7.6713645900085706E-3</v>
      </c>
      <c r="AE11" s="7">
        <v>2.5348384434259897E-2</v>
      </c>
      <c r="AF11" s="7">
        <v>0</v>
      </c>
      <c r="AG11" s="7">
        <v>4.8180037941389697E-2</v>
      </c>
      <c r="AH11" s="7">
        <v>2.7182867273122101E-2</v>
      </c>
      <c r="AI11" s="7">
        <v>4.1676127363982497E-2</v>
      </c>
      <c r="AJ11" s="7">
        <v>2.7033948526932701E-2</v>
      </c>
      <c r="AK11" s="7">
        <v>2.8052968026984801E-2</v>
      </c>
      <c r="AL11" s="7">
        <v>4.3798232749912201E-2</v>
      </c>
      <c r="AM11" s="7">
        <v>4.61406653383808E-2</v>
      </c>
      <c r="AN11" s="7">
        <v>3.6666294694271497E-2</v>
      </c>
      <c r="AO11" s="7">
        <v>3.7000720937041001E-2</v>
      </c>
      <c r="AP11" s="7">
        <v>5.6211247337918401E-2</v>
      </c>
      <c r="AQ11" s="7">
        <v>1.2458823913851599E-2</v>
      </c>
      <c r="AR11" s="7">
        <v>0</v>
      </c>
      <c r="AS11" s="7">
        <v>5.5251683724905201E-2</v>
      </c>
      <c r="AT11" s="7">
        <v>0</v>
      </c>
      <c r="AU11" s="7">
        <v>0.11407825901245999</v>
      </c>
      <c r="AV11" s="7">
        <v>0.204074804476816</v>
      </c>
      <c r="AW11" s="7">
        <v>3.5193968828143303E-2</v>
      </c>
      <c r="AX11" s="7">
        <v>5.6125757066024899E-2</v>
      </c>
      <c r="AY11" s="7">
        <v>5.4311702338717807E-2</v>
      </c>
      <c r="AZ11" s="7">
        <v>3.8873909380904299E-2</v>
      </c>
      <c r="BA11" s="7">
        <v>4.1733891912987903E-2</v>
      </c>
      <c r="BB11" s="7">
        <v>4.5365155649028696E-2</v>
      </c>
      <c r="BC11" s="7">
        <v>4.7607000745936698E-2</v>
      </c>
      <c r="BD11" s="7">
        <v>3.4873723719628803E-2</v>
      </c>
      <c r="BE11" s="7">
        <v>3.9913365991906896E-2</v>
      </c>
      <c r="BF11" s="7">
        <v>3.5717074961048999E-2</v>
      </c>
      <c r="BG11" s="7">
        <v>4.6281892180989603E-2</v>
      </c>
      <c r="BH11" s="7">
        <v>4.7593273267927803E-2</v>
      </c>
    </row>
    <row r="12" spans="1:60">
      <c r="A12" s="33"/>
      <c r="B12" s="4">
        <v>84</v>
      </c>
      <c r="C12" s="4">
        <v>22</v>
      </c>
      <c r="D12" s="4">
        <v>24</v>
      </c>
      <c r="E12" s="4">
        <v>0</v>
      </c>
      <c r="F12" s="4">
        <v>0</v>
      </c>
      <c r="G12" s="4">
        <v>0</v>
      </c>
      <c r="H12" s="4">
        <v>3</v>
      </c>
      <c r="I12" s="4">
        <v>5</v>
      </c>
      <c r="J12" s="4">
        <v>0</v>
      </c>
      <c r="K12" s="4">
        <v>1</v>
      </c>
      <c r="L12" s="4">
        <v>34</v>
      </c>
      <c r="M12" s="4">
        <v>24</v>
      </c>
      <c r="N12" s="4">
        <v>9</v>
      </c>
      <c r="O12" s="4">
        <v>12</v>
      </c>
      <c r="P12" s="4">
        <v>15</v>
      </c>
      <c r="Q12" s="4">
        <v>1</v>
      </c>
      <c r="R12" s="4">
        <v>6</v>
      </c>
      <c r="S12" s="4">
        <v>48</v>
      </c>
      <c r="T12" s="4">
        <v>36</v>
      </c>
      <c r="U12" s="4">
        <v>23</v>
      </c>
      <c r="V12" s="4">
        <v>15</v>
      </c>
      <c r="W12" s="4">
        <v>12</v>
      </c>
      <c r="X12" s="4">
        <v>18</v>
      </c>
      <c r="Y12" s="4">
        <v>16</v>
      </c>
      <c r="Z12" s="4">
        <v>26</v>
      </c>
      <c r="AA12" s="4">
        <v>14</v>
      </c>
      <c r="AB12" s="4">
        <v>10</v>
      </c>
      <c r="AC12" s="4">
        <v>29</v>
      </c>
      <c r="AD12" s="4">
        <v>1</v>
      </c>
      <c r="AE12" s="4">
        <v>4</v>
      </c>
      <c r="AF12" s="4">
        <v>0</v>
      </c>
      <c r="AG12" s="4">
        <v>46</v>
      </c>
      <c r="AH12" s="4">
        <v>5</v>
      </c>
      <c r="AI12" s="4">
        <v>33</v>
      </c>
      <c r="AJ12" s="4">
        <v>5</v>
      </c>
      <c r="AK12" s="4">
        <v>10</v>
      </c>
      <c r="AL12" s="4">
        <v>34</v>
      </c>
      <c r="AM12" s="4">
        <v>40</v>
      </c>
      <c r="AN12" s="4">
        <v>25</v>
      </c>
      <c r="AO12" s="4">
        <v>18</v>
      </c>
      <c r="AP12" s="4">
        <v>10</v>
      </c>
      <c r="AQ12" s="4">
        <v>1</v>
      </c>
      <c r="AR12" s="4">
        <v>0</v>
      </c>
      <c r="AS12" s="4">
        <v>2</v>
      </c>
      <c r="AT12" s="4">
        <v>0</v>
      </c>
      <c r="AU12" s="4">
        <v>5</v>
      </c>
      <c r="AV12" s="4">
        <v>2</v>
      </c>
      <c r="AW12" s="4">
        <v>26</v>
      </c>
      <c r="AX12" s="4">
        <v>37</v>
      </c>
      <c r="AY12" s="4">
        <v>17</v>
      </c>
      <c r="AZ12" s="4">
        <v>26</v>
      </c>
      <c r="BA12" s="4">
        <v>36</v>
      </c>
      <c r="BB12" s="4">
        <v>41</v>
      </c>
      <c r="BC12" s="4">
        <v>31</v>
      </c>
      <c r="BD12" s="4">
        <v>7</v>
      </c>
      <c r="BE12" s="4">
        <v>16</v>
      </c>
      <c r="BF12" s="4">
        <v>23</v>
      </c>
      <c r="BG12" s="4">
        <v>36</v>
      </c>
      <c r="BH12" s="4">
        <v>25</v>
      </c>
    </row>
    <row r="13" spans="1:60">
      <c r="A13" s="33" t="s">
        <v>351</v>
      </c>
      <c r="B13" s="7">
        <v>2.2505577831337199E-2</v>
      </c>
      <c r="C13" s="7">
        <v>9.3483663867694102E-3</v>
      </c>
      <c r="D13" s="7">
        <v>7.9034512123313111E-3</v>
      </c>
      <c r="E13" s="7">
        <v>2.1931545552416401E-2</v>
      </c>
      <c r="F13" s="7">
        <v>0.10333102497453099</v>
      </c>
      <c r="G13" s="7">
        <v>0</v>
      </c>
      <c r="H13" s="7">
        <v>8.3652532035904503E-2</v>
      </c>
      <c r="I13" s="7">
        <v>9.8940956476902889E-3</v>
      </c>
      <c r="J13" s="7">
        <v>0</v>
      </c>
      <c r="K13" s="7">
        <v>0.106974948069335</v>
      </c>
      <c r="L13" s="7">
        <v>1.5533322608237801E-2</v>
      </c>
      <c r="M13" s="7">
        <v>1.59386292614263E-2</v>
      </c>
      <c r="N13" s="7">
        <v>9.0603227179283704E-3</v>
      </c>
      <c r="O13" s="7">
        <v>1.8875646342300399E-2</v>
      </c>
      <c r="P13" s="7">
        <v>3.4728666517836399E-3</v>
      </c>
      <c r="Q13" s="7">
        <v>0</v>
      </c>
      <c r="R13" s="7">
        <v>1.1560896799720799E-2</v>
      </c>
      <c r="S13" s="7">
        <v>1.4700322618390599E-2</v>
      </c>
      <c r="T13" s="7">
        <v>2.9956891900133099E-2</v>
      </c>
      <c r="U13" s="7">
        <v>3.5924130466093704E-2</v>
      </c>
      <c r="V13" s="7">
        <v>2.9467307659121502E-2</v>
      </c>
      <c r="W13" s="7">
        <v>3.5102254730556899E-2</v>
      </c>
      <c r="X13" s="7">
        <v>3.4052561645597002E-3</v>
      </c>
      <c r="Y13" s="7">
        <v>4.4439167534941698E-3</v>
      </c>
      <c r="Z13" s="7">
        <v>1.8922830561184E-2</v>
      </c>
      <c r="AA13" s="7">
        <v>2.0726885333759701E-2</v>
      </c>
      <c r="AB13" s="7">
        <v>4.8464584229711899E-3</v>
      </c>
      <c r="AC13" s="7">
        <v>3.1523254111961697E-2</v>
      </c>
      <c r="AD13" s="7">
        <v>8.6417447989317105E-3</v>
      </c>
      <c r="AE13" s="7">
        <v>4.4740013301073099E-2</v>
      </c>
      <c r="AF13" s="7">
        <v>0</v>
      </c>
      <c r="AG13" s="7">
        <v>1.5491081220474301E-2</v>
      </c>
      <c r="AH13" s="7">
        <v>8.8656406507366097E-3</v>
      </c>
      <c r="AI13" s="7">
        <v>2.8937378993538002E-2</v>
      </c>
      <c r="AJ13" s="7">
        <v>5.1186240128954896E-2</v>
      </c>
      <c r="AK13" s="7">
        <v>3.1879589037173896E-2</v>
      </c>
      <c r="AL13" s="7">
        <v>1.9568727687049502E-2</v>
      </c>
      <c r="AM13" s="7">
        <v>2.11810597960497E-2</v>
      </c>
      <c r="AN13" s="7">
        <v>1.6533038061680799E-2</v>
      </c>
      <c r="AO13" s="7">
        <v>4.9556633640856903E-3</v>
      </c>
      <c r="AP13" s="7">
        <v>1.61104329312142E-2</v>
      </c>
      <c r="AQ13" s="7">
        <v>0.11458544247702701</v>
      </c>
      <c r="AR13" s="7">
        <v>0</v>
      </c>
      <c r="AS13" s="7">
        <v>1.4949921714769101E-2</v>
      </c>
      <c r="AT13" s="7">
        <v>0</v>
      </c>
      <c r="AU13" s="7">
        <v>1.3440002899836401E-2</v>
      </c>
      <c r="AV13" s="7">
        <v>0.104001430751002</v>
      </c>
      <c r="AW13" s="7">
        <v>2.2002477605278598E-2</v>
      </c>
      <c r="AX13" s="7">
        <v>1.09355504776975E-2</v>
      </c>
      <c r="AY13" s="7">
        <v>3.5756555292059497E-2</v>
      </c>
      <c r="AZ13" s="7">
        <v>1.3835733604413501E-2</v>
      </c>
      <c r="BA13" s="7">
        <v>2.0013331052212101E-2</v>
      </c>
      <c r="BB13" s="7">
        <v>2.3863429801515301E-2</v>
      </c>
      <c r="BC13" s="7">
        <v>2.1854770006463901E-2</v>
      </c>
      <c r="BD13" s="7">
        <v>8.7971208067535306E-3</v>
      </c>
      <c r="BE13" s="7">
        <v>1.6379845686632401E-2</v>
      </c>
      <c r="BF13" s="7">
        <v>1.9579964535275499E-2</v>
      </c>
      <c r="BG13" s="7">
        <v>1.3391326124994701E-2</v>
      </c>
      <c r="BH13" s="7">
        <v>4.2103429667462701E-2</v>
      </c>
    </row>
    <row r="14" spans="1:60">
      <c r="A14" s="33"/>
      <c r="B14" s="4">
        <v>45</v>
      </c>
      <c r="C14" s="4">
        <v>5</v>
      </c>
      <c r="D14" s="4">
        <v>4</v>
      </c>
      <c r="E14" s="4">
        <v>2</v>
      </c>
      <c r="F14" s="4">
        <v>7</v>
      </c>
      <c r="G14" s="4">
        <v>0</v>
      </c>
      <c r="H14" s="4">
        <v>2</v>
      </c>
      <c r="I14" s="4">
        <v>1</v>
      </c>
      <c r="J14" s="4">
        <v>0</v>
      </c>
      <c r="K14" s="4">
        <v>2</v>
      </c>
      <c r="L14" s="4">
        <v>11</v>
      </c>
      <c r="M14" s="4">
        <v>12</v>
      </c>
      <c r="N14" s="4">
        <v>1</v>
      </c>
      <c r="O14" s="4">
        <v>9</v>
      </c>
      <c r="P14" s="4">
        <v>1</v>
      </c>
      <c r="Q14" s="4">
        <v>0</v>
      </c>
      <c r="R14" s="4">
        <v>2</v>
      </c>
      <c r="S14" s="4">
        <v>14</v>
      </c>
      <c r="T14" s="4">
        <v>31</v>
      </c>
      <c r="U14" s="4">
        <v>20</v>
      </c>
      <c r="V14" s="4">
        <v>9</v>
      </c>
      <c r="W14" s="4">
        <v>12</v>
      </c>
      <c r="X14" s="4">
        <v>1</v>
      </c>
      <c r="Y14" s="4">
        <v>2</v>
      </c>
      <c r="Z14" s="4">
        <v>9</v>
      </c>
      <c r="AA14" s="4">
        <v>7</v>
      </c>
      <c r="AB14" s="4">
        <v>1</v>
      </c>
      <c r="AC14" s="4">
        <v>20</v>
      </c>
      <c r="AD14" s="4">
        <v>1</v>
      </c>
      <c r="AE14" s="4">
        <v>8</v>
      </c>
      <c r="AF14" s="4">
        <v>0</v>
      </c>
      <c r="AG14" s="4">
        <v>15</v>
      </c>
      <c r="AH14" s="4">
        <v>2</v>
      </c>
      <c r="AI14" s="4">
        <v>23</v>
      </c>
      <c r="AJ14" s="4">
        <v>10</v>
      </c>
      <c r="AK14" s="4">
        <v>12</v>
      </c>
      <c r="AL14" s="4">
        <v>15</v>
      </c>
      <c r="AM14" s="4">
        <v>18</v>
      </c>
      <c r="AN14" s="4">
        <v>11</v>
      </c>
      <c r="AO14" s="4">
        <v>2</v>
      </c>
      <c r="AP14" s="4">
        <v>3</v>
      </c>
      <c r="AQ14" s="4">
        <v>7</v>
      </c>
      <c r="AR14" s="4">
        <v>0</v>
      </c>
      <c r="AS14" s="4">
        <v>0</v>
      </c>
      <c r="AT14" s="4">
        <v>0</v>
      </c>
      <c r="AU14" s="4">
        <v>1</v>
      </c>
      <c r="AV14" s="4">
        <v>1</v>
      </c>
      <c r="AW14" s="4">
        <v>16</v>
      </c>
      <c r="AX14" s="4">
        <v>7</v>
      </c>
      <c r="AY14" s="4">
        <v>11</v>
      </c>
      <c r="AZ14" s="4">
        <v>9</v>
      </c>
      <c r="BA14" s="4">
        <v>17</v>
      </c>
      <c r="BB14" s="4">
        <v>22</v>
      </c>
      <c r="BC14" s="4">
        <v>14</v>
      </c>
      <c r="BD14" s="4">
        <v>2</v>
      </c>
      <c r="BE14" s="4">
        <v>7</v>
      </c>
      <c r="BF14" s="4">
        <v>13</v>
      </c>
      <c r="BG14" s="4">
        <v>10</v>
      </c>
      <c r="BH14" s="4">
        <v>22</v>
      </c>
    </row>
    <row r="15" spans="1:60">
      <c r="A15" s="33" t="s">
        <v>137</v>
      </c>
      <c r="B15" s="7">
        <v>0.136621546055712</v>
      </c>
      <c r="C15" s="7">
        <v>9.5185426021399094E-2</v>
      </c>
      <c r="D15" s="7">
        <v>0.10239925336420701</v>
      </c>
      <c r="E15" s="7">
        <v>8.6378849907037494E-2</v>
      </c>
      <c r="F15" s="7">
        <v>8.4133466817933489E-2</v>
      </c>
      <c r="G15" s="7">
        <v>4.7725408290047504E-2</v>
      </c>
      <c r="H15" s="7">
        <v>4.8741192986928202E-2</v>
      </c>
      <c r="I15" s="7">
        <v>4.8896663556995998E-2</v>
      </c>
      <c r="J15" s="7">
        <v>0</v>
      </c>
      <c r="K15" s="7">
        <v>0.13561554596668202</v>
      </c>
      <c r="L15" s="7">
        <v>0.10120160144348199</v>
      </c>
      <c r="M15" s="7">
        <v>9.8433088326883897E-2</v>
      </c>
      <c r="N15" s="7">
        <v>9.4828256316492096E-2</v>
      </c>
      <c r="O15" s="7">
        <v>8.0173630141606902E-2</v>
      </c>
      <c r="P15" s="7">
        <v>0.101871717541675</v>
      </c>
      <c r="Q15" s="7">
        <v>9.3089105415389006E-2</v>
      </c>
      <c r="R15" s="7">
        <v>7.16474040764465E-2</v>
      </c>
      <c r="S15" s="7">
        <v>0.119351695987044</v>
      </c>
      <c r="T15" s="7">
        <v>0.15310826856149401</v>
      </c>
      <c r="U15" s="7">
        <v>0.21036053331110502</v>
      </c>
      <c r="V15" s="7">
        <v>0.10495128301499899</v>
      </c>
      <c r="W15" s="7">
        <v>0.115616222726962</v>
      </c>
      <c r="X15" s="7">
        <v>0.13026253660088499</v>
      </c>
      <c r="Y15" s="7">
        <v>9.1626358095781194E-2</v>
      </c>
      <c r="Z15" s="7">
        <v>0.144004906747498</v>
      </c>
      <c r="AA15" s="7">
        <v>0.12403668107667701</v>
      </c>
      <c r="AB15" s="7">
        <v>0.15971549362052101</v>
      </c>
      <c r="AC15" s="7">
        <v>0.13573702738085699</v>
      </c>
      <c r="AD15" s="7">
        <v>0.134933621465744</v>
      </c>
      <c r="AE15" s="7">
        <v>9.3658035242816504E-2</v>
      </c>
      <c r="AF15" s="7">
        <v>0.18225373398406</v>
      </c>
      <c r="AG15" s="7">
        <v>9.2754779103327495E-2</v>
      </c>
      <c r="AH15" s="7">
        <v>0.12240392425543301</v>
      </c>
      <c r="AI15" s="7">
        <v>0.175164352806433</v>
      </c>
      <c r="AJ15" s="7">
        <v>0.196069097979784</v>
      </c>
      <c r="AK15" s="7">
        <v>0.16145418600731301</v>
      </c>
      <c r="AL15" s="7">
        <v>0.14040874230762301</v>
      </c>
      <c r="AM15" s="7">
        <v>0.122896400416801</v>
      </c>
      <c r="AN15" s="7">
        <v>8.6751762790229212E-2</v>
      </c>
      <c r="AO15" s="7">
        <v>0.10812156988111701</v>
      </c>
      <c r="AP15" s="7">
        <v>7.3538752343468197E-2</v>
      </c>
      <c r="AQ15" s="7">
        <v>9.90958436321044E-2</v>
      </c>
      <c r="AR15" s="7">
        <v>0</v>
      </c>
      <c r="AS15" s="7">
        <v>0.16016809861827197</v>
      </c>
      <c r="AT15" s="7">
        <v>8.5471522773297795E-2</v>
      </c>
      <c r="AU15" s="7">
        <v>0.19922154086759999</v>
      </c>
      <c r="AV15" s="7">
        <v>0.13438261358206899</v>
      </c>
      <c r="AW15" s="7">
        <v>9.0367871113661999E-2</v>
      </c>
      <c r="AX15" s="7">
        <v>9.3725100861527397E-2</v>
      </c>
      <c r="AY15" s="7">
        <v>0.10373686688051301</v>
      </c>
      <c r="AZ15" s="7">
        <v>0.109775603126917</v>
      </c>
      <c r="BA15" s="7">
        <v>0.108644335936039</v>
      </c>
      <c r="BB15" s="7">
        <v>0.148573564874558</v>
      </c>
      <c r="BC15" s="7">
        <v>0.12408033145995301</v>
      </c>
      <c r="BD15" s="7">
        <v>0.13735196651692999</v>
      </c>
      <c r="BE15" s="7">
        <v>0.14481502623803599</v>
      </c>
      <c r="BF15" s="7">
        <v>0.14442777089782999</v>
      </c>
      <c r="BG15" s="7">
        <v>0.145943728839212</v>
      </c>
      <c r="BH15" s="7">
        <v>0.10800644047912901</v>
      </c>
    </row>
    <row r="16" spans="1:60">
      <c r="A16" s="33"/>
      <c r="B16" s="4">
        <v>274</v>
      </c>
      <c r="C16" s="4">
        <v>54</v>
      </c>
      <c r="D16" s="4">
        <v>53</v>
      </c>
      <c r="E16" s="4">
        <v>8</v>
      </c>
      <c r="F16" s="4">
        <v>6</v>
      </c>
      <c r="G16" s="4">
        <v>1</v>
      </c>
      <c r="H16" s="4">
        <v>1</v>
      </c>
      <c r="I16" s="4">
        <v>3</v>
      </c>
      <c r="J16" s="4">
        <v>0</v>
      </c>
      <c r="K16" s="4">
        <v>3</v>
      </c>
      <c r="L16" s="4">
        <v>72</v>
      </c>
      <c r="M16" s="4">
        <v>75</v>
      </c>
      <c r="N16" s="4">
        <v>13</v>
      </c>
      <c r="O16" s="4">
        <v>40</v>
      </c>
      <c r="P16" s="4">
        <v>34</v>
      </c>
      <c r="Q16" s="4">
        <v>9</v>
      </c>
      <c r="R16" s="4">
        <v>9</v>
      </c>
      <c r="S16" s="4">
        <v>117</v>
      </c>
      <c r="T16" s="4">
        <v>157</v>
      </c>
      <c r="U16" s="4">
        <v>118</v>
      </c>
      <c r="V16" s="4">
        <v>34</v>
      </c>
      <c r="W16" s="4">
        <v>41</v>
      </c>
      <c r="X16" s="4">
        <v>36</v>
      </c>
      <c r="Y16" s="4">
        <v>45</v>
      </c>
      <c r="Z16" s="4">
        <v>67</v>
      </c>
      <c r="AA16" s="4">
        <v>40</v>
      </c>
      <c r="AB16" s="4">
        <v>42</v>
      </c>
      <c r="AC16" s="4">
        <v>86</v>
      </c>
      <c r="AD16" s="4">
        <v>13</v>
      </c>
      <c r="AE16" s="4">
        <v>16</v>
      </c>
      <c r="AF16" s="4">
        <v>10</v>
      </c>
      <c r="AG16" s="4">
        <v>88</v>
      </c>
      <c r="AH16" s="4">
        <v>24</v>
      </c>
      <c r="AI16" s="4">
        <v>140</v>
      </c>
      <c r="AJ16" s="4">
        <v>38</v>
      </c>
      <c r="AK16" s="4">
        <v>59</v>
      </c>
      <c r="AL16" s="4">
        <v>108</v>
      </c>
      <c r="AM16" s="4">
        <v>107</v>
      </c>
      <c r="AN16" s="4">
        <v>58</v>
      </c>
      <c r="AO16" s="4">
        <v>53</v>
      </c>
      <c r="AP16" s="4">
        <v>13</v>
      </c>
      <c r="AQ16" s="4">
        <v>6</v>
      </c>
      <c r="AR16" s="4">
        <v>0</v>
      </c>
      <c r="AS16" s="4">
        <v>5</v>
      </c>
      <c r="AT16" s="4">
        <v>1</v>
      </c>
      <c r="AU16" s="4">
        <v>8</v>
      </c>
      <c r="AV16" s="4">
        <v>1</v>
      </c>
      <c r="AW16" s="4">
        <v>65</v>
      </c>
      <c r="AX16" s="4">
        <v>61</v>
      </c>
      <c r="AY16" s="4">
        <v>32</v>
      </c>
      <c r="AZ16" s="4">
        <v>73</v>
      </c>
      <c r="BA16" s="4">
        <v>94</v>
      </c>
      <c r="BB16" s="4">
        <v>136</v>
      </c>
      <c r="BC16" s="4">
        <v>80</v>
      </c>
      <c r="BD16" s="4">
        <v>26</v>
      </c>
      <c r="BE16" s="4">
        <v>60</v>
      </c>
      <c r="BF16" s="4">
        <v>93</v>
      </c>
      <c r="BG16" s="4">
        <v>114</v>
      </c>
      <c r="BH16" s="4">
        <v>56</v>
      </c>
    </row>
    <row r="17" spans="1:60">
      <c r="A17" s="33" t="s">
        <v>352</v>
      </c>
      <c r="B17" s="7">
        <v>0.16843788041688001</v>
      </c>
      <c r="C17" s="7">
        <v>0.176971452074284</v>
      </c>
      <c r="D17" s="7">
        <v>0.11307098330989</v>
      </c>
      <c r="E17" s="7">
        <v>0.28163755457929002</v>
      </c>
      <c r="F17" s="7">
        <v>7.5845288494765101E-2</v>
      </c>
      <c r="G17" s="7">
        <v>0.443172349718429</v>
      </c>
      <c r="H17" s="7">
        <v>0.27794109622517199</v>
      </c>
      <c r="I17" s="7">
        <v>9.0995052565357504E-2</v>
      </c>
      <c r="J17" s="7">
        <v>0</v>
      </c>
      <c r="K17" s="7">
        <v>0.20295606939803498</v>
      </c>
      <c r="L17" s="7">
        <v>0.142731886293025</v>
      </c>
      <c r="M17" s="7">
        <v>0.12669771005286498</v>
      </c>
      <c r="N17" s="7">
        <v>0.21604191745878801</v>
      </c>
      <c r="O17" s="7">
        <v>0.143906852866625</v>
      </c>
      <c r="P17" s="7">
        <v>0.115845298602539</v>
      </c>
      <c r="Q17" s="7">
        <v>9.7101656378132409E-2</v>
      </c>
      <c r="R17" s="7">
        <v>0.183517302027321</v>
      </c>
      <c r="S17" s="7">
        <v>0.19048679569840399</v>
      </c>
      <c r="T17" s="7">
        <v>0.147388806663803</v>
      </c>
      <c r="U17" s="7">
        <v>0.27694407988694797</v>
      </c>
      <c r="V17" s="7">
        <v>0.23787431465196701</v>
      </c>
      <c r="W17" s="7">
        <v>0.10329815856591701</v>
      </c>
      <c r="X17" s="7">
        <v>0.10616302698421</v>
      </c>
      <c r="Y17" s="7">
        <v>8.1107455281551596E-2</v>
      </c>
      <c r="Z17" s="7">
        <v>0.16339779338492799</v>
      </c>
      <c r="AA17" s="7">
        <v>0.17934301224445101</v>
      </c>
      <c r="AB17" s="7">
        <v>0.238962353545768</v>
      </c>
      <c r="AC17" s="7">
        <v>0.16851464117426601</v>
      </c>
      <c r="AD17" s="7">
        <v>0.105907210886966</v>
      </c>
      <c r="AE17" s="7">
        <v>0.102604265513647</v>
      </c>
      <c r="AF17" s="7">
        <v>0.11934345317889999</v>
      </c>
      <c r="AG17" s="7">
        <v>0.136659594995545</v>
      </c>
      <c r="AH17" s="7">
        <v>0.17285141024232201</v>
      </c>
      <c r="AI17" s="7">
        <v>0.20385643836191</v>
      </c>
      <c r="AJ17" s="7">
        <v>0.18356284871933601</v>
      </c>
      <c r="AK17" s="7">
        <v>0.17880613850057198</v>
      </c>
      <c r="AL17" s="7">
        <v>0.14780639746361401</v>
      </c>
      <c r="AM17" s="7">
        <v>0.18232601295886203</v>
      </c>
      <c r="AN17" s="7">
        <v>0.159884947405214</v>
      </c>
      <c r="AO17" s="7">
        <v>0.122873631224536</v>
      </c>
      <c r="AP17" s="7">
        <v>0.16863855347296799</v>
      </c>
      <c r="AQ17" s="7">
        <v>6.2718269184056805E-2</v>
      </c>
      <c r="AR17" s="7">
        <v>0.20733219352919199</v>
      </c>
      <c r="AS17" s="7">
        <v>0.176581794317999</v>
      </c>
      <c r="AT17" s="7">
        <v>0</v>
      </c>
      <c r="AU17" s="7">
        <v>0.103172882883524</v>
      </c>
      <c r="AV17" s="7">
        <v>0</v>
      </c>
      <c r="AW17" s="7">
        <v>0.20280544183573698</v>
      </c>
      <c r="AX17" s="7">
        <v>0.141673871306007</v>
      </c>
      <c r="AY17" s="7">
        <v>0.174314754207055</v>
      </c>
      <c r="AZ17" s="7">
        <v>0.23014198628032598</v>
      </c>
      <c r="BA17" s="7">
        <v>0.10560463398884699</v>
      </c>
      <c r="BB17" s="7">
        <v>0.17347635338914499</v>
      </c>
      <c r="BC17" s="7">
        <v>0.18323248831916</v>
      </c>
      <c r="BD17" s="7">
        <v>0.183625464367871</v>
      </c>
      <c r="BE17" s="7">
        <v>0.187261510507062</v>
      </c>
      <c r="BF17" s="7">
        <v>0.224609192342071</v>
      </c>
      <c r="BG17" s="7">
        <v>0.147863769623409</v>
      </c>
      <c r="BH17" s="7">
        <v>0.13531959314382902</v>
      </c>
    </row>
    <row r="18" spans="1:60">
      <c r="A18" s="33"/>
      <c r="B18" s="4">
        <v>337</v>
      </c>
      <c r="C18" s="4">
        <v>100</v>
      </c>
      <c r="D18" s="4">
        <v>58</v>
      </c>
      <c r="E18" s="4">
        <v>28</v>
      </c>
      <c r="F18" s="4">
        <v>5</v>
      </c>
      <c r="G18" s="4">
        <v>5</v>
      </c>
      <c r="H18" s="4">
        <v>8</v>
      </c>
      <c r="I18" s="4">
        <v>5</v>
      </c>
      <c r="J18" s="4">
        <v>0</v>
      </c>
      <c r="K18" s="4">
        <v>5</v>
      </c>
      <c r="L18" s="4">
        <v>101</v>
      </c>
      <c r="M18" s="4">
        <v>97</v>
      </c>
      <c r="N18" s="4">
        <v>29</v>
      </c>
      <c r="O18" s="4">
        <v>72</v>
      </c>
      <c r="P18" s="4">
        <v>38</v>
      </c>
      <c r="Q18" s="4">
        <v>10</v>
      </c>
      <c r="R18" s="4">
        <v>24</v>
      </c>
      <c r="S18" s="4">
        <v>186</v>
      </c>
      <c r="T18" s="4">
        <v>151</v>
      </c>
      <c r="U18" s="4">
        <v>156</v>
      </c>
      <c r="V18" s="4">
        <v>76</v>
      </c>
      <c r="W18" s="4">
        <v>36</v>
      </c>
      <c r="X18" s="4">
        <v>29</v>
      </c>
      <c r="Y18" s="4">
        <v>40</v>
      </c>
      <c r="Z18" s="4">
        <v>76</v>
      </c>
      <c r="AA18" s="4">
        <v>58</v>
      </c>
      <c r="AB18" s="4">
        <v>63</v>
      </c>
      <c r="AC18" s="4">
        <v>107</v>
      </c>
      <c r="AD18" s="4">
        <v>10</v>
      </c>
      <c r="AE18" s="4">
        <v>17</v>
      </c>
      <c r="AF18" s="4">
        <v>7</v>
      </c>
      <c r="AG18" s="4">
        <v>130</v>
      </c>
      <c r="AH18" s="4">
        <v>33</v>
      </c>
      <c r="AI18" s="4">
        <v>163</v>
      </c>
      <c r="AJ18" s="4">
        <v>35</v>
      </c>
      <c r="AK18" s="4">
        <v>65</v>
      </c>
      <c r="AL18" s="4">
        <v>114</v>
      </c>
      <c r="AM18" s="4">
        <v>159</v>
      </c>
      <c r="AN18" s="4">
        <v>107</v>
      </c>
      <c r="AO18" s="4">
        <v>61</v>
      </c>
      <c r="AP18" s="4">
        <v>30</v>
      </c>
      <c r="AQ18" s="4">
        <v>4</v>
      </c>
      <c r="AR18" s="4">
        <v>2</v>
      </c>
      <c r="AS18" s="4">
        <v>5</v>
      </c>
      <c r="AT18" s="4">
        <v>0</v>
      </c>
      <c r="AU18" s="4">
        <v>4</v>
      </c>
      <c r="AV18" s="4">
        <v>0</v>
      </c>
      <c r="AW18" s="4">
        <v>147</v>
      </c>
      <c r="AX18" s="4">
        <v>93</v>
      </c>
      <c r="AY18" s="4">
        <v>53</v>
      </c>
      <c r="AZ18" s="4">
        <v>153</v>
      </c>
      <c r="BA18" s="4">
        <v>92</v>
      </c>
      <c r="BB18" s="4">
        <v>158</v>
      </c>
      <c r="BC18" s="4">
        <v>118</v>
      </c>
      <c r="BD18" s="4">
        <v>34</v>
      </c>
      <c r="BE18" s="4">
        <v>77</v>
      </c>
      <c r="BF18" s="4">
        <v>144</v>
      </c>
      <c r="BG18" s="4">
        <v>115</v>
      </c>
      <c r="BH18" s="4">
        <v>71</v>
      </c>
    </row>
    <row r="19" spans="1:60">
      <c r="A19" s="33" t="s">
        <v>353</v>
      </c>
      <c r="B19" s="7">
        <v>6.44616633553622E-2</v>
      </c>
      <c r="C19" s="7">
        <v>4.8386468352595698E-2</v>
      </c>
      <c r="D19" s="7">
        <v>5.48241300889028E-2</v>
      </c>
      <c r="E19" s="7">
        <v>2.6832979708565602E-2</v>
      </c>
      <c r="F19" s="7">
        <v>0.10333102497453099</v>
      </c>
      <c r="G19" s="7">
        <v>0</v>
      </c>
      <c r="H19" s="7">
        <v>0.19625847639295899</v>
      </c>
      <c r="I19" s="7">
        <v>0.106776926876582</v>
      </c>
      <c r="J19" s="7">
        <v>0</v>
      </c>
      <c r="K19" s="7">
        <v>0.14349629525391799</v>
      </c>
      <c r="L19" s="7">
        <v>6.3418132347877104E-2</v>
      </c>
      <c r="M19" s="7">
        <v>4.6964748998806601E-2</v>
      </c>
      <c r="N19" s="7">
        <v>7.8700242445974497E-2</v>
      </c>
      <c r="O19" s="7">
        <v>4.2839034255443401E-2</v>
      </c>
      <c r="P19" s="7">
        <v>4.7669673119288401E-2</v>
      </c>
      <c r="Q19" s="7">
        <v>1.08923948228028E-2</v>
      </c>
      <c r="R19" s="7">
        <v>5.7371143100071194E-2</v>
      </c>
      <c r="S19" s="7">
        <v>6.41956063557583E-2</v>
      </c>
      <c r="T19" s="7">
        <v>6.4715655596508007E-2</v>
      </c>
      <c r="U19" s="7">
        <v>7.6873029106819105E-2</v>
      </c>
      <c r="V19" s="7">
        <v>7.6480841970337193E-2</v>
      </c>
      <c r="W19" s="7">
        <v>6.8336266806203805E-2</v>
      </c>
      <c r="X19" s="7">
        <v>6.8782839434030393E-2</v>
      </c>
      <c r="Y19" s="7">
        <v>3.7357064211044205E-2</v>
      </c>
      <c r="Z19" s="7">
        <v>7.4896419701798903E-2</v>
      </c>
      <c r="AA19" s="7">
        <v>6.43844039864334E-2</v>
      </c>
      <c r="AB19" s="7">
        <v>4.3536308755436404E-2</v>
      </c>
      <c r="AC19" s="7">
        <v>7.6904409508949598E-2</v>
      </c>
      <c r="AD19" s="7">
        <v>1.6313109388940299E-2</v>
      </c>
      <c r="AE19" s="7">
        <v>7.0088397735333E-2</v>
      </c>
      <c r="AF19" s="7">
        <v>0</v>
      </c>
      <c r="AG19" s="7">
        <v>6.3671119161864007E-2</v>
      </c>
      <c r="AH19" s="7">
        <v>3.6048507923858698E-2</v>
      </c>
      <c r="AI19" s="7">
        <v>7.0613506357520409E-2</v>
      </c>
      <c r="AJ19" s="7">
        <v>7.822018865588759E-2</v>
      </c>
      <c r="AK19" s="7">
        <v>5.9932557064158704E-2</v>
      </c>
      <c r="AL19" s="7">
        <v>6.3366960436961606E-2</v>
      </c>
      <c r="AM19" s="7">
        <v>6.7321725134430507E-2</v>
      </c>
      <c r="AN19" s="7">
        <v>5.3199332755952303E-2</v>
      </c>
      <c r="AO19" s="7">
        <v>4.1956384301126699E-2</v>
      </c>
      <c r="AP19" s="7">
        <v>7.2321680269132604E-2</v>
      </c>
      <c r="AQ19" s="7">
        <v>0.12704426639087901</v>
      </c>
      <c r="AR19" s="7">
        <v>0</v>
      </c>
      <c r="AS19" s="7">
        <v>7.0201605439674297E-2</v>
      </c>
      <c r="AT19" s="7">
        <v>0</v>
      </c>
      <c r="AU19" s="7">
        <v>0.12751826191229601</v>
      </c>
      <c r="AV19" s="7">
        <v>0.30807623522781802</v>
      </c>
      <c r="AW19" s="7">
        <v>5.7196446433421901E-2</v>
      </c>
      <c r="AX19" s="7">
        <v>6.7061307543722304E-2</v>
      </c>
      <c r="AY19" s="7">
        <v>9.0068257630777304E-2</v>
      </c>
      <c r="AZ19" s="7">
        <v>5.2709642985317801E-2</v>
      </c>
      <c r="BA19" s="7">
        <v>6.1747222965199994E-2</v>
      </c>
      <c r="BB19" s="7">
        <v>6.9228585450544E-2</v>
      </c>
      <c r="BC19" s="7">
        <v>6.9461770752400606E-2</v>
      </c>
      <c r="BD19" s="7">
        <v>4.3670844526382299E-2</v>
      </c>
      <c r="BE19" s="7">
        <v>5.62932116785392E-2</v>
      </c>
      <c r="BF19" s="7">
        <v>5.5297039496324495E-2</v>
      </c>
      <c r="BG19" s="7">
        <v>5.96732183059843E-2</v>
      </c>
      <c r="BH19" s="7">
        <v>8.9696702935390601E-2</v>
      </c>
    </row>
    <row r="20" spans="1:60">
      <c r="A20" s="33"/>
      <c r="B20" s="4">
        <v>129</v>
      </c>
      <c r="C20" s="4">
        <v>27</v>
      </c>
      <c r="D20" s="4">
        <v>28</v>
      </c>
      <c r="E20" s="4">
        <v>3</v>
      </c>
      <c r="F20" s="4">
        <v>7</v>
      </c>
      <c r="G20" s="4">
        <v>0</v>
      </c>
      <c r="H20" s="4">
        <v>6</v>
      </c>
      <c r="I20" s="4">
        <v>6</v>
      </c>
      <c r="J20" s="4">
        <v>0</v>
      </c>
      <c r="K20" s="4">
        <v>3</v>
      </c>
      <c r="L20" s="4">
        <v>45</v>
      </c>
      <c r="M20" s="4">
        <v>36</v>
      </c>
      <c r="N20" s="4">
        <v>10</v>
      </c>
      <c r="O20" s="4">
        <v>21</v>
      </c>
      <c r="P20" s="4">
        <v>16</v>
      </c>
      <c r="Q20" s="4">
        <v>1</v>
      </c>
      <c r="R20" s="4">
        <v>8</v>
      </c>
      <c r="S20" s="4">
        <v>63</v>
      </c>
      <c r="T20" s="4">
        <v>66</v>
      </c>
      <c r="U20" s="4">
        <v>43</v>
      </c>
      <c r="V20" s="4">
        <v>24</v>
      </c>
      <c r="W20" s="4">
        <v>24</v>
      </c>
      <c r="X20" s="4">
        <v>19</v>
      </c>
      <c r="Y20" s="4">
        <v>18</v>
      </c>
      <c r="Z20" s="4">
        <v>35</v>
      </c>
      <c r="AA20" s="4">
        <v>21</v>
      </c>
      <c r="AB20" s="4">
        <v>11</v>
      </c>
      <c r="AC20" s="4">
        <v>49</v>
      </c>
      <c r="AD20" s="4">
        <v>2</v>
      </c>
      <c r="AE20" s="4">
        <v>12</v>
      </c>
      <c r="AF20" s="4">
        <v>0</v>
      </c>
      <c r="AG20" s="4">
        <v>61</v>
      </c>
      <c r="AH20" s="4">
        <v>7</v>
      </c>
      <c r="AI20" s="4">
        <v>56</v>
      </c>
      <c r="AJ20" s="4">
        <v>15</v>
      </c>
      <c r="AK20" s="4">
        <v>22</v>
      </c>
      <c r="AL20" s="4">
        <v>49</v>
      </c>
      <c r="AM20" s="4">
        <v>59</v>
      </c>
      <c r="AN20" s="4">
        <v>36</v>
      </c>
      <c r="AO20" s="4">
        <v>21</v>
      </c>
      <c r="AP20" s="4">
        <v>13</v>
      </c>
      <c r="AQ20" s="4">
        <v>8</v>
      </c>
      <c r="AR20" s="4">
        <v>0</v>
      </c>
      <c r="AS20" s="4">
        <v>2</v>
      </c>
      <c r="AT20" s="4">
        <v>0</v>
      </c>
      <c r="AU20" s="4">
        <v>5</v>
      </c>
      <c r="AV20" s="4">
        <v>3</v>
      </c>
      <c r="AW20" s="4">
        <v>41</v>
      </c>
      <c r="AX20" s="4">
        <v>44</v>
      </c>
      <c r="AY20" s="4">
        <v>27</v>
      </c>
      <c r="AZ20" s="4">
        <v>35</v>
      </c>
      <c r="BA20" s="4">
        <v>54</v>
      </c>
      <c r="BB20" s="4">
        <v>63</v>
      </c>
      <c r="BC20" s="4">
        <v>45</v>
      </c>
      <c r="BD20" s="4">
        <v>8</v>
      </c>
      <c r="BE20" s="4">
        <v>23</v>
      </c>
      <c r="BF20" s="4">
        <v>36</v>
      </c>
      <c r="BG20" s="4">
        <v>47</v>
      </c>
      <c r="BH20" s="4">
        <v>47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C02E326F-7737-41A5-A388-7F1AF1B27074}"/>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355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6.2966081102223098E-2</v>
      </c>
      <c r="C5" s="7">
        <v>7.0377861902935199E-2</v>
      </c>
      <c r="D5" s="7">
        <v>3.9040671444203999E-2</v>
      </c>
      <c r="E5" s="7">
        <v>0.137958437668286</v>
      </c>
      <c r="F5" s="7">
        <v>5.7721333861829802E-2</v>
      </c>
      <c r="G5" s="7">
        <v>0.30092914950691196</v>
      </c>
      <c r="H5" s="7">
        <v>0.12567276622068399</v>
      </c>
      <c r="I5" s="7">
        <v>0</v>
      </c>
      <c r="J5" s="7">
        <v>0</v>
      </c>
      <c r="K5" s="7">
        <v>8.5698793719563696E-2</v>
      </c>
      <c r="L5" s="7">
        <v>4.3599985870947003E-2</v>
      </c>
      <c r="M5" s="7">
        <v>5.0934997967204805E-2</v>
      </c>
      <c r="N5" s="7">
        <v>9.0055374255338314E-2</v>
      </c>
      <c r="O5" s="7">
        <v>5.98593644994284E-2</v>
      </c>
      <c r="P5" s="7">
        <v>4.2294068450239905E-2</v>
      </c>
      <c r="Q5" s="7">
        <v>3.1510511939601804E-2</v>
      </c>
      <c r="R5" s="7">
        <v>3.3236797502112697E-2</v>
      </c>
      <c r="S5" s="7">
        <v>6.3574102493579102E-2</v>
      </c>
      <c r="T5" s="7">
        <v>6.2385631363690103E-2</v>
      </c>
      <c r="U5" s="7">
        <v>8.1503235721955905E-2</v>
      </c>
      <c r="V5" s="7">
        <v>0.127395518559867</v>
      </c>
      <c r="W5" s="7">
        <v>3.3374019863714598E-2</v>
      </c>
      <c r="X5" s="7">
        <v>5.6944393383431803E-2</v>
      </c>
      <c r="Y5" s="7">
        <v>2.4562988147950299E-2</v>
      </c>
      <c r="Z5" s="7">
        <v>6.5839705164842194E-2</v>
      </c>
      <c r="AA5" s="7">
        <v>4.4295217446292098E-2</v>
      </c>
      <c r="AB5" s="7">
        <v>0.12978778103090099</v>
      </c>
      <c r="AC5" s="7">
        <v>5.65987296091576E-2</v>
      </c>
      <c r="AD5" s="7">
        <v>4.6794914855020499E-2</v>
      </c>
      <c r="AE5" s="7">
        <v>3.2125598906220902E-2</v>
      </c>
      <c r="AF5" s="7">
        <v>2.3655028811518101E-2</v>
      </c>
      <c r="AG5" s="7">
        <v>5.1071594934065601E-2</v>
      </c>
      <c r="AH5" s="7">
        <v>4.2470988910180897E-2</v>
      </c>
      <c r="AI5" s="7">
        <v>7.7186229423407901E-2</v>
      </c>
      <c r="AJ5" s="7">
        <v>7.6891729488190508E-2</v>
      </c>
      <c r="AK5" s="7">
        <v>6.2447447039619401E-2</v>
      </c>
      <c r="AL5" s="7">
        <v>5.2990311525822696E-2</v>
      </c>
      <c r="AM5" s="7">
        <v>7.19936725365799E-2</v>
      </c>
      <c r="AN5" s="7">
        <v>7.2616401280777398E-2</v>
      </c>
      <c r="AO5" s="7">
        <v>5.54118276545221E-2</v>
      </c>
      <c r="AP5" s="7">
        <v>6.0380552797576301E-2</v>
      </c>
      <c r="AQ5" s="7">
        <v>2.9852976402700501E-2</v>
      </c>
      <c r="AR5" s="7">
        <v>0</v>
      </c>
      <c r="AS5" s="7">
        <v>1.6766529980852599E-2</v>
      </c>
      <c r="AT5" s="7">
        <v>0</v>
      </c>
      <c r="AU5" s="7">
        <v>0</v>
      </c>
      <c r="AV5" s="7">
        <v>0</v>
      </c>
      <c r="AW5" s="7">
        <v>8.0239391436314811E-2</v>
      </c>
      <c r="AX5" s="7">
        <v>5.4282458218557997E-2</v>
      </c>
      <c r="AY5" s="7">
        <v>7.2383182109454797E-2</v>
      </c>
      <c r="AZ5" s="7">
        <v>0.115906751071069</v>
      </c>
      <c r="BA5" s="7">
        <v>3.7363006785836102E-2</v>
      </c>
      <c r="BB5" s="7">
        <v>6.5395322018706598E-2</v>
      </c>
      <c r="BC5" s="7">
        <v>7.7167860913153197E-2</v>
      </c>
      <c r="BD5" s="7">
        <v>4.8749182799241703E-2</v>
      </c>
      <c r="BE5" s="7">
        <v>5.6363911674416206E-2</v>
      </c>
      <c r="BF5" s="7">
        <v>9.3731068893105896E-2</v>
      </c>
      <c r="BG5" s="7">
        <v>5.8835525468625097E-2</v>
      </c>
      <c r="BH5" s="7">
        <v>3.5432559856093497E-2</v>
      </c>
    </row>
    <row r="6" spans="1:60">
      <c r="A6" s="33"/>
      <c r="B6" s="4">
        <v>126</v>
      </c>
      <c r="C6" s="4">
        <v>40</v>
      </c>
      <c r="D6" s="4">
        <v>20</v>
      </c>
      <c r="E6" s="4">
        <v>14</v>
      </c>
      <c r="F6" s="4">
        <v>4</v>
      </c>
      <c r="G6" s="4">
        <v>3</v>
      </c>
      <c r="H6" s="4">
        <v>4</v>
      </c>
      <c r="I6" s="4">
        <v>0</v>
      </c>
      <c r="J6" s="4">
        <v>0</v>
      </c>
      <c r="K6" s="4">
        <v>2</v>
      </c>
      <c r="L6" s="4">
        <v>31</v>
      </c>
      <c r="M6" s="4">
        <v>39</v>
      </c>
      <c r="N6" s="4">
        <v>12</v>
      </c>
      <c r="O6" s="4">
        <v>30</v>
      </c>
      <c r="P6" s="4">
        <v>14</v>
      </c>
      <c r="Q6" s="4">
        <v>3</v>
      </c>
      <c r="R6" s="4">
        <v>4</v>
      </c>
      <c r="S6" s="4">
        <v>62</v>
      </c>
      <c r="T6" s="4">
        <v>64</v>
      </c>
      <c r="U6" s="4">
        <v>46</v>
      </c>
      <c r="V6" s="4">
        <v>41</v>
      </c>
      <c r="W6" s="4">
        <v>12</v>
      </c>
      <c r="X6" s="4">
        <v>16</v>
      </c>
      <c r="Y6" s="4">
        <v>12</v>
      </c>
      <c r="Z6" s="4">
        <v>31</v>
      </c>
      <c r="AA6" s="4">
        <v>14</v>
      </c>
      <c r="AB6" s="4">
        <v>34</v>
      </c>
      <c r="AC6" s="4">
        <v>36</v>
      </c>
      <c r="AD6" s="4">
        <v>4</v>
      </c>
      <c r="AE6" s="4">
        <v>5</v>
      </c>
      <c r="AF6" s="4">
        <v>1</v>
      </c>
      <c r="AG6" s="4">
        <v>49</v>
      </c>
      <c r="AH6" s="4">
        <v>8</v>
      </c>
      <c r="AI6" s="4">
        <v>62</v>
      </c>
      <c r="AJ6" s="4">
        <v>15</v>
      </c>
      <c r="AK6" s="4">
        <v>23</v>
      </c>
      <c r="AL6" s="4">
        <v>41</v>
      </c>
      <c r="AM6" s="4">
        <v>63</v>
      </c>
      <c r="AN6" s="4">
        <v>49</v>
      </c>
      <c r="AO6" s="4">
        <v>27</v>
      </c>
      <c r="AP6" s="4">
        <v>11</v>
      </c>
      <c r="AQ6" s="4">
        <v>2</v>
      </c>
      <c r="AR6" s="4">
        <v>0</v>
      </c>
      <c r="AS6" s="4">
        <v>1</v>
      </c>
      <c r="AT6" s="4">
        <v>0</v>
      </c>
      <c r="AU6" s="4">
        <v>0</v>
      </c>
      <c r="AV6" s="4">
        <v>0</v>
      </c>
      <c r="AW6" s="4">
        <v>58</v>
      </c>
      <c r="AX6" s="4">
        <v>36</v>
      </c>
      <c r="AY6" s="4">
        <v>22</v>
      </c>
      <c r="AZ6" s="4">
        <v>77</v>
      </c>
      <c r="BA6" s="4">
        <v>32</v>
      </c>
      <c r="BB6" s="4">
        <v>60</v>
      </c>
      <c r="BC6" s="4">
        <v>50</v>
      </c>
      <c r="BD6" s="4">
        <v>9</v>
      </c>
      <c r="BE6" s="4">
        <v>23</v>
      </c>
      <c r="BF6" s="4">
        <v>60</v>
      </c>
      <c r="BG6" s="4">
        <v>46</v>
      </c>
      <c r="BH6" s="4">
        <v>19</v>
      </c>
    </row>
    <row r="7" spans="1:60">
      <c r="A7" s="33" t="s">
        <v>348</v>
      </c>
      <c r="B7" s="7">
        <v>0.26452974220706899</v>
      </c>
      <c r="C7" s="7">
        <v>0.32018787547274996</v>
      </c>
      <c r="D7" s="7">
        <v>0.25014260218750101</v>
      </c>
      <c r="E7" s="7">
        <v>0.297024219347021</v>
      </c>
      <c r="F7" s="7">
        <v>0.11618619344404299</v>
      </c>
      <c r="G7" s="7">
        <v>0</v>
      </c>
      <c r="H7" s="7">
        <v>0.37565085535643999</v>
      </c>
      <c r="I7" s="7">
        <v>0.21487596201272299</v>
      </c>
      <c r="J7" s="7">
        <v>0</v>
      </c>
      <c r="K7" s="7">
        <v>0.31042859742159601</v>
      </c>
      <c r="L7" s="7">
        <v>0.246508476588293</v>
      </c>
      <c r="M7" s="7">
        <v>0.28692504538230301</v>
      </c>
      <c r="N7" s="7">
        <v>0.37649972892245798</v>
      </c>
      <c r="O7" s="7">
        <v>0.28033558942899001</v>
      </c>
      <c r="P7" s="7">
        <v>0.20804350524097401</v>
      </c>
      <c r="Q7" s="7">
        <v>0.23804755411381501</v>
      </c>
      <c r="R7" s="7">
        <v>0.30338000495593997</v>
      </c>
      <c r="S7" s="7">
        <v>0.27043228112658302</v>
      </c>
      <c r="T7" s="7">
        <v>0.25889486287350999</v>
      </c>
      <c r="U7" s="7">
        <v>0.27847243423666601</v>
      </c>
      <c r="V7" s="7">
        <v>0.25341604801978901</v>
      </c>
      <c r="W7" s="7">
        <v>0.26701641390485198</v>
      </c>
      <c r="X7" s="7">
        <v>0.25444484427215597</v>
      </c>
      <c r="Y7" s="7">
        <v>0.25972086032973002</v>
      </c>
      <c r="Z7" s="7">
        <v>0.27246791639812601</v>
      </c>
      <c r="AA7" s="7">
        <v>0.28570733774858698</v>
      </c>
      <c r="AB7" s="7">
        <v>0.27660401972348597</v>
      </c>
      <c r="AC7" s="7">
        <v>0.27404202895616903</v>
      </c>
      <c r="AD7" s="7">
        <v>0.203754351666182</v>
      </c>
      <c r="AE7" s="7">
        <v>0.16803016028592999</v>
      </c>
      <c r="AF7" s="7">
        <v>0.30829967675306302</v>
      </c>
      <c r="AG7" s="7">
        <v>0.28692913893954403</v>
      </c>
      <c r="AH7" s="7">
        <v>0.253722603944879</v>
      </c>
      <c r="AI7" s="7">
        <v>0.26067103621967602</v>
      </c>
      <c r="AJ7" s="7">
        <v>0.21400229526233003</v>
      </c>
      <c r="AK7" s="7">
        <v>0.227718401484751</v>
      </c>
      <c r="AL7" s="7">
        <v>0.25571469978960198</v>
      </c>
      <c r="AM7" s="7">
        <v>0.28770276316535098</v>
      </c>
      <c r="AN7" s="7">
        <v>0.30027555903368802</v>
      </c>
      <c r="AO7" s="7">
        <v>0.21895113175939201</v>
      </c>
      <c r="AP7" s="7">
        <v>0.33056355687574401</v>
      </c>
      <c r="AQ7" s="7">
        <v>9.1346033583986991E-2</v>
      </c>
      <c r="AR7" s="7">
        <v>0</v>
      </c>
      <c r="AS7" s="7">
        <v>0.35767203489330002</v>
      </c>
      <c r="AT7" s="7">
        <v>0.56318110736129201</v>
      </c>
      <c r="AU7" s="7">
        <v>0.29146967677582497</v>
      </c>
      <c r="AV7" s="7">
        <v>0.15790730584381302</v>
      </c>
      <c r="AW7" s="7">
        <v>0.32237828080285602</v>
      </c>
      <c r="AX7" s="7">
        <v>0.25623407437246704</v>
      </c>
      <c r="AY7" s="7">
        <v>0.21335295674813501</v>
      </c>
      <c r="AZ7" s="7">
        <v>0.32378552968713997</v>
      </c>
      <c r="BA7" s="7">
        <v>0.23031096487456998</v>
      </c>
      <c r="BB7" s="7">
        <v>0.27170011297427199</v>
      </c>
      <c r="BC7" s="7">
        <v>0.27912965325232902</v>
      </c>
      <c r="BD7" s="7">
        <v>0.26727508872745598</v>
      </c>
      <c r="BE7" s="7">
        <v>0.29260289735791201</v>
      </c>
      <c r="BF7" s="7">
        <v>0.278943151778136</v>
      </c>
      <c r="BG7" s="7">
        <v>0.25768358925201301</v>
      </c>
      <c r="BH7" s="7">
        <v>0.25366667989206798</v>
      </c>
    </row>
    <row r="8" spans="1:60">
      <c r="A8" s="33"/>
      <c r="B8" s="4">
        <v>530</v>
      </c>
      <c r="C8" s="4">
        <v>180</v>
      </c>
      <c r="D8" s="4">
        <v>129</v>
      </c>
      <c r="E8" s="4">
        <v>29</v>
      </c>
      <c r="F8" s="4">
        <v>8</v>
      </c>
      <c r="G8" s="4">
        <v>0</v>
      </c>
      <c r="H8" s="4">
        <v>11</v>
      </c>
      <c r="I8" s="4">
        <v>12</v>
      </c>
      <c r="J8" s="4">
        <v>0</v>
      </c>
      <c r="K8" s="4">
        <v>7</v>
      </c>
      <c r="L8" s="4">
        <v>175</v>
      </c>
      <c r="M8" s="4">
        <v>219</v>
      </c>
      <c r="N8" s="4">
        <v>50</v>
      </c>
      <c r="O8" s="4">
        <v>140</v>
      </c>
      <c r="P8" s="4">
        <v>68</v>
      </c>
      <c r="Q8" s="4">
        <v>24</v>
      </c>
      <c r="R8" s="4">
        <v>40</v>
      </c>
      <c r="S8" s="4">
        <v>264</v>
      </c>
      <c r="T8" s="4">
        <v>265</v>
      </c>
      <c r="U8" s="4">
        <v>156</v>
      </c>
      <c r="V8" s="4">
        <v>81</v>
      </c>
      <c r="W8" s="4">
        <v>94</v>
      </c>
      <c r="X8" s="4">
        <v>70</v>
      </c>
      <c r="Y8" s="4">
        <v>128</v>
      </c>
      <c r="Z8" s="4">
        <v>127</v>
      </c>
      <c r="AA8" s="4">
        <v>92</v>
      </c>
      <c r="AB8" s="4">
        <v>73</v>
      </c>
      <c r="AC8" s="4">
        <v>173</v>
      </c>
      <c r="AD8" s="4">
        <v>20</v>
      </c>
      <c r="AE8" s="4">
        <v>28</v>
      </c>
      <c r="AF8" s="4">
        <v>17</v>
      </c>
      <c r="AG8" s="4">
        <v>273</v>
      </c>
      <c r="AH8" s="4">
        <v>49</v>
      </c>
      <c r="AI8" s="4">
        <v>208</v>
      </c>
      <c r="AJ8" s="4">
        <v>41</v>
      </c>
      <c r="AK8" s="4">
        <v>83</v>
      </c>
      <c r="AL8" s="4">
        <v>196</v>
      </c>
      <c r="AM8" s="4">
        <v>250</v>
      </c>
      <c r="AN8" s="4">
        <v>201</v>
      </c>
      <c r="AO8" s="4">
        <v>108</v>
      </c>
      <c r="AP8" s="4">
        <v>59</v>
      </c>
      <c r="AQ8" s="4">
        <v>5</v>
      </c>
      <c r="AR8" s="4">
        <v>0</v>
      </c>
      <c r="AS8" s="4">
        <v>11</v>
      </c>
      <c r="AT8" s="4">
        <v>6</v>
      </c>
      <c r="AU8" s="4">
        <v>12</v>
      </c>
      <c r="AV8" s="4">
        <v>1</v>
      </c>
      <c r="AW8" s="4">
        <v>234</v>
      </c>
      <c r="AX8" s="4">
        <v>168</v>
      </c>
      <c r="AY8" s="4">
        <v>65</v>
      </c>
      <c r="AZ8" s="4">
        <v>215</v>
      </c>
      <c r="BA8" s="4">
        <v>200</v>
      </c>
      <c r="BB8" s="4">
        <v>248</v>
      </c>
      <c r="BC8" s="4">
        <v>180</v>
      </c>
      <c r="BD8" s="4">
        <v>50</v>
      </c>
      <c r="BE8" s="4">
        <v>121</v>
      </c>
      <c r="BF8" s="4">
        <v>179</v>
      </c>
      <c r="BG8" s="4">
        <v>201</v>
      </c>
      <c r="BH8" s="4">
        <v>133</v>
      </c>
    </row>
    <row r="9" spans="1:60">
      <c r="A9" s="33" t="s">
        <v>349</v>
      </c>
      <c r="B9" s="7">
        <v>0.48738514971242802</v>
      </c>
      <c r="C9" s="7">
        <v>0.48118765950123399</v>
      </c>
      <c r="D9" s="7">
        <v>0.57372336161402004</v>
      </c>
      <c r="E9" s="7">
        <v>0.46978631985755004</v>
      </c>
      <c r="F9" s="7">
        <v>0.7408499844400841</v>
      </c>
      <c r="G9" s="7">
        <v>0.65134544220304091</v>
      </c>
      <c r="H9" s="7">
        <v>0.32754334417481601</v>
      </c>
      <c r="I9" s="7">
        <v>0.53117092100555607</v>
      </c>
      <c r="J9" s="7">
        <v>0</v>
      </c>
      <c r="K9" s="7">
        <v>0.318737666021844</v>
      </c>
      <c r="L9" s="7">
        <v>0.57556898261862599</v>
      </c>
      <c r="M9" s="7">
        <v>0.52324470357769004</v>
      </c>
      <c r="N9" s="7">
        <v>0.42830652360146898</v>
      </c>
      <c r="O9" s="7">
        <v>0.53931298530787997</v>
      </c>
      <c r="P9" s="7">
        <v>0.61521607190873606</v>
      </c>
      <c r="Q9" s="7">
        <v>0.61081015793997406</v>
      </c>
      <c r="R9" s="7">
        <v>0.54900598474234497</v>
      </c>
      <c r="S9" s="7">
        <v>0.49140406168583001</v>
      </c>
      <c r="T9" s="7">
        <v>0.48354848140221401</v>
      </c>
      <c r="U9" s="7">
        <v>0.36539823118470999</v>
      </c>
      <c r="V9" s="7">
        <v>0.46059492399472601</v>
      </c>
      <c r="W9" s="7">
        <v>0.52598150078030004</v>
      </c>
      <c r="X9" s="7">
        <v>0.52052655363870892</v>
      </c>
      <c r="Y9" s="7">
        <v>0.59768107259056302</v>
      </c>
      <c r="Z9" s="7">
        <v>0.48326014908413201</v>
      </c>
      <c r="AA9" s="7">
        <v>0.48965175327605798</v>
      </c>
      <c r="AB9" s="7">
        <v>0.38013218470024102</v>
      </c>
      <c r="AC9" s="7">
        <v>0.47015809874185005</v>
      </c>
      <c r="AD9" s="7">
        <v>0.58251941216247605</v>
      </c>
      <c r="AE9" s="7">
        <v>0.684009418961388</v>
      </c>
      <c r="AF9" s="7">
        <v>0.45174974515667798</v>
      </c>
      <c r="AG9" s="7">
        <v>0.52047880835988103</v>
      </c>
      <c r="AH9" s="7">
        <v>0.53588896689509102</v>
      </c>
      <c r="AI9" s="7">
        <v>0.433320449201682</v>
      </c>
      <c r="AJ9" s="7">
        <v>0.46421866065930301</v>
      </c>
      <c r="AK9" s="7">
        <v>0.50274494168264294</v>
      </c>
      <c r="AL9" s="7">
        <v>0.51933966317042302</v>
      </c>
      <c r="AM9" s="7">
        <v>0.45274178462362502</v>
      </c>
      <c r="AN9" s="7">
        <v>0.50323381218038599</v>
      </c>
      <c r="AO9" s="7">
        <v>0.58496598964363</v>
      </c>
      <c r="AP9" s="7">
        <v>0.50056612553860302</v>
      </c>
      <c r="AQ9" s="7">
        <v>0.77991434258053405</v>
      </c>
      <c r="AR9" s="7">
        <v>1</v>
      </c>
      <c r="AS9" s="7">
        <v>0.471473865516571</v>
      </c>
      <c r="AT9" s="7">
        <v>0.366971640898129</v>
      </c>
      <c r="AU9" s="7">
        <v>0.40658694779035104</v>
      </c>
      <c r="AV9" s="7">
        <v>0.35612674401898997</v>
      </c>
      <c r="AW9" s="7">
        <v>0.46993186643149598</v>
      </c>
      <c r="AX9" s="7">
        <v>0.55337159020051896</v>
      </c>
      <c r="AY9" s="7">
        <v>0.51416597156984201</v>
      </c>
      <c r="AZ9" s="7">
        <v>0.42590953553266897</v>
      </c>
      <c r="BA9" s="7">
        <v>0.58063436783963995</v>
      </c>
      <c r="BB9" s="7">
        <v>0.462505407695318</v>
      </c>
      <c r="BC9" s="7">
        <v>0.46523042118409796</v>
      </c>
      <c r="BD9" s="7">
        <v>0.496311238867088</v>
      </c>
      <c r="BE9" s="7">
        <v>0.45699007258996605</v>
      </c>
      <c r="BF9" s="7">
        <v>0.43452982440649002</v>
      </c>
      <c r="BG9" s="7">
        <v>0.50100139370917907</v>
      </c>
      <c r="BH9" s="7">
        <v>0.53580979568105902</v>
      </c>
    </row>
    <row r="10" spans="1:60">
      <c r="A10" s="33"/>
      <c r="B10" s="4">
        <v>976</v>
      </c>
      <c r="C10" s="4">
        <v>271</v>
      </c>
      <c r="D10" s="4">
        <v>297</v>
      </c>
      <c r="E10" s="4">
        <v>46</v>
      </c>
      <c r="F10" s="4">
        <v>50</v>
      </c>
      <c r="G10" s="4">
        <v>7</v>
      </c>
      <c r="H10" s="4">
        <v>10</v>
      </c>
      <c r="I10" s="4">
        <v>30</v>
      </c>
      <c r="J10" s="4">
        <v>0</v>
      </c>
      <c r="K10" s="4">
        <v>7</v>
      </c>
      <c r="L10" s="4">
        <v>407</v>
      </c>
      <c r="M10" s="4">
        <v>400</v>
      </c>
      <c r="N10" s="4">
        <v>57</v>
      </c>
      <c r="O10" s="4">
        <v>269</v>
      </c>
      <c r="P10" s="4">
        <v>202</v>
      </c>
      <c r="Q10" s="4">
        <v>61</v>
      </c>
      <c r="R10" s="4">
        <v>72</v>
      </c>
      <c r="S10" s="4">
        <v>480</v>
      </c>
      <c r="T10" s="4">
        <v>495</v>
      </c>
      <c r="U10" s="4">
        <v>205</v>
      </c>
      <c r="V10" s="4">
        <v>147</v>
      </c>
      <c r="W10" s="4">
        <v>185</v>
      </c>
      <c r="X10" s="4">
        <v>144</v>
      </c>
      <c r="Y10" s="4">
        <v>295</v>
      </c>
      <c r="Z10" s="4">
        <v>225</v>
      </c>
      <c r="AA10" s="4">
        <v>158</v>
      </c>
      <c r="AB10" s="4">
        <v>100</v>
      </c>
      <c r="AC10" s="4">
        <v>297</v>
      </c>
      <c r="AD10" s="4">
        <v>56</v>
      </c>
      <c r="AE10" s="4">
        <v>115</v>
      </c>
      <c r="AF10" s="4">
        <v>25</v>
      </c>
      <c r="AG10" s="4">
        <v>495</v>
      </c>
      <c r="AH10" s="4">
        <v>103</v>
      </c>
      <c r="AI10" s="4">
        <v>346</v>
      </c>
      <c r="AJ10" s="4">
        <v>90</v>
      </c>
      <c r="AK10" s="4">
        <v>183</v>
      </c>
      <c r="AL10" s="4">
        <v>399</v>
      </c>
      <c r="AM10" s="4">
        <v>394</v>
      </c>
      <c r="AN10" s="4">
        <v>337</v>
      </c>
      <c r="AO10" s="4">
        <v>288</v>
      </c>
      <c r="AP10" s="4">
        <v>89</v>
      </c>
      <c r="AQ10" s="4">
        <v>46</v>
      </c>
      <c r="AR10" s="4">
        <v>7</v>
      </c>
      <c r="AS10" s="4">
        <v>15</v>
      </c>
      <c r="AT10" s="4">
        <v>4</v>
      </c>
      <c r="AU10" s="4">
        <v>17</v>
      </c>
      <c r="AV10" s="4">
        <v>3</v>
      </c>
      <c r="AW10" s="4">
        <v>341</v>
      </c>
      <c r="AX10" s="4">
        <v>363</v>
      </c>
      <c r="AY10" s="4">
        <v>156</v>
      </c>
      <c r="AZ10" s="4">
        <v>283</v>
      </c>
      <c r="BA10" s="4">
        <v>504</v>
      </c>
      <c r="BB10" s="4">
        <v>422</v>
      </c>
      <c r="BC10" s="4">
        <v>300</v>
      </c>
      <c r="BD10" s="4">
        <v>93</v>
      </c>
      <c r="BE10" s="4">
        <v>188</v>
      </c>
      <c r="BF10" s="4">
        <v>280</v>
      </c>
      <c r="BG10" s="4">
        <v>391</v>
      </c>
      <c r="BH10" s="4">
        <v>280</v>
      </c>
    </row>
    <row r="11" spans="1:60">
      <c r="A11" s="33" t="s">
        <v>350</v>
      </c>
      <c r="B11" s="7">
        <v>4.0382748329775398E-2</v>
      </c>
      <c r="C11" s="7">
        <v>2.8334100436520501E-2</v>
      </c>
      <c r="D11" s="7">
        <v>2.4141870571211799E-2</v>
      </c>
      <c r="E11" s="7">
        <v>5.8796925316026306E-3</v>
      </c>
      <c r="F11" s="7">
        <v>1.0749581070019699E-2</v>
      </c>
      <c r="G11" s="7">
        <v>0</v>
      </c>
      <c r="H11" s="7">
        <v>6.5142670042824605E-2</v>
      </c>
      <c r="I11" s="7">
        <v>8.4927738580952608E-2</v>
      </c>
      <c r="J11" s="7">
        <v>0</v>
      </c>
      <c r="K11" s="7">
        <v>6.3088439441647201E-2</v>
      </c>
      <c r="L11" s="7">
        <v>2.7412969033053999E-2</v>
      </c>
      <c r="M11" s="7">
        <v>2.9620970918831299E-2</v>
      </c>
      <c r="N11" s="7">
        <v>2.5361535912924903E-2</v>
      </c>
      <c r="O11" s="7">
        <v>2.5592823768742199E-2</v>
      </c>
      <c r="P11" s="7">
        <v>2.8535632350915198E-2</v>
      </c>
      <c r="Q11" s="7">
        <v>1.08520639182511E-2</v>
      </c>
      <c r="R11" s="7">
        <v>1.4044497037821299E-2</v>
      </c>
      <c r="S11" s="7">
        <v>4.8186185042071894E-2</v>
      </c>
      <c r="T11" s="7">
        <v>3.2933170298957801E-2</v>
      </c>
      <c r="U11" s="7">
        <v>5.70657761508764E-2</v>
      </c>
      <c r="V11" s="7">
        <v>4.0465769854853104E-2</v>
      </c>
      <c r="W11" s="7">
        <v>2.9256981057089501E-2</v>
      </c>
      <c r="X11" s="7">
        <v>3.9882753238214698E-2</v>
      </c>
      <c r="Y11" s="7">
        <v>2.9520291997235201E-2</v>
      </c>
      <c r="Z11" s="7">
        <v>4.9428447673838E-2</v>
      </c>
      <c r="AA11" s="7">
        <v>3.0859126848409902E-2</v>
      </c>
      <c r="AB11" s="7">
        <v>3.4070593590989399E-2</v>
      </c>
      <c r="AC11" s="7">
        <v>4.83472871964893E-2</v>
      </c>
      <c r="AD11" s="7">
        <v>2.5024853520064297E-2</v>
      </c>
      <c r="AE11" s="7">
        <v>2.2880970220568102E-2</v>
      </c>
      <c r="AF11" s="7">
        <v>3.8572545543100197E-2</v>
      </c>
      <c r="AG11" s="7">
        <v>4.2526002292148306E-2</v>
      </c>
      <c r="AH11" s="7">
        <v>4.1979876775112196E-2</v>
      </c>
      <c r="AI11" s="7">
        <v>4.1486201169972106E-2</v>
      </c>
      <c r="AJ11" s="7">
        <v>2.1686383638058901E-2</v>
      </c>
      <c r="AK11" s="7">
        <v>3.3044437248421203E-2</v>
      </c>
      <c r="AL11" s="7">
        <v>3.2346597971955597E-2</v>
      </c>
      <c r="AM11" s="7">
        <v>5.0547902376942802E-2</v>
      </c>
      <c r="AN11" s="7">
        <v>2.5199267287937598E-2</v>
      </c>
      <c r="AO11" s="7">
        <v>2.8661291257643204E-2</v>
      </c>
      <c r="AP11" s="7">
        <v>2.3772269927333597E-2</v>
      </c>
      <c r="AQ11" s="7">
        <v>0</v>
      </c>
      <c r="AR11" s="7">
        <v>0</v>
      </c>
      <c r="AS11" s="7">
        <v>1.8097457990942801E-2</v>
      </c>
      <c r="AT11" s="7">
        <v>0</v>
      </c>
      <c r="AU11" s="7">
        <v>0.10342944305978699</v>
      </c>
      <c r="AV11" s="7">
        <v>0.170618798564212</v>
      </c>
      <c r="AW11" s="7">
        <v>3.8712318786109597E-2</v>
      </c>
      <c r="AX11" s="7">
        <v>4.2811065064217502E-2</v>
      </c>
      <c r="AY11" s="7">
        <v>4.9819676058198904E-2</v>
      </c>
      <c r="AZ11" s="7">
        <v>3.5874697000154998E-2</v>
      </c>
      <c r="BA11" s="7">
        <v>4.0302459652120898E-2</v>
      </c>
      <c r="BB11" s="7">
        <v>3.8728377554086896E-2</v>
      </c>
      <c r="BC11" s="7">
        <v>4.9263748558576605E-2</v>
      </c>
      <c r="BD11" s="7">
        <v>3.5659907668180398E-2</v>
      </c>
      <c r="BE11" s="7">
        <v>4.1257287641549796E-2</v>
      </c>
      <c r="BF11" s="7">
        <v>5.0907450662307306E-2</v>
      </c>
      <c r="BG11" s="7">
        <v>2.7580278508207198E-2</v>
      </c>
      <c r="BH11" s="7">
        <v>4.6786632865749495E-2</v>
      </c>
    </row>
    <row r="12" spans="1:60">
      <c r="A12" s="33"/>
      <c r="B12" s="4">
        <v>81</v>
      </c>
      <c r="C12" s="4">
        <v>16</v>
      </c>
      <c r="D12" s="4">
        <v>12</v>
      </c>
      <c r="E12" s="4">
        <v>1</v>
      </c>
      <c r="F12" s="4">
        <v>1</v>
      </c>
      <c r="G12" s="4">
        <v>0</v>
      </c>
      <c r="H12" s="4">
        <v>2</v>
      </c>
      <c r="I12" s="4">
        <v>5</v>
      </c>
      <c r="J12" s="4">
        <v>0</v>
      </c>
      <c r="K12" s="4">
        <v>1</v>
      </c>
      <c r="L12" s="4">
        <v>19</v>
      </c>
      <c r="M12" s="4">
        <v>23</v>
      </c>
      <c r="N12" s="4">
        <v>3</v>
      </c>
      <c r="O12" s="4">
        <v>13</v>
      </c>
      <c r="P12" s="4">
        <v>9</v>
      </c>
      <c r="Q12" s="4">
        <v>1</v>
      </c>
      <c r="R12" s="4">
        <v>2</v>
      </c>
      <c r="S12" s="4">
        <v>47</v>
      </c>
      <c r="T12" s="4">
        <v>34</v>
      </c>
      <c r="U12" s="4">
        <v>32</v>
      </c>
      <c r="V12" s="4">
        <v>13</v>
      </c>
      <c r="W12" s="4">
        <v>10</v>
      </c>
      <c r="X12" s="4">
        <v>11</v>
      </c>
      <c r="Y12" s="4">
        <v>15</v>
      </c>
      <c r="Z12" s="4">
        <v>23</v>
      </c>
      <c r="AA12" s="4">
        <v>10</v>
      </c>
      <c r="AB12" s="4">
        <v>9</v>
      </c>
      <c r="AC12" s="4">
        <v>31</v>
      </c>
      <c r="AD12" s="4">
        <v>2</v>
      </c>
      <c r="AE12" s="4">
        <v>4</v>
      </c>
      <c r="AF12" s="4">
        <v>2</v>
      </c>
      <c r="AG12" s="4">
        <v>40</v>
      </c>
      <c r="AH12" s="4">
        <v>8</v>
      </c>
      <c r="AI12" s="4">
        <v>33</v>
      </c>
      <c r="AJ12" s="4">
        <v>4</v>
      </c>
      <c r="AK12" s="4">
        <v>12</v>
      </c>
      <c r="AL12" s="4">
        <v>25</v>
      </c>
      <c r="AM12" s="4">
        <v>44</v>
      </c>
      <c r="AN12" s="4">
        <v>17</v>
      </c>
      <c r="AO12" s="4">
        <v>14</v>
      </c>
      <c r="AP12" s="4">
        <v>4</v>
      </c>
      <c r="AQ12" s="4">
        <v>0</v>
      </c>
      <c r="AR12" s="4">
        <v>0</v>
      </c>
      <c r="AS12" s="4">
        <v>1</v>
      </c>
      <c r="AT12" s="4">
        <v>0</v>
      </c>
      <c r="AU12" s="4">
        <v>4</v>
      </c>
      <c r="AV12" s="4">
        <v>2</v>
      </c>
      <c r="AW12" s="4">
        <v>28</v>
      </c>
      <c r="AX12" s="4">
        <v>28</v>
      </c>
      <c r="AY12" s="4">
        <v>15</v>
      </c>
      <c r="AZ12" s="4">
        <v>24</v>
      </c>
      <c r="BA12" s="4">
        <v>35</v>
      </c>
      <c r="BB12" s="4">
        <v>35</v>
      </c>
      <c r="BC12" s="4">
        <v>32</v>
      </c>
      <c r="BD12" s="4">
        <v>7</v>
      </c>
      <c r="BE12" s="4">
        <v>17</v>
      </c>
      <c r="BF12" s="4">
        <v>33</v>
      </c>
      <c r="BG12" s="4">
        <v>22</v>
      </c>
      <c r="BH12" s="4">
        <v>24</v>
      </c>
    </row>
    <row r="13" spans="1:60">
      <c r="A13" s="33" t="s">
        <v>351</v>
      </c>
      <c r="B13" s="7">
        <v>2.5015300921702802E-2</v>
      </c>
      <c r="C13" s="7">
        <v>1.21041971366269E-2</v>
      </c>
      <c r="D13" s="7">
        <v>1.41320424888215E-2</v>
      </c>
      <c r="E13" s="7">
        <v>1.28329555838755E-2</v>
      </c>
      <c r="F13" s="7">
        <v>4.6766156871532898E-2</v>
      </c>
      <c r="G13" s="7">
        <v>0</v>
      </c>
      <c r="H13" s="7">
        <v>5.7249171218307603E-2</v>
      </c>
      <c r="I13" s="7">
        <v>7.9980999391727703E-2</v>
      </c>
      <c r="J13" s="7">
        <v>0</v>
      </c>
      <c r="K13" s="7">
        <v>3.2259206189979198E-2</v>
      </c>
      <c r="L13" s="7">
        <v>1.6586084439907601E-2</v>
      </c>
      <c r="M13" s="7">
        <v>1.1873722704100101E-2</v>
      </c>
      <c r="N13" s="7">
        <v>4.0049960977158999E-3</v>
      </c>
      <c r="O13" s="7">
        <v>1.45800789819763E-2</v>
      </c>
      <c r="P13" s="7">
        <v>1.3204534289264901E-2</v>
      </c>
      <c r="Q13" s="7">
        <v>0</v>
      </c>
      <c r="R13" s="7">
        <v>1.3794600440467699E-2</v>
      </c>
      <c r="S13" s="7">
        <v>2.47148437111884E-2</v>
      </c>
      <c r="T13" s="7">
        <v>2.5302133443984E-2</v>
      </c>
      <c r="U13" s="7">
        <v>5.6393779248962994E-2</v>
      </c>
      <c r="V13" s="7">
        <v>1.45257367379109E-2</v>
      </c>
      <c r="W13" s="7">
        <v>3.4218164964749803E-2</v>
      </c>
      <c r="X13" s="7">
        <v>1.34575823280019E-3</v>
      </c>
      <c r="Y13" s="7">
        <v>2.7667578904472102E-3</v>
      </c>
      <c r="Z13" s="7">
        <v>1.0031913656250301E-2</v>
      </c>
      <c r="AA13" s="7">
        <v>6.2720726819819897E-2</v>
      </c>
      <c r="AB13" s="7">
        <v>1.33119676777809E-2</v>
      </c>
      <c r="AC13" s="7">
        <v>1.9712110835817101E-2</v>
      </c>
      <c r="AD13" s="7">
        <v>4.9708156086881304E-2</v>
      </c>
      <c r="AE13" s="7">
        <v>2.6675564509944398E-2</v>
      </c>
      <c r="AF13" s="7">
        <v>0</v>
      </c>
      <c r="AG13" s="7">
        <v>1.1831493041730801E-2</v>
      </c>
      <c r="AH13" s="7">
        <v>1.41953896036818E-2</v>
      </c>
      <c r="AI13" s="7">
        <v>4.1019657878992401E-2</v>
      </c>
      <c r="AJ13" s="7">
        <v>3.42625660907327E-2</v>
      </c>
      <c r="AK13" s="7">
        <v>2.5711651541404899E-2</v>
      </c>
      <c r="AL13" s="7">
        <v>1.5885149070619699E-2</v>
      </c>
      <c r="AM13" s="7">
        <v>3.2788153756145605E-2</v>
      </c>
      <c r="AN13" s="7">
        <v>1.16433057776269E-2</v>
      </c>
      <c r="AO13" s="7">
        <v>1.42376425435059E-2</v>
      </c>
      <c r="AP13" s="7">
        <v>1.0217915423386801E-2</v>
      </c>
      <c r="AQ13" s="7">
        <v>6.3135176010400904E-2</v>
      </c>
      <c r="AR13" s="7">
        <v>0</v>
      </c>
      <c r="AS13" s="7">
        <v>1.4949921714769101E-2</v>
      </c>
      <c r="AT13" s="7">
        <v>4.9875644283913098E-2</v>
      </c>
      <c r="AU13" s="7">
        <v>2.4088818852509301E-2</v>
      </c>
      <c r="AV13" s="7">
        <v>0</v>
      </c>
      <c r="AW13" s="7">
        <v>1.5317412142153798E-2</v>
      </c>
      <c r="AX13" s="7">
        <v>1.06718654420645E-2</v>
      </c>
      <c r="AY13" s="7">
        <v>3.9337940538343302E-2</v>
      </c>
      <c r="AZ13" s="7">
        <v>1.0409983325200999E-2</v>
      </c>
      <c r="BA13" s="7">
        <v>1.7679106830449799E-2</v>
      </c>
      <c r="BB13" s="7">
        <v>3.20910597341168E-2</v>
      </c>
      <c r="BC13" s="7">
        <v>1.6290839310782498E-2</v>
      </c>
      <c r="BD13" s="7">
        <v>3.0981199792829098E-2</v>
      </c>
      <c r="BE13" s="7">
        <v>4.56003171532985E-2</v>
      </c>
      <c r="BF13" s="7">
        <v>1.10175898444855E-2</v>
      </c>
      <c r="BG13" s="7">
        <v>3.5335775079186199E-2</v>
      </c>
      <c r="BH13" s="7">
        <v>2.9456789280825402E-2</v>
      </c>
    </row>
    <row r="14" spans="1:60">
      <c r="A14" s="33"/>
      <c r="B14" s="4">
        <v>50</v>
      </c>
      <c r="C14" s="4">
        <v>7</v>
      </c>
      <c r="D14" s="4">
        <v>7</v>
      </c>
      <c r="E14" s="4">
        <v>1</v>
      </c>
      <c r="F14" s="4">
        <v>3</v>
      </c>
      <c r="G14" s="4">
        <v>0</v>
      </c>
      <c r="H14" s="4">
        <v>2</v>
      </c>
      <c r="I14" s="4">
        <v>5</v>
      </c>
      <c r="J14" s="4">
        <v>0</v>
      </c>
      <c r="K14" s="4">
        <v>1</v>
      </c>
      <c r="L14" s="4">
        <v>12</v>
      </c>
      <c r="M14" s="4">
        <v>9</v>
      </c>
      <c r="N14" s="4">
        <v>1</v>
      </c>
      <c r="O14" s="4">
        <v>7</v>
      </c>
      <c r="P14" s="4">
        <v>4</v>
      </c>
      <c r="Q14" s="4">
        <v>0</v>
      </c>
      <c r="R14" s="4">
        <v>2</v>
      </c>
      <c r="S14" s="4">
        <v>24</v>
      </c>
      <c r="T14" s="4">
        <v>26</v>
      </c>
      <c r="U14" s="4">
        <v>32</v>
      </c>
      <c r="V14" s="4">
        <v>5</v>
      </c>
      <c r="W14" s="4">
        <v>12</v>
      </c>
      <c r="X14" s="4">
        <v>0</v>
      </c>
      <c r="Y14" s="4">
        <v>1</v>
      </c>
      <c r="Z14" s="4">
        <v>5</v>
      </c>
      <c r="AA14" s="4">
        <v>20</v>
      </c>
      <c r="AB14" s="4">
        <v>4</v>
      </c>
      <c r="AC14" s="4">
        <v>12</v>
      </c>
      <c r="AD14" s="4">
        <v>5</v>
      </c>
      <c r="AE14" s="4">
        <v>4</v>
      </c>
      <c r="AF14" s="4">
        <v>0</v>
      </c>
      <c r="AG14" s="4">
        <v>11</v>
      </c>
      <c r="AH14" s="4">
        <v>3</v>
      </c>
      <c r="AI14" s="4">
        <v>33</v>
      </c>
      <c r="AJ14" s="4">
        <v>7</v>
      </c>
      <c r="AK14" s="4">
        <v>9</v>
      </c>
      <c r="AL14" s="4">
        <v>12</v>
      </c>
      <c r="AM14" s="4">
        <v>29</v>
      </c>
      <c r="AN14" s="4">
        <v>8</v>
      </c>
      <c r="AO14" s="4">
        <v>7</v>
      </c>
      <c r="AP14" s="4">
        <v>2</v>
      </c>
      <c r="AQ14" s="4">
        <v>4</v>
      </c>
      <c r="AR14" s="4">
        <v>0</v>
      </c>
      <c r="AS14" s="4">
        <v>0</v>
      </c>
      <c r="AT14" s="4">
        <v>1</v>
      </c>
      <c r="AU14" s="4">
        <v>1</v>
      </c>
      <c r="AV14" s="4">
        <v>0</v>
      </c>
      <c r="AW14" s="4">
        <v>11</v>
      </c>
      <c r="AX14" s="4">
        <v>7</v>
      </c>
      <c r="AY14" s="4">
        <v>12</v>
      </c>
      <c r="AZ14" s="4">
        <v>7</v>
      </c>
      <c r="BA14" s="4">
        <v>15</v>
      </c>
      <c r="BB14" s="4">
        <v>29</v>
      </c>
      <c r="BC14" s="4">
        <v>11</v>
      </c>
      <c r="BD14" s="4">
        <v>6</v>
      </c>
      <c r="BE14" s="4">
        <v>19</v>
      </c>
      <c r="BF14" s="4">
        <v>7</v>
      </c>
      <c r="BG14" s="4">
        <v>28</v>
      </c>
      <c r="BH14" s="4">
        <v>15</v>
      </c>
    </row>
    <row r="15" spans="1:60">
      <c r="A15" s="33" t="s">
        <v>137</v>
      </c>
      <c r="B15" s="7">
        <v>0.1197209777268</v>
      </c>
      <c r="C15" s="7">
        <v>8.7808305549934615E-2</v>
      </c>
      <c r="D15" s="7">
        <v>9.8819451694242014E-2</v>
      </c>
      <c r="E15" s="7">
        <v>7.6518375011664294E-2</v>
      </c>
      <c r="F15" s="7">
        <v>2.7726750312491003E-2</v>
      </c>
      <c r="G15" s="7">
        <v>4.7725408290047504E-2</v>
      </c>
      <c r="H15" s="7">
        <v>4.8741192986928202E-2</v>
      </c>
      <c r="I15" s="7">
        <v>8.9044379009040414E-2</v>
      </c>
      <c r="J15" s="7">
        <v>0</v>
      </c>
      <c r="K15" s="7">
        <v>0.18978729720536999</v>
      </c>
      <c r="L15" s="7">
        <v>9.0323501449173699E-2</v>
      </c>
      <c r="M15" s="7">
        <v>9.7400559449869403E-2</v>
      </c>
      <c r="N15" s="7">
        <v>7.5771841210093796E-2</v>
      </c>
      <c r="O15" s="7">
        <v>8.0319158012983394E-2</v>
      </c>
      <c r="P15" s="7">
        <v>9.2706187759869094E-2</v>
      </c>
      <c r="Q15" s="7">
        <v>0.108779712088358</v>
      </c>
      <c r="R15" s="7">
        <v>8.6538115321313003E-2</v>
      </c>
      <c r="S15" s="7">
        <v>0.101688525940747</v>
      </c>
      <c r="T15" s="7">
        <v>0.136935720617644</v>
      </c>
      <c r="U15" s="7">
        <v>0.16116654345682899</v>
      </c>
      <c r="V15" s="7">
        <v>0.10360200283285501</v>
      </c>
      <c r="W15" s="7">
        <v>0.11015291942929499</v>
      </c>
      <c r="X15" s="7">
        <v>0.12685569723468801</v>
      </c>
      <c r="Y15" s="7">
        <v>8.5748029044074595E-2</v>
      </c>
      <c r="Z15" s="7">
        <v>0.118971868022812</v>
      </c>
      <c r="AA15" s="7">
        <v>8.6765837860833597E-2</v>
      </c>
      <c r="AB15" s="7">
        <v>0.16609345327660102</v>
      </c>
      <c r="AC15" s="7">
        <v>0.13114174466051801</v>
      </c>
      <c r="AD15" s="7">
        <v>9.2198311709376701E-2</v>
      </c>
      <c r="AE15" s="7">
        <v>6.6278287115948298E-2</v>
      </c>
      <c r="AF15" s="7">
        <v>0.17772300373564101</v>
      </c>
      <c r="AG15" s="7">
        <v>8.7162962432631386E-2</v>
      </c>
      <c r="AH15" s="7">
        <v>0.11174217387105401</v>
      </c>
      <c r="AI15" s="7">
        <v>0.14631642610627099</v>
      </c>
      <c r="AJ15" s="7">
        <v>0.18893836486138502</v>
      </c>
      <c r="AK15" s="7">
        <v>0.14833312100316098</v>
      </c>
      <c r="AL15" s="7">
        <v>0.12372357847157801</v>
      </c>
      <c r="AM15" s="7">
        <v>0.10422572354135699</v>
      </c>
      <c r="AN15" s="7">
        <v>8.7031654439583606E-2</v>
      </c>
      <c r="AO15" s="7">
        <v>9.7772117141307208E-2</v>
      </c>
      <c r="AP15" s="7">
        <v>7.4499579437357299E-2</v>
      </c>
      <c r="AQ15" s="7">
        <v>3.5751471422377799E-2</v>
      </c>
      <c r="AR15" s="7">
        <v>0</v>
      </c>
      <c r="AS15" s="7">
        <v>0.12104018990356399</v>
      </c>
      <c r="AT15" s="7">
        <v>1.9971607456666499E-2</v>
      </c>
      <c r="AU15" s="7">
        <v>0.17442511352152701</v>
      </c>
      <c r="AV15" s="7">
        <v>0.31534715157298499</v>
      </c>
      <c r="AW15" s="7">
        <v>7.3420730401069806E-2</v>
      </c>
      <c r="AX15" s="7">
        <v>8.2628946702175604E-2</v>
      </c>
      <c r="AY15" s="7">
        <v>0.11094027297602499</v>
      </c>
      <c r="AZ15" s="7">
        <v>8.8113503383766306E-2</v>
      </c>
      <c r="BA15" s="7">
        <v>9.371009401738449E-2</v>
      </c>
      <c r="BB15" s="7">
        <v>0.12957972002349999</v>
      </c>
      <c r="BC15" s="7">
        <v>0.11291747678106301</v>
      </c>
      <c r="BD15" s="7">
        <v>0.121023382145205</v>
      </c>
      <c r="BE15" s="7">
        <v>0.10718551358285801</v>
      </c>
      <c r="BF15" s="7">
        <v>0.13087091441547799</v>
      </c>
      <c r="BG15" s="7">
        <v>0.119563437982789</v>
      </c>
      <c r="BH15" s="7">
        <v>9.8847542424203988E-2</v>
      </c>
    </row>
    <row r="16" spans="1:60">
      <c r="A16" s="33"/>
      <c r="B16" s="4">
        <v>240</v>
      </c>
      <c r="C16" s="4">
        <v>49</v>
      </c>
      <c r="D16" s="4">
        <v>51</v>
      </c>
      <c r="E16" s="4">
        <v>8</v>
      </c>
      <c r="F16" s="4">
        <v>2</v>
      </c>
      <c r="G16" s="4">
        <v>1</v>
      </c>
      <c r="H16" s="4">
        <v>1</v>
      </c>
      <c r="I16" s="4">
        <v>5</v>
      </c>
      <c r="J16" s="4">
        <v>0</v>
      </c>
      <c r="K16" s="4">
        <v>4</v>
      </c>
      <c r="L16" s="4">
        <v>64</v>
      </c>
      <c r="M16" s="4">
        <v>74</v>
      </c>
      <c r="N16" s="4">
        <v>10</v>
      </c>
      <c r="O16" s="4">
        <v>40</v>
      </c>
      <c r="P16" s="4">
        <v>31</v>
      </c>
      <c r="Q16" s="4">
        <v>11</v>
      </c>
      <c r="R16" s="4">
        <v>11</v>
      </c>
      <c r="S16" s="4">
        <v>99</v>
      </c>
      <c r="T16" s="4">
        <v>140</v>
      </c>
      <c r="U16" s="4">
        <v>91</v>
      </c>
      <c r="V16" s="4">
        <v>33</v>
      </c>
      <c r="W16" s="4">
        <v>39</v>
      </c>
      <c r="X16" s="4">
        <v>35</v>
      </c>
      <c r="Y16" s="4">
        <v>42</v>
      </c>
      <c r="Z16" s="4">
        <v>55</v>
      </c>
      <c r="AA16" s="4">
        <v>28</v>
      </c>
      <c r="AB16" s="4">
        <v>44</v>
      </c>
      <c r="AC16" s="4">
        <v>83</v>
      </c>
      <c r="AD16" s="4">
        <v>9</v>
      </c>
      <c r="AE16" s="4">
        <v>11</v>
      </c>
      <c r="AF16" s="4">
        <v>10</v>
      </c>
      <c r="AG16" s="4">
        <v>83</v>
      </c>
      <c r="AH16" s="4">
        <v>22</v>
      </c>
      <c r="AI16" s="4">
        <v>117</v>
      </c>
      <c r="AJ16" s="4">
        <v>36</v>
      </c>
      <c r="AK16" s="4">
        <v>54</v>
      </c>
      <c r="AL16" s="4">
        <v>95</v>
      </c>
      <c r="AM16" s="4">
        <v>91</v>
      </c>
      <c r="AN16" s="4">
        <v>58</v>
      </c>
      <c r="AO16" s="4">
        <v>48</v>
      </c>
      <c r="AP16" s="4">
        <v>13</v>
      </c>
      <c r="AQ16" s="4">
        <v>2</v>
      </c>
      <c r="AR16" s="4">
        <v>0</v>
      </c>
      <c r="AS16" s="4">
        <v>4</v>
      </c>
      <c r="AT16" s="4">
        <v>0</v>
      </c>
      <c r="AU16" s="4">
        <v>7</v>
      </c>
      <c r="AV16" s="4">
        <v>3</v>
      </c>
      <c r="AW16" s="4">
        <v>53</v>
      </c>
      <c r="AX16" s="4">
        <v>54</v>
      </c>
      <c r="AY16" s="4">
        <v>34</v>
      </c>
      <c r="AZ16" s="4">
        <v>59</v>
      </c>
      <c r="BA16" s="4">
        <v>81</v>
      </c>
      <c r="BB16" s="4">
        <v>118</v>
      </c>
      <c r="BC16" s="4">
        <v>73</v>
      </c>
      <c r="BD16" s="4">
        <v>23</v>
      </c>
      <c r="BE16" s="4">
        <v>44</v>
      </c>
      <c r="BF16" s="4">
        <v>84</v>
      </c>
      <c r="BG16" s="4">
        <v>93</v>
      </c>
      <c r="BH16" s="4">
        <v>52</v>
      </c>
    </row>
    <row r="17" spans="1:60">
      <c r="A17" s="33" t="s">
        <v>352</v>
      </c>
      <c r="B17" s="7">
        <v>0.327495823309292</v>
      </c>
      <c r="C17" s="7">
        <v>0.39056573737568501</v>
      </c>
      <c r="D17" s="7">
        <v>0.28918327363170504</v>
      </c>
      <c r="E17" s="7">
        <v>0.43498265701530697</v>
      </c>
      <c r="F17" s="7">
        <v>0.17390752730587303</v>
      </c>
      <c r="G17" s="7">
        <v>0.30092914950691196</v>
      </c>
      <c r="H17" s="7">
        <v>0.50132362157712396</v>
      </c>
      <c r="I17" s="7">
        <v>0.21487596201272299</v>
      </c>
      <c r="J17" s="7">
        <v>0</v>
      </c>
      <c r="K17" s="7">
        <v>0.39612739114116002</v>
      </c>
      <c r="L17" s="7">
        <v>0.29010846245923999</v>
      </c>
      <c r="M17" s="7">
        <v>0.33786004334950803</v>
      </c>
      <c r="N17" s="7">
        <v>0.46655510317779603</v>
      </c>
      <c r="O17" s="7">
        <v>0.34019495392841798</v>
      </c>
      <c r="P17" s="7">
        <v>0.25033757369121401</v>
      </c>
      <c r="Q17" s="7">
        <v>0.26955806605341698</v>
      </c>
      <c r="R17" s="7">
        <v>0.33661680245805298</v>
      </c>
      <c r="S17" s="7">
        <v>0.33400638362016205</v>
      </c>
      <c r="T17" s="7">
        <v>0.32128049423720001</v>
      </c>
      <c r="U17" s="7">
        <v>0.35997566995862101</v>
      </c>
      <c r="V17" s="7">
        <v>0.38081156657965598</v>
      </c>
      <c r="W17" s="7">
        <v>0.300390433768566</v>
      </c>
      <c r="X17" s="7">
        <v>0.31138923765558801</v>
      </c>
      <c r="Y17" s="7">
        <v>0.28428384847768001</v>
      </c>
      <c r="Z17" s="7">
        <v>0.33830762156296801</v>
      </c>
      <c r="AA17" s="7">
        <v>0.33000255519487903</v>
      </c>
      <c r="AB17" s="7">
        <v>0.40639180075438802</v>
      </c>
      <c r="AC17" s="7">
        <v>0.33064075856532599</v>
      </c>
      <c r="AD17" s="7">
        <v>0.25054926652120202</v>
      </c>
      <c r="AE17" s="7">
        <v>0.20015575919215098</v>
      </c>
      <c r="AF17" s="7">
        <v>0.33195470556458095</v>
      </c>
      <c r="AG17" s="7">
        <v>0.33800073387360896</v>
      </c>
      <c r="AH17" s="7">
        <v>0.29619359285506003</v>
      </c>
      <c r="AI17" s="7">
        <v>0.33785726564308299</v>
      </c>
      <c r="AJ17" s="7">
        <v>0.29089402475052101</v>
      </c>
      <c r="AK17" s="7">
        <v>0.29016584852437</v>
      </c>
      <c r="AL17" s="7">
        <v>0.30870501131542499</v>
      </c>
      <c r="AM17" s="7">
        <v>0.35969643570193099</v>
      </c>
      <c r="AN17" s="7">
        <v>0.37289196031446603</v>
      </c>
      <c r="AO17" s="7">
        <v>0.27436295941391498</v>
      </c>
      <c r="AP17" s="7">
        <v>0.39094410967332005</v>
      </c>
      <c r="AQ17" s="7">
        <v>0.12119900998668699</v>
      </c>
      <c r="AR17" s="7">
        <v>0</v>
      </c>
      <c r="AS17" s="7">
        <v>0.37443856487415306</v>
      </c>
      <c r="AT17" s="7">
        <v>0.56318110736129201</v>
      </c>
      <c r="AU17" s="7">
        <v>0.29146967677582497</v>
      </c>
      <c r="AV17" s="7">
        <v>0.15790730584381302</v>
      </c>
      <c r="AW17" s="7">
        <v>0.402617672239171</v>
      </c>
      <c r="AX17" s="7">
        <v>0.31051653259102502</v>
      </c>
      <c r="AY17" s="7">
        <v>0.28573613885758997</v>
      </c>
      <c r="AZ17" s="7">
        <v>0.43969228075820899</v>
      </c>
      <c r="BA17" s="7">
        <v>0.26767397166040596</v>
      </c>
      <c r="BB17" s="7">
        <v>0.337095434992978</v>
      </c>
      <c r="BC17" s="7">
        <v>0.35629751416548205</v>
      </c>
      <c r="BD17" s="7">
        <v>0.31602427152669799</v>
      </c>
      <c r="BE17" s="7">
        <v>0.34896680903232896</v>
      </c>
      <c r="BF17" s="7">
        <v>0.37267422067124201</v>
      </c>
      <c r="BG17" s="7">
        <v>0.31651911472063804</v>
      </c>
      <c r="BH17" s="7">
        <v>0.28909923974816198</v>
      </c>
    </row>
    <row r="18" spans="1:60">
      <c r="A18" s="33"/>
      <c r="B18" s="4">
        <v>656</v>
      </c>
      <c r="C18" s="4">
        <v>220</v>
      </c>
      <c r="D18" s="4">
        <v>149</v>
      </c>
      <c r="E18" s="4">
        <v>43</v>
      </c>
      <c r="F18" s="4">
        <v>12</v>
      </c>
      <c r="G18" s="4">
        <v>3</v>
      </c>
      <c r="H18" s="4">
        <v>15</v>
      </c>
      <c r="I18" s="4">
        <v>12</v>
      </c>
      <c r="J18" s="4">
        <v>0</v>
      </c>
      <c r="K18" s="4">
        <v>9</v>
      </c>
      <c r="L18" s="4">
        <v>205</v>
      </c>
      <c r="M18" s="4">
        <v>258</v>
      </c>
      <c r="N18" s="4">
        <v>62</v>
      </c>
      <c r="O18" s="4">
        <v>170</v>
      </c>
      <c r="P18" s="4">
        <v>82</v>
      </c>
      <c r="Q18" s="4">
        <v>27</v>
      </c>
      <c r="R18" s="4">
        <v>44</v>
      </c>
      <c r="S18" s="4">
        <v>327</v>
      </c>
      <c r="T18" s="4">
        <v>329</v>
      </c>
      <c r="U18" s="4">
        <v>202</v>
      </c>
      <c r="V18" s="4">
        <v>122</v>
      </c>
      <c r="W18" s="4">
        <v>105</v>
      </c>
      <c r="X18" s="4">
        <v>86</v>
      </c>
      <c r="Y18" s="4">
        <v>140</v>
      </c>
      <c r="Z18" s="4">
        <v>158</v>
      </c>
      <c r="AA18" s="4">
        <v>106</v>
      </c>
      <c r="AB18" s="4">
        <v>107</v>
      </c>
      <c r="AC18" s="4">
        <v>209</v>
      </c>
      <c r="AD18" s="4">
        <v>24</v>
      </c>
      <c r="AE18" s="4">
        <v>34</v>
      </c>
      <c r="AF18" s="4">
        <v>18</v>
      </c>
      <c r="AG18" s="4">
        <v>321</v>
      </c>
      <c r="AH18" s="4">
        <v>57</v>
      </c>
      <c r="AI18" s="4">
        <v>270</v>
      </c>
      <c r="AJ18" s="4">
        <v>56</v>
      </c>
      <c r="AK18" s="4">
        <v>106</v>
      </c>
      <c r="AL18" s="4">
        <v>237</v>
      </c>
      <c r="AM18" s="4">
        <v>313</v>
      </c>
      <c r="AN18" s="4">
        <v>250</v>
      </c>
      <c r="AO18" s="4">
        <v>135</v>
      </c>
      <c r="AP18" s="4">
        <v>69</v>
      </c>
      <c r="AQ18" s="4">
        <v>7</v>
      </c>
      <c r="AR18" s="4">
        <v>0</v>
      </c>
      <c r="AS18" s="4">
        <v>12</v>
      </c>
      <c r="AT18" s="4">
        <v>6</v>
      </c>
      <c r="AU18" s="4">
        <v>12</v>
      </c>
      <c r="AV18" s="4">
        <v>1</v>
      </c>
      <c r="AW18" s="4">
        <v>292</v>
      </c>
      <c r="AX18" s="4">
        <v>204</v>
      </c>
      <c r="AY18" s="4">
        <v>87</v>
      </c>
      <c r="AZ18" s="4">
        <v>293</v>
      </c>
      <c r="BA18" s="4">
        <v>233</v>
      </c>
      <c r="BB18" s="4">
        <v>308</v>
      </c>
      <c r="BC18" s="4">
        <v>230</v>
      </c>
      <c r="BD18" s="4">
        <v>59</v>
      </c>
      <c r="BE18" s="4">
        <v>144</v>
      </c>
      <c r="BF18" s="4">
        <v>240</v>
      </c>
      <c r="BG18" s="4">
        <v>247</v>
      </c>
      <c r="BH18" s="4">
        <v>151</v>
      </c>
    </row>
    <row r="19" spans="1:60">
      <c r="A19" s="33" t="s">
        <v>353</v>
      </c>
      <c r="B19" s="7">
        <v>6.5398049251478199E-2</v>
      </c>
      <c r="C19" s="7">
        <v>4.0438297573147299E-2</v>
      </c>
      <c r="D19" s="7">
        <v>3.8273913060033402E-2</v>
      </c>
      <c r="E19" s="7">
        <v>1.8712648115478202E-2</v>
      </c>
      <c r="F19" s="7">
        <v>5.7515737941552493E-2</v>
      </c>
      <c r="G19" s="7">
        <v>0</v>
      </c>
      <c r="H19" s="7">
        <v>0.12239184126113199</v>
      </c>
      <c r="I19" s="7">
        <v>0.16490873797268002</v>
      </c>
      <c r="J19" s="7">
        <v>0</v>
      </c>
      <c r="K19" s="7">
        <v>9.5347645631626399E-2</v>
      </c>
      <c r="L19" s="7">
        <v>4.3999053472961604E-2</v>
      </c>
      <c r="M19" s="7">
        <v>4.14946936229314E-2</v>
      </c>
      <c r="N19" s="7">
        <v>2.9366532010640798E-2</v>
      </c>
      <c r="O19" s="7">
        <v>4.0172902750718602E-2</v>
      </c>
      <c r="P19" s="7">
        <v>4.1740166640179995E-2</v>
      </c>
      <c r="Q19" s="7">
        <v>1.08520639182511E-2</v>
      </c>
      <c r="R19" s="7">
        <v>2.7839097478289002E-2</v>
      </c>
      <c r="S19" s="7">
        <v>7.2901028753260308E-2</v>
      </c>
      <c r="T19" s="7">
        <v>5.8235303742941807E-2</v>
      </c>
      <c r="U19" s="7">
        <v>0.113459555399839</v>
      </c>
      <c r="V19" s="7">
        <v>5.4991506592764097E-2</v>
      </c>
      <c r="W19" s="7">
        <v>6.347514602183929E-2</v>
      </c>
      <c r="X19" s="7">
        <v>4.1228511471014896E-2</v>
      </c>
      <c r="Y19" s="7">
        <v>3.2287049887682405E-2</v>
      </c>
      <c r="Z19" s="7">
        <v>5.9460361330088397E-2</v>
      </c>
      <c r="AA19" s="7">
        <v>9.3579853668229795E-2</v>
      </c>
      <c r="AB19" s="7">
        <v>4.7382561268770294E-2</v>
      </c>
      <c r="AC19" s="7">
        <v>6.8059398032306498E-2</v>
      </c>
      <c r="AD19" s="7">
        <v>7.4733009606945497E-2</v>
      </c>
      <c r="AE19" s="7">
        <v>4.95565347305124E-2</v>
      </c>
      <c r="AF19" s="7">
        <v>3.8572545543100197E-2</v>
      </c>
      <c r="AG19" s="7">
        <v>5.4357495333879104E-2</v>
      </c>
      <c r="AH19" s="7">
        <v>5.6175266378793998E-2</v>
      </c>
      <c r="AI19" s="7">
        <v>8.25058590489645E-2</v>
      </c>
      <c r="AJ19" s="7">
        <v>5.5948949728791601E-2</v>
      </c>
      <c r="AK19" s="7">
        <v>5.8756088789826098E-2</v>
      </c>
      <c r="AL19" s="7">
        <v>4.8231747042575303E-2</v>
      </c>
      <c r="AM19" s="7">
        <v>8.3336056133088407E-2</v>
      </c>
      <c r="AN19" s="7">
        <v>3.6842573065564502E-2</v>
      </c>
      <c r="AO19" s="7">
        <v>4.2898933801148995E-2</v>
      </c>
      <c r="AP19" s="7">
        <v>3.39901853507205E-2</v>
      </c>
      <c r="AQ19" s="7">
        <v>6.3135176010400904E-2</v>
      </c>
      <c r="AR19" s="7">
        <v>0</v>
      </c>
      <c r="AS19" s="7">
        <v>3.3047379705711803E-2</v>
      </c>
      <c r="AT19" s="7">
        <v>4.9875644283913098E-2</v>
      </c>
      <c r="AU19" s="7">
        <v>0.12751826191229601</v>
      </c>
      <c r="AV19" s="7">
        <v>0.170618798564212</v>
      </c>
      <c r="AW19" s="7">
        <v>5.4029730928263395E-2</v>
      </c>
      <c r="AX19" s="7">
        <v>5.3482930506282098E-2</v>
      </c>
      <c r="AY19" s="7">
        <v>8.9157616596542213E-2</v>
      </c>
      <c r="AZ19" s="7">
        <v>4.6284680325356001E-2</v>
      </c>
      <c r="BA19" s="7">
        <v>5.7981566482570697E-2</v>
      </c>
      <c r="BB19" s="7">
        <v>7.0819437288203696E-2</v>
      </c>
      <c r="BC19" s="7">
        <v>6.5554587869359096E-2</v>
      </c>
      <c r="BD19" s="7">
        <v>6.6641107461009499E-2</v>
      </c>
      <c r="BE19" s="7">
        <v>8.6857604794848303E-2</v>
      </c>
      <c r="BF19" s="7">
        <v>6.1925040506792796E-2</v>
      </c>
      <c r="BG19" s="7">
        <v>6.2916053587393397E-2</v>
      </c>
      <c r="BH19" s="7">
        <v>7.624342214657491E-2</v>
      </c>
    </row>
    <row r="20" spans="1:60">
      <c r="A20" s="33"/>
      <c r="B20" s="4">
        <v>131</v>
      </c>
      <c r="C20" s="4">
        <v>23</v>
      </c>
      <c r="D20" s="4">
        <v>20</v>
      </c>
      <c r="E20" s="4">
        <v>2</v>
      </c>
      <c r="F20" s="4">
        <v>4</v>
      </c>
      <c r="G20" s="4">
        <v>0</v>
      </c>
      <c r="H20" s="4">
        <v>4</v>
      </c>
      <c r="I20" s="4">
        <v>9</v>
      </c>
      <c r="J20" s="4">
        <v>0</v>
      </c>
      <c r="K20" s="4">
        <v>2</v>
      </c>
      <c r="L20" s="4">
        <v>31</v>
      </c>
      <c r="M20" s="4">
        <v>32</v>
      </c>
      <c r="N20" s="4">
        <v>4</v>
      </c>
      <c r="O20" s="4">
        <v>20</v>
      </c>
      <c r="P20" s="4">
        <v>14</v>
      </c>
      <c r="Q20" s="4">
        <v>1</v>
      </c>
      <c r="R20" s="4">
        <v>4</v>
      </c>
      <c r="S20" s="4">
        <v>71</v>
      </c>
      <c r="T20" s="4">
        <v>60</v>
      </c>
      <c r="U20" s="4">
        <v>64</v>
      </c>
      <c r="V20" s="4">
        <v>18</v>
      </c>
      <c r="W20" s="4">
        <v>22</v>
      </c>
      <c r="X20" s="4">
        <v>11</v>
      </c>
      <c r="Y20" s="4">
        <v>16</v>
      </c>
      <c r="Z20" s="4">
        <v>28</v>
      </c>
      <c r="AA20" s="4">
        <v>30</v>
      </c>
      <c r="AB20" s="4">
        <v>12</v>
      </c>
      <c r="AC20" s="4">
        <v>43</v>
      </c>
      <c r="AD20" s="4">
        <v>7</v>
      </c>
      <c r="AE20" s="4">
        <v>8</v>
      </c>
      <c r="AF20" s="4">
        <v>2</v>
      </c>
      <c r="AG20" s="4">
        <v>52</v>
      </c>
      <c r="AH20" s="4">
        <v>11</v>
      </c>
      <c r="AI20" s="4">
        <v>66</v>
      </c>
      <c r="AJ20" s="4">
        <v>11</v>
      </c>
      <c r="AK20" s="4">
        <v>21</v>
      </c>
      <c r="AL20" s="4">
        <v>37</v>
      </c>
      <c r="AM20" s="4">
        <v>72</v>
      </c>
      <c r="AN20" s="4">
        <v>25</v>
      </c>
      <c r="AO20" s="4">
        <v>21</v>
      </c>
      <c r="AP20" s="4">
        <v>6</v>
      </c>
      <c r="AQ20" s="4">
        <v>4</v>
      </c>
      <c r="AR20" s="4">
        <v>0</v>
      </c>
      <c r="AS20" s="4">
        <v>1</v>
      </c>
      <c r="AT20" s="4">
        <v>1</v>
      </c>
      <c r="AU20" s="4">
        <v>5</v>
      </c>
      <c r="AV20" s="4">
        <v>2</v>
      </c>
      <c r="AW20" s="4">
        <v>39</v>
      </c>
      <c r="AX20" s="4">
        <v>35</v>
      </c>
      <c r="AY20" s="4">
        <v>27</v>
      </c>
      <c r="AZ20" s="4">
        <v>31</v>
      </c>
      <c r="BA20" s="4">
        <v>50</v>
      </c>
      <c r="BB20" s="4">
        <v>65</v>
      </c>
      <c r="BC20" s="4">
        <v>42</v>
      </c>
      <c r="BD20" s="4">
        <v>12</v>
      </c>
      <c r="BE20" s="4">
        <v>36</v>
      </c>
      <c r="BF20" s="4">
        <v>40</v>
      </c>
      <c r="BG20" s="4">
        <v>49</v>
      </c>
      <c r="BH20" s="4">
        <v>40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4A22335-C038-4E6E-835D-831C6B6F732E}"/>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356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4.9746138232548101E-2</v>
      </c>
      <c r="C5" s="7">
        <v>4.7694693964999008E-2</v>
      </c>
      <c r="D5" s="7">
        <v>3.2345845073010603E-2</v>
      </c>
      <c r="E5" s="7">
        <v>7.0454089316285801E-2</v>
      </c>
      <c r="F5" s="7">
        <v>0</v>
      </c>
      <c r="G5" s="7">
        <v>0.30092914950691196</v>
      </c>
      <c r="H5" s="7">
        <v>0.11299155704201701</v>
      </c>
      <c r="I5" s="7">
        <v>0</v>
      </c>
      <c r="J5" s="7">
        <v>0</v>
      </c>
      <c r="K5" s="7">
        <v>0.14878723316121101</v>
      </c>
      <c r="L5" s="7">
        <v>4.5696620748118297E-2</v>
      </c>
      <c r="M5" s="7">
        <v>3.2822681844676002E-2</v>
      </c>
      <c r="N5" s="7">
        <v>6.27676931815489E-2</v>
      </c>
      <c r="O5" s="7">
        <v>4.3354021677155005E-2</v>
      </c>
      <c r="P5" s="7">
        <v>5.2751361024728494E-2</v>
      </c>
      <c r="Q5" s="7">
        <v>7.0056242257276703E-3</v>
      </c>
      <c r="R5" s="7">
        <v>4.06870939476566E-2</v>
      </c>
      <c r="S5" s="7">
        <v>5.1767926736544796E-2</v>
      </c>
      <c r="T5" s="7">
        <v>4.7816030796859005E-2</v>
      </c>
      <c r="U5" s="7">
        <v>8.4097424405011112E-2</v>
      </c>
      <c r="V5" s="7">
        <v>8.91013304891842E-2</v>
      </c>
      <c r="W5" s="7">
        <v>2.7794618802330601E-2</v>
      </c>
      <c r="X5" s="7">
        <v>1.9363512741674201E-2</v>
      </c>
      <c r="Y5" s="7">
        <v>1.7772925193086899E-2</v>
      </c>
      <c r="Z5" s="7">
        <v>3.5823414118759903E-2</v>
      </c>
      <c r="AA5" s="7">
        <v>5.1674258357965103E-2</v>
      </c>
      <c r="AB5" s="7">
        <v>0.12412397773929801</v>
      </c>
      <c r="AC5" s="7">
        <v>4.4549740981698102E-2</v>
      </c>
      <c r="AD5" s="7">
        <v>3.9087692810165699E-2</v>
      </c>
      <c r="AE5" s="7">
        <v>1.0045005991696901E-2</v>
      </c>
      <c r="AF5" s="7">
        <v>0</v>
      </c>
      <c r="AG5" s="7">
        <v>3.7895382358804401E-2</v>
      </c>
      <c r="AH5" s="7">
        <v>2.02337110853914E-2</v>
      </c>
      <c r="AI5" s="7">
        <v>5.8500090498169094E-2</v>
      </c>
      <c r="AJ5" s="7">
        <v>9.52764410579586E-2</v>
      </c>
      <c r="AK5" s="7">
        <v>6.1314663066953698E-2</v>
      </c>
      <c r="AL5" s="7">
        <v>4.7355530104112503E-2</v>
      </c>
      <c r="AM5" s="7">
        <v>4.70218462014797E-2</v>
      </c>
      <c r="AN5" s="7">
        <v>4.6518759574011304E-2</v>
      </c>
      <c r="AO5" s="7">
        <v>4.2648378274723203E-2</v>
      </c>
      <c r="AP5" s="7">
        <v>3.5857117380874902E-2</v>
      </c>
      <c r="AQ5" s="7">
        <v>0</v>
      </c>
      <c r="AR5" s="7">
        <v>0</v>
      </c>
      <c r="AS5" s="7">
        <v>3.4863987971795296E-2</v>
      </c>
      <c r="AT5" s="7">
        <v>0</v>
      </c>
      <c r="AU5" s="7">
        <v>2.3404906061811902E-2</v>
      </c>
      <c r="AV5" s="7">
        <v>0</v>
      </c>
      <c r="AW5" s="7">
        <v>6.4535534160797395E-2</v>
      </c>
      <c r="AX5" s="7">
        <v>3.8569135111206999E-2</v>
      </c>
      <c r="AY5" s="7">
        <v>5.5898489450099904E-2</v>
      </c>
      <c r="AZ5" s="7">
        <v>9.2097426805384699E-2</v>
      </c>
      <c r="BA5" s="7">
        <v>3.1298006193612199E-2</v>
      </c>
      <c r="BB5" s="7">
        <v>5.6208744194981203E-2</v>
      </c>
      <c r="BC5" s="7">
        <v>4.96871691731159E-2</v>
      </c>
      <c r="BD5" s="7">
        <v>7.6046729251654704E-2</v>
      </c>
      <c r="BE5" s="7">
        <v>7.0025183719002404E-2</v>
      </c>
      <c r="BF5" s="7">
        <v>8.7041758624640697E-2</v>
      </c>
      <c r="BG5" s="7">
        <v>3.8713756717065902E-2</v>
      </c>
      <c r="BH5" s="7">
        <v>2.5570575877339401E-2</v>
      </c>
    </row>
    <row r="6" spans="1:60">
      <c r="A6" s="33"/>
      <c r="B6" s="4">
        <v>100</v>
      </c>
      <c r="C6" s="4">
        <v>27</v>
      </c>
      <c r="D6" s="4">
        <v>17</v>
      </c>
      <c r="E6" s="4">
        <v>7</v>
      </c>
      <c r="F6" s="4">
        <v>0</v>
      </c>
      <c r="G6" s="4">
        <v>3</v>
      </c>
      <c r="H6" s="4">
        <v>3</v>
      </c>
      <c r="I6" s="4">
        <v>0</v>
      </c>
      <c r="J6" s="4">
        <v>0</v>
      </c>
      <c r="K6" s="4">
        <v>3</v>
      </c>
      <c r="L6" s="4">
        <v>32</v>
      </c>
      <c r="M6" s="4">
        <v>25</v>
      </c>
      <c r="N6" s="4">
        <v>8</v>
      </c>
      <c r="O6" s="4">
        <v>22</v>
      </c>
      <c r="P6" s="4">
        <v>17</v>
      </c>
      <c r="Q6" s="4">
        <v>1</v>
      </c>
      <c r="R6" s="4">
        <v>5</v>
      </c>
      <c r="S6" s="4">
        <v>51</v>
      </c>
      <c r="T6" s="4">
        <v>49</v>
      </c>
      <c r="U6" s="4">
        <v>47</v>
      </c>
      <c r="V6" s="4">
        <v>28</v>
      </c>
      <c r="W6" s="4">
        <v>10</v>
      </c>
      <c r="X6" s="4">
        <v>5</v>
      </c>
      <c r="Y6" s="4">
        <v>9</v>
      </c>
      <c r="Z6" s="4">
        <v>17</v>
      </c>
      <c r="AA6" s="4">
        <v>17</v>
      </c>
      <c r="AB6" s="4">
        <v>33</v>
      </c>
      <c r="AC6" s="4">
        <v>28</v>
      </c>
      <c r="AD6" s="4">
        <v>4</v>
      </c>
      <c r="AE6" s="4">
        <v>2</v>
      </c>
      <c r="AF6" s="4">
        <v>0</v>
      </c>
      <c r="AG6" s="4">
        <v>36</v>
      </c>
      <c r="AH6" s="4">
        <v>4</v>
      </c>
      <c r="AI6" s="4">
        <v>47</v>
      </c>
      <c r="AJ6" s="4">
        <v>18</v>
      </c>
      <c r="AK6" s="4">
        <v>22</v>
      </c>
      <c r="AL6" s="4">
        <v>36</v>
      </c>
      <c r="AM6" s="4">
        <v>41</v>
      </c>
      <c r="AN6" s="4">
        <v>31</v>
      </c>
      <c r="AO6" s="4">
        <v>21</v>
      </c>
      <c r="AP6" s="4">
        <v>6</v>
      </c>
      <c r="AQ6" s="4">
        <v>0</v>
      </c>
      <c r="AR6" s="4">
        <v>0</v>
      </c>
      <c r="AS6" s="4">
        <v>1</v>
      </c>
      <c r="AT6" s="4">
        <v>0</v>
      </c>
      <c r="AU6" s="4">
        <v>1</v>
      </c>
      <c r="AV6" s="4">
        <v>0</v>
      </c>
      <c r="AW6" s="4">
        <v>47</v>
      </c>
      <c r="AX6" s="4">
        <v>25</v>
      </c>
      <c r="AY6" s="4">
        <v>17</v>
      </c>
      <c r="AZ6" s="4">
        <v>61</v>
      </c>
      <c r="BA6" s="4">
        <v>27</v>
      </c>
      <c r="BB6" s="4">
        <v>51</v>
      </c>
      <c r="BC6" s="4">
        <v>32</v>
      </c>
      <c r="BD6" s="4">
        <v>14</v>
      </c>
      <c r="BE6" s="4">
        <v>29</v>
      </c>
      <c r="BF6" s="4">
        <v>56</v>
      </c>
      <c r="BG6" s="4">
        <v>30</v>
      </c>
      <c r="BH6" s="4">
        <v>13</v>
      </c>
    </row>
    <row r="7" spans="1:60">
      <c r="A7" s="33" t="s">
        <v>348</v>
      </c>
      <c r="B7" s="7">
        <v>0.10126879862207</v>
      </c>
      <c r="C7" s="7">
        <v>8.7177387843400109E-2</v>
      </c>
      <c r="D7" s="7">
        <v>9.0120194994132513E-2</v>
      </c>
      <c r="E7" s="7">
        <v>8.6886504666622594E-2</v>
      </c>
      <c r="F7" s="7">
        <v>4.1085440693908799E-2</v>
      </c>
      <c r="G7" s="7">
        <v>8.3206571911840707E-2</v>
      </c>
      <c r="H7" s="7">
        <v>0.19954135414583898</v>
      </c>
      <c r="I7" s="7">
        <v>4.1891664618685195E-2</v>
      </c>
      <c r="J7" s="7">
        <v>0</v>
      </c>
      <c r="K7" s="7">
        <v>0.20042102188206101</v>
      </c>
      <c r="L7" s="7">
        <v>6.69269169884429E-2</v>
      </c>
      <c r="M7" s="7">
        <v>7.6846596313194709E-2</v>
      </c>
      <c r="N7" s="7">
        <v>8.8803702229003911E-2</v>
      </c>
      <c r="O7" s="7">
        <v>7.690306995564429E-2</v>
      </c>
      <c r="P7" s="7">
        <v>7.4708085660404405E-2</v>
      </c>
      <c r="Q7" s="7">
        <v>0.104163051462039</v>
      </c>
      <c r="R7" s="7">
        <v>5.24677294396503E-2</v>
      </c>
      <c r="S7" s="7">
        <v>0.11917985560655399</v>
      </c>
      <c r="T7" s="7">
        <v>8.41699457012689E-2</v>
      </c>
      <c r="U7" s="7">
        <v>0.180433247762146</v>
      </c>
      <c r="V7" s="7">
        <v>0.13881585456666801</v>
      </c>
      <c r="W7" s="7">
        <v>5.34144347307908E-2</v>
      </c>
      <c r="X7" s="7">
        <v>7.7431646721580108E-2</v>
      </c>
      <c r="Y7" s="7">
        <v>3.4177004914633803E-2</v>
      </c>
      <c r="Z7" s="7">
        <v>0.121699024316581</v>
      </c>
      <c r="AA7" s="7">
        <v>0.133096864850521</v>
      </c>
      <c r="AB7" s="7">
        <v>9.4236878822623604E-2</v>
      </c>
      <c r="AC7" s="7">
        <v>0.10329749497371701</v>
      </c>
      <c r="AD7" s="7">
        <v>2.3228185689725001E-2</v>
      </c>
      <c r="AE7" s="7">
        <v>4.56478454604669E-2</v>
      </c>
      <c r="AF7" s="7">
        <v>5.8728235191023402E-2</v>
      </c>
      <c r="AG7" s="7">
        <v>8.0926908006040299E-2</v>
      </c>
      <c r="AH7" s="7">
        <v>0.10644686091498701</v>
      </c>
      <c r="AI7" s="7">
        <v>0.13100563245928298</v>
      </c>
      <c r="AJ7" s="7">
        <v>8.5967624850046109E-2</v>
      </c>
      <c r="AK7" s="7">
        <v>9.0697346778241705E-2</v>
      </c>
      <c r="AL7" s="7">
        <v>0.100494315190193</v>
      </c>
      <c r="AM7" s="7">
        <v>0.106371779144679</v>
      </c>
      <c r="AN7" s="7">
        <v>8.1399345698037598E-2</v>
      </c>
      <c r="AO7" s="7">
        <v>9.7280121762121197E-2</v>
      </c>
      <c r="AP7" s="7">
        <v>5.63611041250663E-2</v>
      </c>
      <c r="AQ7" s="7">
        <v>2.3683188373450799E-2</v>
      </c>
      <c r="AR7" s="7">
        <v>0</v>
      </c>
      <c r="AS7" s="7">
        <v>0.13763845689761001</v>
      </c>
      <c r="AT7" s="7">
        <v>7.9943279678895807E-2</v>
      </c>
      <c r="AU7" s="7">
        <v>7.9767976821711606E-2</v>
      </c>
      <c r="AV7" s="7">
        <v>7.69631072399138E-2</v>
      </c>
      <c r="AW7" s="7">
        <v>0.121767904472661</v>
      </c>
      <c r="AX7" s="7">
        <v>7.4533113518644403E-2</v>
      </c>
      <c r="AY7" s="7">
        <v>0.11527423740222399</v>
      </c>
      <c r="AZ7" s="7">
        <v>0.11168079121817201</v>
      </c>
      <c r="BA7" s="7">
        <v>5.1671250343024104E-2</v>
      </c>
      <c r="BB7" s="7">
        <v>9.4899497041909392E-2</v>
      </c>
      <c r="BC7" s="7">
        <v>0.12762093586921899</v>
      </c>
      <c r="BD7" s="7">
        <v>0.12067357111013101</v>
      </c>
      <c r="BE7" s="7">
        <v>9.7461419682732003E-2</v>
      </c>
      <c r="BF7" s="7">
        <v>0.130551687641318</v>
      </c>
      <c r="BG7" s="7">
        <v>8.6937913686839008E-2</v>
      </c>
      <c r="BH7" s="7">
        <v>9.2181153672227498E-2</v>
      </c>
    </row>
    <row r="8" spans="1:60">
      <c r="A8" s="33"/>
      <c r="B8" s="4">
        <v>203</v>
      </c>
      <c r="C8" s="4">
        <v>49</v>
      </c>
      <c r="D8" s="4">
        <v>47</v>
      </c>
      <c r="E8" s="4">
        <v>9</v>
      </c>
      <c r="F8" s="4">
        <v>3</v>
      </c>
      <c r="G8" s="4">
        <v>1</v>
      </c>
      <c r="H8" s="4">
        <v>6</v>
      </c>
      <c r="I8" s="4">
        <v>2</v>
      </c>
      <c r="J8" s="4">
        <v>0</v>
      </c>
      <c r="K8" s="4">
        <v>5</v>
      </c>
      <c r="L8" s="4">
        <v>47</v>
      </c>
      <c r="M8" s="4">
        <v>59</v>
      </c>
      <c r="N8" s="4">
        <v>12</v>
      </c>
      <c r="O8" s="4">
        <v>38</v>
      </c>
      <c r="P8" s="4">
        <v>25</v>
      </c>
      <c r="Q8" s="4">
        <v>10</v>
      </c>
      <c r="R8" s="4">
        <v>7</v>
      </c>
      <c r="S8" s="4">
        <v>117</v>
      </c>
      <c r="T8" s="4">
        <v>86</v>
      </c>
      <c r="U8" s="4">
        <v>101</v>
      </c>
      <c r="V8" s="4">
        <v>44</v>
      </c>
      <c r="W8" s="4">
        <v>19</v>
      </c>
      <c r="X8" s="4">
        <v>21</v>
      </c>
      <c r="Y8" s="4">
        <v>17</v>
      </c>
      <c r="Z8" s="4">
        <v>57</v>
      </c>
      <c r="AA8" s="4">
        <v>43</v>
      </c>
      <c r="AB8" s="4">
        <v>25</v>
      </c>
      <c r="AC8" s="4">
        <v>65</v>
      </c>
      <c r="AD8" s="4">
        <v>2</v>
      </c>
      <c r="AE8" s="4">
        <v>8</v>
      </c>
      <c r="AF8" s="4">
        <v>3</v>
      </c>
      <c r="AG8" s="4">
        <v>77</v>
      </c>
      <c r="AH8" s="4">
        <v>20</v>
      </c>
      <c r="AI8" s="4">
        <v>105</v>
      </c>
      <c r="AJ8" s="4">
        <v>17</v>
      </c>
      <c r="AK8" s="4">
        <v>33</v>
      </c>
      <c r="AL8" s="4">
        <v>77</v>
      </c>
      <c r="AM8" s="4">
        <v>93</v>
      </c>
      <c r="AN8" s="4">
        <v>55</v>
      </c>
      <c r="AO8" s="4">
        <v>48</v>
      </c>
      <c r="AP8" s="4">
        <v>10</v>
      </c>
      <c r="AQ8" s="4">
        <v>1</v>
      </c>
      <c r="AR8" s="4">
        <v>0</v>
      </c>
      <c r="AS8" s="4">
        <v>4</v>
      </c>
      <c r="AT8" s="4">
        <v>1</v>
      </c>
      <c r="AU8" s="4">
        <v>3</v>
      </c>
      <c r="AV8" s="4">
        <v>1</v>
      </c>
      <c r="AW8" s="4">
        <v>88</v>
      </c>
      <c r="AX8" s="4">
        <v>49</v>
      </c>
      <c r="AY8" s="4">
        <v>35</v>
      </c>
      <c r="AZ8" s="4">
        <v>74</v>
      </c>
      <c r="BA8" s="4">
        <v>45</v>
      </c>
      <c r="BB8" s="4">
        <v>87</v>
      </c>
      <c r="BC8" s="4">
        <v>82</v>
      </c>
      <c r="BD8" s="4">
        <v>23</v>
      </c>
      <c r="BE8" s="4">
        <v>40</v>
      </c>
      <c r="BF8" s="4">
        <v>84</v>
      </c>
      <c r="BG8" s="4">
        <v>68</v>
      </c>
      <c r="BH8" s="4">
        <v>48</v>
      </c>
    </row>
    <row r="9" spans="1:60">
      <c r="A9" s="33" t="s">
        <v>349</v>
      </c>
      <c r="B9" s="7">
        <v>0.64221466506555702</v>
      </c>
      <c r="C9" s="7">
        <v>0.70227727751522495</v>
      </c>
      <c r="D9" s="7">
        <v>0.7244830826206009</v>
      </c>
      <c r="E9" s="7">
        <v>0.72882245119864297</v>
      </c>
      <c r="F9" s="7">
        <v>0.81386289895677288</v>
      </c>
      <c r="G9" s="7">
        <v>0.56813887029120003</v>
      </c>
      <c r="H9" s="7">
        <v>0.47242059117944302</v>
      </c>
      <c r="I9" s="7">
        <v>0.82947957550634499</v>
      </c>
      <c r="J9" s="7">
        <v>0</v>
      </c>
      <c r="K9" s="7">
        <v>0.37344989474791601</v>
      </c>
      <c r="L9" s="7">
        <v>0.73788045759772902</v>
      </c>
      <c r="M9" s="7">
        <v>0.71649579891687798</v>
      </c>
      <c r="N9" s="7">
        <v>0.67314766446933405</v>
      </c>
      <c r="O9" s="7">
        <v>0.72172928934718295</v>
      </c>
      <c r="P9" s="7">
        <v>0.73709322298421098</v>
      </c>
      <c r="Q9" s="7">
        <v>0.75405409451793004</v>
      </c>
      <c r="R9" s="7">
        <v>0.81690094811788994</v>
      </c>
      <c r="S9" s="7">
        <v>0.63887234591280906</v>
      </c>
      <c r="T9" s="7">
        <v>0.64540542168347603</v>
      </c>
      <c r="U9" s="7">
        <v>0.43502634444444505</v>
      </c>
      <c r="V9" s="7">
        <v>0.58374544037005893</v>
      </c>
      <c r="W9" s="7">
        <v>0.73508102927262897</v>
      </c>
      <c r="X9" s="7">
        <v>0.72358176215849601</v>
      </c>
      <c r="Y9" s="7">
        <v>0.80444746578430693</v>
      </c>
      <c r="Z9" s="7">
        <v>0.65106013330635704</v>
      </c>
      <c r="AA9" s="7">
        <v>0.627794151062259</v>
      </c>
      <c r="AB9" s="7">
        <v>0.57632143243155898</v>
      </c>
      <c r="AC9" s="7">
        <v>0.62330550716491107</v>
      </c>
      <c r="AD9" s="7">
        <v>0.69939817804591797</v>
      </c>
      <c r="AE9" s="7">
        <v>0.757716507993903</v>
      </c>
      <c r="AF9" s="7">
        <v>0.731313061296338</v>
      </c>
      <c r="AG9" s="7">
        <v>0.70229377088591505</v>
      </c>
      <c r="AH9" s="7">
        <v>0.69713828463232697</v>
      </c>
      <c r="AI9" s="7">
        <v>0.58269752027105903</v>
      </c>
      <c r="AJ9" s="7">
        <v>0.52607747765157298</v>
      </c>
      <c r="AK9" s="7">
        <v>0.60906206477569402</v>
      </c>
      <c r="AL9" s="7">
        <v>0.64932871333516506</v>
      </c>
      <c r="AM9" s="7">
        <v>0.64978941602171603</v>
      </c>
      <c r="AN9" s="7">
        <v>0.70677652252785805</v>
      </c>
      <c r="AO9" s="7">
        <v>0.71566093983216306</v>
      </c>
      <c r="AP9" s="7">
        <v>0.78068349472619702</v>
      </c>
      <c r="AQ9" s="7">
        <v>0.79780603278691697</v>
      </c>
      <c r="AR9" s="7">
        <v>0.65466317391661699</v>
      </c>
      <c r="AS9" s="7">
        <v>0.58348605966415001</v>
      </c>
      <c r="AT9" s="7">
        <v>0.71429430009744488</v>
      </c>
      <c r="AU9" s="7">
        <v>0.60415043487597897</v>
      </c>
      <c r="AV9" s="7">
        <v>0.48057804395019899</v>
      </c>
      <c r="AW9" s="7">
        <v>0.65572248926493604</v>
      </c>
      <c r="AX9" s="7">
        <v>0.73622951489994404</v>
      </c>
      <c r="AY9" s="7">
        <v>0.62237367431191504</v>
      </c>
      <c r="AZ9" s="7">
        <v>0.63251531349942802</v>
      </c>
      <c r="BA9" s="7">
        <v>0.74352449700759904</v>
      </c>
      <c r="BB9" s="7">
        <v>0.62387137242482604</v>
      </c>
      <c r="BC9" s="7">
        <v>0.630154434657065</v>
      </c>
      <c r="BD9" s="7">
        <v>0.62278354783688106</v>
      </c>
      <c r="BE9" s="7">
        <v>0.64019800582666508</v>
      </c>
      <c r="BF9" s="7">
        <v>0.57185032384075907</v>
      </c>
      <c r="BG9" s="7">
        <v>0.66575271221658094</v>
      </c>
      <c r="BH9" s="7">
        <v>0.68444451732891698</v>
      </c>
    </row>
    <row r="10" spans="1:60">
      <c r="A10" s="33"/>
      <c r="B10" s="4">
        <v>1286</v>
      </c>
      <c r="C10" s="4">
        <v>396</v>
      </c>
      <c r="D10" s="4">
        <v>374</v>
      </c>
      <c r="E10" s="4">
        <v>71</v>
      </c>
      <c r="F10" s="4">
        <v>54</v>
      </c>
      <c r="G10" s="4">
        <v>6</v>
      </c>
      <c r="H10" s="4">
        <v>14</v>
      </c>
      <c r="I10" s="4">
        <v>47</v>
      </c>
      <c r="J10" s="4">
        <v>0</v>
      </c>
      <c r="K10" s="4">
        <v>9</v>
      </c>
      <c r="L10" s="4">
        <v>522</v>
      </c>
      <c r="M10" s="4">
        <v>547</v>
      </c>
      <c r="N10" s="4">
        <v>90</v>
      </c>
      <c r="O10" s="4">
        <v>360</v>
      </c>
      <c r="P10" s="4">
        <v>243</v>
      </c>
      <c r="Q10" s="4">
        <v>75</v>
      </c>
      <c r="R10" s="4">
        <v>107</v>
      </c>
      <c r="S10" s="4">
        <v>625</v>
      </c>
      <c r="T10" s="4">
        <v>661</v>
      </c>
      <c r="U10" s="4">
        <v>244</v>
      </c>
      <c r="V10" s="4">
        <v>186</v>
      </c>
      <c r="W10" s="4">
        <v>258</v>
      </c>
      <c r="X10" s="4">
        <v>200</v>
      </c>
      <c r="Y10" s="4">
        <v>397</v>
      </c>
      <c r="Z10" s="4">
        <v>303</v>
      </c>
      <c r="AA10" s="4">
        <v>202</v>
      </c>
      <c r="AB10" s="4">
        <v>152</v>
      </c>
      <c r="AC10" s="4">
        <v>394</v>
      </c>
      <c r="AD10" s="4">
        <v>67</v>
      </c>
      <c r="AE10" s="4">
        <v>128</v>
      </c>
      <c r="AF10" s="4">
        <v>40</v>
      </c>
      <c r="AG10" s="4">
        <v>668</v>
      </c>
      <c r="AH10" s="4">
        <v>134</v>
      </c>
      <c r="AI10" s="4">
        <v>465</v>
      </c>
      <c r="AJ10" s="4">
        <v>102</v>
      </c>
      <c r="AK10" s="4">
        <v>221</v>
      </c>
      <c r="AL10" s="4">
        <v>499</v>
      </c>
      <c r="AM10" s="4">
        <v>565</v>
      </c>
      <c r="AN10" s="4">
        <v>473</v>
      </c>
      <c r="AO10" s="4">
        <v>353</v>
      </c>
      <c r="AP10" s="4">
        <v>138</v>
      </c>
      <c r="AQ10" s="4">
        <v>48</v>
      </c>
      <c r="AR10" s="4">
        <v>5</v>
      </c>
      <c r="AS10" s="4">
        <v>18</v>
      </c>
      <c r="AT10" s="4">
        <v>8</v>
      </c>
      <c r="AU10" s="4">
        <v>25</v>
      </c>
      <c r="AV10" s="4">
        <v>4</v>
      </c>
      <c r="AW10" s="4">
        <v>475</v>
      </c>
      <c r="AX10" s="4">
        <v>483</v>
      </c>
      <c r="AY10" s="4">
        <v>189</v>
      </c>
      <c r="AZ10" s="4">
        <v>421</v>
      </c>
      <c r="BA10" s="4">
        <v>646</v>
      </c>
      <c r="BB10" s="4">
        <v>569</v>
      </c>
      <c r="BC10" s="4">
        <v>406</v>
      </c>
      <c r="BD10" s="4">
        <v>116</v>
      </c>
      <c r="BE10" s="4">
        <v>264</v>
      </c>
      <c r="BF10" s="4">
        <v>368</v>
      </c>
      <c r="BG10" s="4">
        <v>520</v>
      </c>
      <c r="BH10" s="4">
        <v>358</v>
      </c>
    </row>
    <row r="11" spans="1:60">
      <c r="A11" s="33" t="s">
        <v>350</v>
      </c>
      <c r="B11" s="7">
        <v>5.0956026155488304E-2</v>
      </c>
      <c r="C11" s="7">
        <v>5.1814951724569597E-2</v>
      </c>
      <c r="D11" s="7">
        <v>4.2824094533106594E-2</v>
      </c>
      <c r="E11" s="7">
        <v>3.8800855268493702E-2</v>
      </c>
      <c r="F11" s="7">
        <v>3.3580232925334103E-2</v>
      </c>
      <c r="G11" s="7">
        <v>0</v>
      </c>
      <c r="H11" s="7">
        <v>0.130167765861988</v>
      </c>
      <c r="I11" s="7">
        <v>2.4267572596959098E-2</v>
      </c>
      <c r="J11" s="7">
        <v>0</v>
      </c>
      <c r="K11" s="7">
        <v>0</v>
      </c>
      <c r="L11" s="7">
        <v>4.3563141105107103E-2</v>
      </c>
      <c r="M11" s="7">
        <v>4.3168727859656801E-2</v>
      </c>
      <c r="N11" s="7">
        <v>6.7658373851988404E-2</v>
      </c>
      <c r="O11" s="7">
        <v>3.7944967665751596E-2</v>
      </c>
      <c r="P11" s="7">
        <v>3.1521691336149897E-2</v>
      </c>
      <c r="Q11" s="7">
        <v>2.6581613024464098E-2</v>
      </c>
      <c r="R11" s="7">
        <v>2.5879225082153502E-2</v>
      </c>
      <c r="S11" s="7">
        <v>5.9196779871559004E-2</v>
      </c>
      <c r="T11" s="7">
        <v>4.3088961924175904E-2</v>
      </c>
      <c r="U11" s="7">
        <v>7.1413018150896207E-2</v>
      </c>
      <c r="V11" s="7">
        <v>5.54857603428466E-2</v>
      </c>
      <c r="W11" s="7">
        <v>3.2186731605083702E-2</v>
      </c>
      <c r="X11" s="7">
        <v>4.6311317469638798E-2</v>
      </c>
      <c r="Y11" s="7">
        <v>4.0677739042343203E-2</v>
      </c>
      <c r="Z11" s="7">
        <v>4.3785624672690898E-2</v>
      </c>
      <c r="AA11" s="7">
        <v>5.6238395483211703E-2</v>
      </c>
      <c r="AB11" s="7">
        <v>4.21697156556185E-2</v>
      </c>
      <c r="AC11" s="7">
        <v>5.4866075998752803E-2</v>
      </c>
      <c r="AD11" s="7">
        <v>7.7956433546149007E-2</v>
      </c>
      <c r="AE11" s="7">
        <v>5.7853231854576005E-2</v>
      </c>
      <c r="AF11" s="7">
        <v>9.4008236117492303E-3</v>
      </c>
      <c r="AG11" s="7">
        <v>6.5412119297655696E-2</v>
      </c>
      <c r="AH11" s="7">
        <v>4.0349725261676302E-2</v>
      </c>
      <c r="AI11" s="7">
        <v>4.5512544357949401E-2</v>
      </c>
      <c r="AJ11" s="7">
        <v>1.0575820559381199E-2</v>
      </c>
      <c r="AK11" s="7">
        <v>2.6973634323378702E-2</v>
      </c>
      <c r="AL11" s="7">
        <v>5.1997838271974801E-2</v>
      </c>
      <c r="AM11" s="7">
        <v>6.0060685545922796E-2</v>
      </c>
      <c r="AN11" s="7">
        <v>4.5639999226177903E-2</v>
      </c>
      <c r="AO11" s="7">
        <v>3.2778007965536704E-2</v>
      </c>
      <c r="AP11" s="7">
        <v>5.0935146112545002E-2</v>
      </c>
      <c r="AQ11" s="7">
        <v>5.0169204965839299E-2</v>
      </c>
      <c r="AR11" s="7">
        <v>0.34533682608338301</v>
      </c>
      <c r="AS11" s="7">
        <v>2.01161828357743E-2</v>
      </c>
      <c r="AT11" s="7">
        <v>4.9875644283913098E-2</v>
      </c>
      <c r="AU11" s="7">
        <v>6.9366322520388102E-2</v>
      </c>
      <c r="AV11" s="7">
        <v>0.204074804476816</v>
      </c>
      <c r="AW11" s="7">
        <v>5.2086183216746004E-2</v>
      </c>
      <c r="AX11" s="7">
        <v>5.0164139946301797E-2</v>
      </c>
      <c r="AY11" s="7">
        <v>5.8775041025135796E-2</v>
      </c>
      <c r="AZ11" s="7">
        <v>4.0262379610730703E-2</v>
      </c>
      <c r="BA11" s="7">
        <v>4.5730901471735204E-2</v>
      </c>
      <c r="BB11" s="7">
        <v>4.8218657770580098E-2</v>
      </c>
      <c r="BC11" s="7">
        <v>5.62582591690328E-2</v>
      </c>
      <c r="BD11" s="7">
        <v>5.5427685191060602E-2</v>
      </c>
      <c r="BE11" s="7">
        <v>4.6367468499751797E-2</v>
      </c>
      <c r="BF11" s="7">
        <v>5.6755089858199596E-2</v>
      </c>
      <c r="BG11" s="7">
        <v>4.7265049705530797E-2</v>
      </c>
      <c r="BH11" s="7">
        <v>5.37232385560166E-2</v>
      </c>
    </row>
    <row r="12" spans="1:60">
      <c r="A12" s="33"/>
      <c r="B12" s="4">
        <v>102</v>
      </c>
      <c r="C12" s="4">
        <v>29</v>
      </c>
      <c r="D12" s="4">
        <v>22</v>
      </c>
      <c r="E12" s="4">
        <v>4</v>
      </c>
      <c r="F12" s="4">
        <v>2</v>
      </c>
      <c r="G12" s="4">
        <v>0</v>
      </c>
      <c r="H12" s="4">
        <v>4</v>
      </c>
      <c r="I12" s="4">
        <v>1</v>
      </c>
      <c r="J12" s="4">
        <v>0</v>
      </c>
      <c r="K12" s="4">
        <v>0</v>
      </c>
      <c r="L12" s="4">
        <v>31</v>
      </c>
      <c r="M12" s="4">
        <v>33</v>
      </c>
      <c r="N12" s="4">
        <v>9</v>
      </c>
      <c r="O12" s="4">
        <v>19</v>
      </c>
      <c r="P12" s="4">
        <v>10</v>
      </c>
      <c r="Q12" s="4">
        <v>3</v>
      </c>
      <c r="R12" s="4">
        <v>3</v>
      </c>
      <c r="S12" s="4">
        <v>58</v>
      </c>
      <c r="T12" s="4">
        <v>44</v>
      </c>
      <c r="U12" s="4">
        <v>40</v>
      </c>
      <c r="V12" s="4">
        <v>18</v>
      </c>
      <c r="W12" s="4">
        <v>11</v>
      </c>
      <c r="X12" s="4">
        <v>13</v>
      </c>
      <c r="Y12" s="4">
        <v>20</v>
      </c>
      <c r="Z12" s="4">
        <v>20</v>
      </c>
      <c r="AA12" s="4">
        <v>18</v>
      </c>
      <c r="AB12" s="4">
        <v>11</v>
      </c>
      <c r="AC12" s="4">
        <v>35</v>
      </c>
      <c r="AD12" s="4">
        <v>7</v>
      </c>
      <c r="AE12" s="4">
        <v>10</v>
      </c>
      <c r="AF12" s="4">
        <v>1</v>
      </c>
      <c r="AG12" s="4">
        <v>62</v>
      </c>
      <c r="AH12" s="4">
        <v>8</v>
      </c>
      <c r="AI12" s="4">
        <v>36</v>
      </c>
      <c r="AJ12" s="4">
        <v>2</v>
      </c>
      <c r="AK12" s="4">
        <v>10</v>
      </c>
      <c r="AL12" s="4">
        <v>40</v>
      </c>
      <c r="AM12" s="4">
        <v>52</v>
      </c>
      <c r="AN12" s="4">
        <v>31</v>
      </c>
      <c r="AO12" s="4">
        <v>16</v>
      </c>
      <c r="AP12" s="4">
        <v>9</v>
      </c>
      <c r="AQ12" s="4">
        <v>3</v>
      </c>
      <c r="AR12" s="4">
        <v>3</v>
      </c>
      <c r="AS12" s="4">
        <v>1</v>
      </c>
      <c r="AT12" s="4">
        <v>1</v>
      </c>
      <c r="AU12" s="4">
        <v>3</v>
      </c>
      <c r="AV12" s="4">
        <v>2</v>
      </c>
      <c r="AW12" s="4">
        <v>38</v>
      </c>
      <c r="AX12" s="4">
        <v>33</v>
      </c>
      <c r="AY12" s="4">
        <v>18</v>
      </c>
      <c r="AZ12" s="4">
        <v>27</v>
      </c>
      <c r="BA12" s="4">
        <v>40</v>
      </c>
      <c r="BB12" s="4">
        <v>44</v>
      </c>
      <c r="BC12" s="4">
        <v>36</v>
      </c>
      <c r="BD12" s="4">
        <v>10</v>
      </c>
      <c r="BE12" s="4">
        <v>19</v>
      </c>
      <c r="BF12" s="4">
        <v>37</v>
      </c>
      <c r="BG12" s="4">
        <v>37</v>
      </c>
      <c r="BH12" s="4">
        <v>28</v>
      </c>
    </row>
    <row r="13" spans="1:60">
      <c r="A13" s="33" t="s">
        <v>351</v>
      </c>
      <c r="B13" s="7">
        <v>1.5507614202647999E-2</v>
      </c>
      <c r="C13" s="7">
        <v>1.1302615888973799E-2</v>
      </c>
      <c r="D13" s="7">
        <v>6.8177712325918106E-3</v>
      </c>
      <c r="E13" s="7">
        <v>6.4489153529187406E-3</v>
      </c>
      <c r="F13" s="7">
        <v>5.7515737941552493E-2</v>
      </c>
      <c r="G13" s="7">
        <v>0</v>
      </c>
      <c r="H13" s="7">
        <v>3.6137538783784701E-2</v>
      </c>
      <c r="I13" s="7">
        <v>1.7733409698112001E-2</v>
      </c>
      <c r="J13" s="7">
        <v>0</v>
      </c>
      <c r="K13" s="7">
        <v>0.117159531532937</v>
      </c>
      <c r="L13" s="7">
        <v>9.6715480659144999E-3</v>
      </c>
      <c r="M13" s="7">
        <v>1.8522884703733901E-2</v>
      </c>
      <c r="N13" s="7">
        <v>6.3321712974087497E-3</v>
      </c>
      <c r="O13" s="7">
        <v>2.1949485477267203E-2</v>
      </c>
      <c r="P13" s="7">
        <v>5.13140904593592E-3</v>
      </c>
      <c r="Q13" s="7">
        <v>0</v>
      </c>
      <c r="R13" s="7">
        <v>0</v>
      </c>
      <c r="S13" s="7">
        <v>1.21403698916833E-2</v>
      </c>
      <c r="T13" s="7">
        <v>1.87221657096566E-2</v>
      </c>
      <c r="U13" s="7">
        <v>1.8373378051527701E-2</v>
      </c>
      <c r="V13" s="7">
        <v>2.3755144653691704E-2</v>
      </c>
      <c r="W13" s="7">
        <v>2.6444832124734901E-2</v>
      </c>
      <c r="X13" s="7">
        <v>1.1256377869746701E-2</v>
      </c>
      <c r="Y13" s="7">
        <v>1.49784138182575E-3</v>
      </c>
      <c r="Z13" s="7">
        <v>1.3848011618596301E-2</v>
      </c>
      <c r="AA13" s="7">
        <v>8.7619826729914904E-3</v>
      </c>
      <c r="AB13" s="7">
        <v>4.8464584229711899E-3</v>
      </c>
      <c r="AC13" s="7">
        <v>2.1575148905276297E-2</v>
      </c>
      <c r="AD13" s="7">
        <v>8.6417447989317105E-3</v>
      </c>
      <c r="AE13" s="7">
        <v>3.57943929177457E-2</v>
      </c>
      <c r="AF13" s="7">
        <v>0</v>
      </c>
      <c r="AG13" s="7">
        <v>1.37579498794199E-2</v>
      </c>
      <c r="AH13" s="7">
        <v>4.6150663478457298E-3</v>
      </c>
      <c r="AI13" s="7">
        <v>1.8626635449823899E-2</v>
      </c>
      <c r="AJ13" s="7">
        <v>3.1361950094646797E-2</v>
      </c>
      <c r="AK13" s="7">
        <v>1.9100322579684501E-2</v>
      </c>
      <c r="AL13" s="7">
        <v>1.32815272454078E-2</v>
      </c>
      <c r="AM13" s="7">
        <v>1.5971961225264199E-2</v>
      </c>
      <c r="AN13" s="7">
        <v>1.7588474875628101E-2</v>
      </c>
      <c r="AO13" s="7">
        <v>4.1275986082786494E-3</v>
      </c>
      <c r="AP13" s="7">
        <v>7.5470630657477897E-3</v>
      </c>
      <c r="AQ13" s="7">
        <v>6.3135176010400904E-2</v>
      </c>
      <c r="AR13" s="7">
        <v>0</v>
      </c>
      <c r="AS13" s="7">
        <v>6.3727214012399003E-2</v>
      </c>
      <c r="AT13" s="7">
        <v>0</v>
      </c>
      <c r="AU13" s="7">
        <v>2.4088818852509301E-2</v>
      </c>
      <c r="AV13" s="7">
        <v>4.21346258448696E-2</v>
      </c>
      <c r="AW13" s="7">
        <v>2.1989809295000801E-2</v>
      </c>
      <c r="AX13" s="7">
        <v>8.3477694181794005E-3</v>
      </c>
      <c r="AY13" s="7">
        <v>2.2322895026935699E-2</v>
      </c>
      <c r="AZ13" s="7">
        <v>1.1438819487701798E-2</v>
      </c>
      <c r="BA13" s="7">
        <v>1.29260281799279E-2</v>
      </c>
      <c r="BB13" s="7">
        <v>1.80759063838981E-2</v>
      </c>
      <c r="BC13" s="7">
        <v>1.23439479976421E-2</v>
      </c>
      <c r="BD13" s="7">
        <v>2.9776423186693101E-3</v>
      </c>
      <c r="BE13" s="7">
        <v>1.3327764280355401E-2</v>
      </c>
      <c r="BF13" s="7">
        <v>1.08226100827407E-2</v>
      </c>
      <c r="BG13" s="7">
        <v>1.5307659258026001E-2</v>
      </c>
      <c r="BH13" s="7">
        <v>2.3208594259840697E-2</v>
      </c>
    </row>
    <row r="14" spans="1:60">
      <c r="A14" s="33"/>
      <c r="B14" s="4">
        <v>31</v>
      </c>
      <c r="C14" s="4">
        <v>6</v>
      </c>
      <c r="D14" s="4">
        <v>4</v>
      </c>
      <c r="E14" s="4">
        <v>1</v>
      </c>
      <c r="F14" s="4">
        <v>4</v>
      </c>
      <c r="G14" s="4">
        <v>0</v>
      </c>
      <c r="H14" s="4">
        <v>1</v>
      </c>
      <c r="I14" s="4">
        <v>1</v>
      </c>
      <c r="J14" s="4">
        <v>0</v>
      </c>
      <c r="K14" s="4">
        <v>3</v>
      </c>
      <c r="L14" s="4">
        <v>7</v>
      </c>
      <c r="M14" s="4">
        <v>14</v>
      </c>
      <c r="N14" s="4">
        <v>1</v>
      </c>
      <c r="O14" s="4">
        <v>11</v>
      </c>
      <c r="P14" s="4">
        <v>2</v>
      </c>
      <c r="Q14" s="4">
        <v>0</v>
      </c>
      <c r="R14" s="4">
        <v>0</v>
      </c>
      <c r="S14" s="4">
        <v>12</v>
      </c>
      <c r="T14" s="4">
        <v>19</v>
      </c>
      <c r="U14" s="4">
        <v>10</v>
      </c>
      <c r="V14" s="4">
        <v>8</v>
      </c>
      <c r="W14" s="4">
        <v>9</v>
      </c>
      <c r="X14" s="4">
        <v>3</v>
      </c>
      <c r="Y14" s="4">
        <v>1</v>
      </c>
      <c r="Z14" s="4">
        <v>6</v>
      </c>
      <c r="AA14" s="4">
        <v>3</v>
      </c>
      <c r="AB14" s="4">
        <v>1</v>
      </c>
      <c r="AC14" s="4">
        <v>14</v>
      </c>
      <c r="AD14" s="4">
        <v>1</v>
      </c>
      <c r="AE14" s="4">
        <v>6</v>
      </c>
      <c r="AF14" s="4">
        <v>0</v>
      </c>
      <c r="AG14" s="4">
        <v>13</v>
      </c>
      <c r="AH14" s="4">
        <v>1</v>
      </c>
      <c r="AI14" s="4">
        <v>15</v>
      </c>
      <c r="AJ14" s="4">
        <v>6</v>
      </c>
      <c r="AK14" s="4">
        <v>7</v>
      </c>
      <c r="AL14" s="4">
        <v>10</v>
      </c>
      <c r="AM14" s="4">
        <v>14</v>
      </c>
      <c r="AN14" s="4">
        <v>12</v>
      </c>
      <c r="AO14" s="4">
        <v>2</v>
      </c>
      <c r="AP14" s="4">
        <v>1</v>
      </c>
      <c r="AQ14" s="4">
        <v>4</v>
      </c>
      <c r="AR14" s="4">
        <v>0</v>
      </c>
      <c r="AS14" s="4">
        <v>2</v>
      </c>
      <c r="AT14" s="4">
        <v>0</v>
      </c>
      <c r="AU14" s="4">
        <v>1</v>
      </c>
      <c r="AV14" s="4">
        <v>0</v>
      </c>
      <c r="AW14" s="4">
        <v>16</v>
      </c>
      <c r="AX14" s="4">
        <v>5</v>
      </c>
      <c r="AY14" s="4">
        <v>7</v>
      </c>
      <c r="AZ14" s="4">
        <v>8</v>
      </c>
      <c r="BA14" s="4">
        <v>11</v>
      </c>
      <c r="BB14" s="4">
        <v>16</v>
      </c>
      <c r="BC14" s="4">
        <v>8</v>
      </c>
      <c r="BD14" s="4">
        <v>1</v>
      </c>
      <c r="BE14" s="4">
        <v>5</v>
      </c>
      <c r="BF14" s="4">
        <v>7</v>
      </c>
      <c r="BG14" s="4">
        <v>12</v>
      </c>
      <c r="BH14" s="4">
        <v>12</v>
      </c>
    </row>
    <row r="15" spans="1:60">
      <c r="A15" s="33" t="s">
        <v>137</v>
      </c>
      <c r="B15" s="7">
        <v>0.14030675772168899</v>
      </c>
      <c r="C15" s="7">
        <v>9.97330730628333E-2</v>
      </c>
      <c r="D15" s="7">
        <v>0.103409011546558</v>
      </c>
      <c r="E15" s="7">
        <v>6.8587184197036105E-2</v>
      </c>
      <c r="F15" s="7">
        <v>5.3955689482431499E-2</v>
      </c>
      <c r="G15" s="7">
        <v>4.7725408290047504E-2</v>
      </c>
      <c r="H15" s="7">
        <v>4.8741192986928202E-2</v>
      </c>
      <c r="I15" s="7">
        <v>8.6627777579898702E-2</v>
      </c>
      <c r="J15" s="7">
        <v>0</v>
      </c>
      <c r="K15" s="7">
        <v>0.16018231867587598</v>
      </c>
      <c r="L15" s="7">
        <v>9.6261315494689303E-2</v>
      </c>
      <c r="M15" s="7">
        <v>0.112143310361859</v>
      </c>
      <c r="N15" s="7">
        <v>0.10129039497071499</v>
      </c>
      <c r="O15" s="7">
        <v>9.8119165876998912E-2</v>
      </c>
      <c r="P15" s="7">
        <v>9.8794229948570608E-2</v>
      </c>
      <c r="Q15" s="7">
        <v>0.10819561676983999</v>
      </c>
      <c r="R15" s="7">
        <v>6.4065003412649799E-2</v>
      </c>
      <c r="S15" s="7">
        <v>0.11884272198085</v>
      </c>
      <c r="T15" s="7">
        <v>0.160797474184562</v>
      </c>
      <c r="U15" s="7">
        <v>0.21065658718597302</v>
      </c>
      <c r="V15" s="7">
        <v>0.10909646957755199</v>
      </c>
      <c r="W15" s="7">
        <v>0.125078353464432</v>
      </c>
      <c r="X15" s="7">
        <v>0.122055383038864</v>
      </c>
      <c r="Y15" s="7">
        <v>0.101427023683804</v>
      </c>
      <c r="Z15" s="7">
        <v>0.13378379196701401</v>
      </c>
      <c r="AA15" s="7">
        <v>0.12243434757305201</v>
      </c>
      <c r="AB15" s="7">
        <v>0.158301536927929</v>
      </c>
      <c r="AC15" s="7">
        <v>0.15240603197564601</v>
      </c>
      <c r="AD15" s="7">
        <v>0.151687765109111</v>
      </c>
      <c r="AE15" s="7">
        <v>9.2943015781611307E-2</v>
      </c>
      <c r="AF15" s="7">
        <v>0.200557879900889</v>
      </c>
      <c r="AG15" s="7">
        <v>9.9713869572165201E-2</v>
      </c>
      <c r="AH15" s="7">
        <v>0.13121635175777199</v>
      </c>
      <c r="AI15" s="7">
        <v>0.16365757696371599</v>
      </c>
      <c r="AJ15" s="7">
        <v>0.25074068578639502</v>
      </c>
      <c r="AK15" s="7">
        <v>0.19285196847604802</v>
      </c>
      <c r="AL15" s="7">
        <v>0.13754207585314801</v>
      </c>
      <c r="AM15" s="7">
        <v>0.12078431186093801</v>
      </c>
      <c r="AN15" s="7">
        <v>0.102076898098287</v>
      </c>
      <c r="AO15" s="7">
        <v>0.10750495355717798</v>
      </c>
      <c r="AP15" s="7">
        <v>6.8616074589569698E-2</v>
      </c>
      <c r="AQ15" s="7">
        <v>6.5206397863392593E-2</v>
      </c>
      <c r="AR15" s="7">
        <v>0</v>
      </c>
      <c r="AS15" s="7">
        <v>0.16016809861827197</v>
      </c>
      <c r="AT15" s="7">
        <v>0.15588677593974601</v>
      </c>
      <c r="AU15" s="7">
        <v>0.19922154086759999</v>
      </c>
      <c r="AV15" s="7">
        <v>0.19624941848820099</v>
      </c>
      <c r="AW15" s="7">
        <v>8.3898079589859301E-2</v>
      </c>
      <c r="AX15" s="7">
        <v>9.2156327105724009E-2</v>
      </c>
      <c r="AY15" s="7">
        <v>0.12535566278369101</v>
      </c>
      <c r="AZ15" s="7">
        <v>0.11200526937858299</v>
      </c>
      <c r="BA15" s="7">
        <v>0.11484931680410099</v>
      </c>
      <c r="BB15" s="7">
        <v>0.15872582218380399</v>
      </c>
      <c r="BC15" s="7">
        <v>0.123935253133928</v>
      </c>
      <c r="BD15" s="7">
        <v>0.12209082429160301</v>
      </c>
      <c r="BE15" s="7">
        <v>0.13262015799149501</v>
      </c>
      <c r="BF15" s="7">
        <v>0.142978529952343</v>
      </c>
      <c r="BG15" s="7">
        <v>0.146022908415957</v>
      </c>
      <c r="BH15" s="7">
        <v>0.12087192030565801</v>
      </c>
    </row>
    <row r="16" spans="1:60">
      <c r="A16" s="33"/>
      <c r="B16" s="4">
        <v>281</v>
      </c>
      <c r="C16" s="4">
        <v>56</v>
      </c>
      <c r="D16" s="4">
        <v>53</v>
      </c>
      <c r="E16" s="4">
        <v>7</v>
      </c>
      <c r="F16" s="4">
        <v>4</v>
      </c>
      <c r="G16" s="4">
        <v>1</v>
      </c>
      <c r="H16" s="4">
        <v>1</v>
      </c>
      <c r="I16" s="4">
        <v>5</v>
      </c>
      <c r="J16" s="4">
        <v>0</v>
      </c>
      <c r="K16" s="4">
        <v>4</v>
      </c>
      <c r="L16" s="4">
        <v>68</v>
      </c>
      <c r="M16" s="4">
        <v>86</v>
      </c>
      <c r="N16" s="4">
        <v>13</v>
      </c>
      <c r="O16" s="4">
        <v>49</v>
      </c>
      <c r="P16" s="4">
        <v>33</v>
      </c>
      <c r="Q16" s="4">
        <v>11</v>
      </c>
      <c r="R16" s="4">
        <v>8</v>
      </c>
      <c r="S16" s="4">
        <v>116</v>
      </c>
      <c r="T16" s="4">
        <v>165</v>
      </c>
      <c r="U16" s="4">
        <v>118</v>
      </c>
      <c r="V16" s="4">
        <v>35</v>
      </c>
      <c r="W16" s="4">
        <v>44</v>
      </c>
      <c r="X16" s="4">
        <v>34</v>
      </c>
      <c r="Y16" s="4">
        <v>50</v>
      </c>
      <c r="Z16" s="4">
        <v>62</v>
      </c>
      <c r="AA16" s="4">
        <v>39</v>
      </c>
      <c r="AB16" s="4">
        <v>42</v>
      </c>
      <c r="AC16" s="4">
        <v>96</v>
      </c>
      <c r="AD16" s="4">
        <v>15</v>
      </c>
      <c r="AE16" s="4">
        <v>16</v>
      </c>
      <c r="AF16" s="4">
        <v>11</v>
      </c>
      <c r="AG16" s="4">
        <v>95</v>
      </c>
      <c r="AH16" s="4">
        <v>25</v>
      </c>
      <c r="AI16" s="4">
        <v>131</v>
      </c>
      <c r="AJ16" s="4">
        <v>48</v>
      </c>
      <c r="AK16" s="4">
        <v>70</v>
      </c>
      <c r="AL16" s="4">
        <v>106</v>
      </c>
      <c r="AM16" s="4">
        <v>105</v>
      </c>
      <c r="AN16" s="4">
        <v>68</v>
      </c>
      <c r="AO16" s="4">
        <v>53</v>
      </c>
      <c r="AP16" s="4">
        <v>12</v>
      </c>
      <c r="AQ16" s="4">
        <v>4</v>
      </c>
      <c r="AR16" s="4">
        <v>0</v>
      </c>
      <c r="AS16" s="4">
        <v>5</v>
      </c>
      <c r="AT16" s="4">
        <v>2</v>
      </c>
      <c r="AU16" s="4">
        <v>8</v>
      </c>
      <c r="AV16" s="4">
        <v>2</v>
      </c>
      <c r="AW16" s="4">
        <v>61</v>
      </c>
      <c r="AX16" s="4">
        <v>60</v>
      </c>
      <c r="AY16" s="4">
        <v>38</v>
      </c>
      <c r="AZ16" s="4">
        <v>75</v>
      </c>
      <c r="BA16" s="4">
        <v>100</v>
      </c>
      <c r="BB16" s="4">
        <v>145</v>
      </c>
      <c r="BC16" s="4">
        <v>80</v>
      </c>
      <c r="BD16" s="4">
        <v>23</v>
      </c>
      <c r="BE16" s="4">
        <v>55</v>
      </c>
      <c r="BF16" s="4">
        <v>92</v>
      </c>
      <c r="BG16" s="4">
        <v>114</v>
      </c>
      <c r="BH16" s="4">
        <v>63</v>
      </c>
    </row>
    <row r="17" spans="1:60">
      <c r="A17" s="33" t="s">
        <v>352</v>
      </c>
      <c r="B17" s="7">
        <v>0.151014936854618</v>
      </c>
      <c r="C17" s="7">
        <v>0.13487208180839899</v>
      </c>
      <c r="D17" s="7">
        <v>0.122466040067143</v>
      </c>
      <c r="E17" s="7">
        <v>0.15734059398290801</v>
      </c>
      <c r="F17" s="7">
        <v>4.1085440693908799E-2</v>
      </c>
      <c r="G17" s="7">
        <v>0.38413572141875202</v>
      </c>
      <c r="H17" s="7">
        <v>0.31253291118785603</v>
      </c>
      <c r="I17" s="7">
        <v>4.1891664618685195E-2</v>
      </c>
      <c r="J17" s="7">
        <v>0</v>
      </c>
      <c r="K17" s="7">
        <v>0.34920825504327097</v>
      </c>
      <c r="L17" s="7">
        <v>0.112623537736561</v>
      </c>
      <c r="M17" s="7">
        <v>0.109669278157871</v>
      </c>
      <c r="N17" s="7">
        <v>0.15157139541055298</v>
      </c>
      <c r="O17" s="7">
        <v>0.120257091632799</v>
      </c>
      <c r="P17" s="7">
        <v>0.12745944668513298</v>
      </c>
      <c r="Q17" s="7">
        <v>0.11116867568776699</v>
      </c>
      <c r="R17" s="7">
        <v>9.3154823387306906E-2</v>
      </c>
      <c r="S17" s="7">
        <v>0.17094778234309899</v>
      </c>
      <c r="T17" s="7">
        <v>0.13198597649812802</v>
      </c>
      <c r="U17" s="7">
        <v>0.26453067216715698</v>
      </c>
      <c r="V17" s="7">
        <v>0.22791718505585201</v>
      </c>
      <c r="W17" s="7">
        <v>8.1209053533121398E-2</v>
      </c>
      <c r="X17" s="7">
        <v>9.6795159463254302E-2</v>
      </c>
      <c r="Y17" s="7">
        <v>5.1949930107720699E-2</v>
      </c>
      <c r="Z17" s="7">
        <v>0.157522438435341</v>
      </c>
      <c r="AA17" s="7">
        <v>0.18477112320848701</v>
      </c>
      <c r="AB17" s="7">
        <v>0.218360856561921</v>
      </c>
      <c r="AC17" s="7">
        <v>0.14784723595541499</v>
      </c>
      <c r="AD17" s="7">
        <v>6.2315878499890696E-2</v>
      </c>
      <c r="AE17" s="7">
        <v>5.5692851452163898E-2</v>
      </c>
      <c r="AF17" s="7">
        <v>5.8728235191023402E-2</v>
      </c>
      <c r="AG17" s="7">
        <v>0.118822290364845</v>
      </c>
      <c r="AH17" s="7">
        <v>0.12668057200037799</v>
      </c>
      <c r="AI17" s="7">
        <v>0.18950572295745299</v>
      </c>
      <c r="AJ17" s="7">
        <v>0.18124406590800501</v>
      </c>
      <c r="AK17" s="7">
        <v>0.152012009845195</v>
      </c>
      <c r="AL17" s="7">
        <v>0.147849845294306</v>
      </c>
      <c r="AM17" s="7">
        <v>0.153393625346159</v>
      </c>
      <c r="AN17" s="7">
        <v>0.127918105272049</v>
      </c>
      <c r="AO17" s="7">
        <v>0.13992850003684398</v>
      </c>
      <c r="AP17" s="7">
        <v>9.2218221505941098E-2</v>
      </c>
      <c r="AQ17" s="7">
        <v>2.3683188373450799E-2</v>
      </c>
      <c r="AR17" s="7">
        <v>0</v>
      </c>
      <c r="AS17" s="7">
        <v>0.172502444869405</v>
      </c>
      <c r="AT17" s="7">
        <v>7.9943279678895807E-2</v>
      </c>
      <c r="AU17" s="7">
        <v>0.103172882883524</v>
      </c>
      <c r="AV17" s="7">
        <v>7.69631072399138E-2</v>
      </c>
      <c r="AW17" s="7">
        <v>0.186303438633458</v>
      </c>
      <c r="AX17" s="7">
        <v>0.11310224862985101</v>
      </c>
      <c r="AY17" s="7">
        <v>0.17117272685232401</v>
      </c>
      <c r="AZ17" s="7">
        <v>0.203778218023557</v>
      </c>
      <c r="BA17" s="7">
        <v>8.2969256536636407E-2</v>
      </c>
      <c r="BB17" s="7">
        <v>0.15110824123689101</v>
      </c>
      <c r="BC17" s="7">
        <v>0.17730810504233499</v>
      </c>
      <c r="BD17" s="7">
        <v>0.196720300361786</v>
      </c>
      <c r="BE17" s="7">
        <v>0.16748660340173402</v>
      </c>
      <c r="BF17" s="7">
        <v>0.217593446265959</v>
      </c>
      <c r="BG17" s="7">
        <v>0.12565167040390501</v>
      </c>
      <c r="BH17" s="7">
        <v>0.117751729549567</v>
      </c>
    </row>
    <row r="18" spans="1:60">
      <c r="A18" s="33"/>
      <c r="B18" s="4">
        <v>302</v>
      </c>
      <c r="C18" s="4">
        <v>76</v>
      </c>
      <c r="D18" s="4">
        <v>63</v>
      </c>
      <c r="E18" s="4">
        <v>15</v>
      </c>
      <c r="F18" s="4">
        <v>3</v>
      </c>
      <c r="G18" s="4">
        <v>4</v>
      </c>
      <c r="H18" s="4">
        <v>9</v>
      </c>
      <c r="I18" s="4">
        <v>2</v>
      </c>
      <c r="J18" s="4">
        <v>0</v>
      </c>
      <c r="K18" s="4">
        <v>8</v>
      </c>
      <c r="L18" s="4">
        <v>80</v>
      </c>
      <c r="M18" s="4">
        <v>84</v>
      </c>
      <c r="N18" s="4">
        <v>20</v>
      </c>
      <c r="O18" s="4">
        <v>60</v>
      </c>
      <c r="P18" s="4">
        <v>42</v>
      </c>
      <c r="Q18" s="4">
        <v>11</v>
      </c>
      <c r="R18" s="4">
        <v>12</v>
      </c>
      <c r="S18" s="4">
        <v>167</v>
      </c>
      <c r="T18" s="4">
        <v>135</v>
      </c>
      <c r="U18" s="4">
        <v>149</v>
      </c>
      <c r="V18" s="4">
        <v>73</v>
      </c>
      <c r="W18" s="4">
        <v>29</v>
      </c>
      <c r="X18" s="4">
        <v>27</v>
      </c>
      <c r="Y18" s="4">
        <v>26</v>
      </c>
      <c r="Z18" s="4">
        <v>73</v>
      </c>
      <c r="AA18" s="4">
        <v>59</v>
      </c>
      <c r="AB18" s="4">
        <v>57</v>
      </c>
      <c r="AC18" s="4">
        <v>93</v>
      </c>
      <c r="AD18" s="4">
        <v>6</v>
      </c>
      <c r="AE18" s="4">
        <v>9</v>
      </c>
      <c r="AF18" s="4">
        <v>3</v>
      </c>
      <c r="AG18" s="4">
        <v>113</v>
      </c>
      <c r="AH18" s="4">
        <v>24</v>
      </c>
      <c r="AI18" s="4">
        <v>151</v>
      </c>
      <c r="AJ18" s="4">
        <v>35</v>
      </c>
      <c r="AK18" s="4">
        <v>55</v>
      </c>
      <c r="AL18" s="4">
        <v>114</v>
      </c>
      <c r="AM18" s="4">
        <v>133</v>
      </c>
      <c r="AN18" s="4">
        <v>86</v>
      </c>
      <c r="AO18" s="4">
        <v>69</v>
      </c>
      <c r="AP18" s="4">
        <v>16</v>
      </c>
      <c r="AQ18" s="4">
        <v>1</v>
      </c>
      <c r="AR18" s="4">
        <v>0</v>
      </c>
      <c r="AS18" s="4">
        <v>5</v>
      </c>
      <c r="AT18" s="4">
        <v>1</v>
      </c>
      <c r="AU18" s="4">
        <v>4</v>
      </c>
      <c r="AV18" s="4">
        <v>1</v>
      </c>
      <c r="AW18" s="4">
        <v>135</v>
      </c>
      <c r="AX18" s="4">
        <v>74</v>
      </c>
      <c r="AY18" s="4">
        <v>52</v>
      </c>
      <c r="AZ18" s="4">
        <v>136</v>
      </c>
      <c r="BA18" s="4">
        <v>72</v>
      </c>
      <c r="BB18" s="4">
        <v>138</v>
      </c>
      <c r="BC18" s="4">
        <v>114</v>
      </c>
      <c r="BD18" s="4">
        <v>37</v>
      </c>
      <c r="BE18" s="4">
        <v>69</v>
      </c>
      <c r="BF18" s="4">
        <v>140</v>
      </c>
      <c r="BG18" s="4">
        <v>98</v>
      </c>
      <c r="BH18" s="4">
        <v>62</v>
      </c>
    </row>
    <row r="19" spans="1:60">
      <c r="A19" s="33" t="s">
        <v>353</v>
      </c>
      <c r="B19" s="7">
        <v>6.6463640358136289E-2</v>
      </c>
      <c r="C19" s="7">
        <v>6.3117567613543507E-2</v>
      </c>
      <c r="D19" s="7">
        <v>4.9641865765698394E-2</v>
      </c>
      <c r="E19" s="7">
        <v>4.5249770621412402E-2</v>
      </c>
      <c r="F19" s="7">
        <v>9.10959708668867E-2</v>
      </c>
      <c r="G19" s="7">
        <v>0</v>
      </c>
      <c r="H19" s="7">
        <v>0.16630530464577301</v>
      </c>
      <c r="I19" s="7">
        <v>4.2000982295071196E-2</v>
      </c>
      <c r="J19" s="7">
        <v>0</v>
      </c>
      <c r="K19" s="7">
        <v>0.117159531532937</v>
      </c>
      <c r="L19" s="7">
        <v>5.3234689171021594E-2</v>
      </c>
      <c r="M19" s="7">
        <v>6.1691612563390702E-2</v>
      </c>
      <c r="N19" s="7">
        <v>7.3990545149397194E-2</v>
      </c>
      <c r="O19" s="7">
        <v>5.9894453143018805E-2</v>
      </c>
      <c r="P19" s="7">
        <v>3.6653100382085801E-2</v>
      </c>
      <c r="Q19" s="7">
        <v>2.6581613024464098E-2</v>
      </c>
      <c r="R19" s="7">
        <v>2.5879225082153502E-2</v>
      </c>
      <c r="S19" s="7">
        <v>7.1337149763242194E-2</v>
      </c>
      <c r="T19" s="7">
        <v>6.1811127633832494E-2</v>
      </c>
      <c r="U19" s="7">
        <v>8.9786396202423902E-2</v>
      </c>
      <c r="V19" s="7">
        <v>7.9240904996538297E-2</v>
      </c>
      <c r="W19" s="7">
        <v>5.8631563729818599E-2</v>
      </c>
      <c r="X19" s="7">
        <v>5.7567695339385605E-2</v>
      </c>
      <c r="Y19" s="7">
        <v>4.2175580424168996E-2</v>
      </c>
      <c r="Z19" s="7">
        <v>5.7633636291287198E-2</v>
      </c>
      <c r="AA19" s="7">
        <v>6.5000378156203201E-2</v>
      </c>
      <c r="AB19" s="7">
        <v>4.7016174078589705E-2</v>
      </c>
      <c r="AC19" s="7">
        <v>7.6441224904029104E-2</v>
      </c>
      <c r="AD19" s="7">
        <v>8.6598178345080809E-2</v>
      </c>
      <c r="AE19" s="7">
        <v>9.3647624772321802E-2</v>
      </c>
      <c r="AF19" s="7">
        <v>9.4008236117492303E-3</v>
      </c>
      <c r="AG19" s="7">
        <v>7.91700691770756E-2</v>
      </c>
      <c r="AH19" s="7">
        <v>4.4964791609521999E-2</v>
      </c>
      <c r="AI19" s="7">
        <v>6.4139179807773297E-2</v>
      </c>
      <c r="AJ19" s="7">
        <v>4.1937770654028102E-2</v>
      </c>
      <c r="AK19" s="7">
        <v>4.60739569030632E-2</v>
      </c>
      <c r="AL19" s="7">
        <v>6.5279365517382601E-2</v>
      </c>
      <c r="AM19" s="7">
        <v>7.6032646771186999E-2</v>
      </c>
      <c r="AN19" s="7">
        <v>6.3228474101806001E-2</v>
      </c>
      <c r="AO19" s="7">
        <v>3.6905606573815398E-2</v>
      </c>
      <c r="AP19" s="7">
        <v>5.8482209178292797E-2</v>
      </c>
      <c r="AQ19" s="7">
        <v>0.11330438097624</v>
      </c>
      <c r="AR19" s="7">
        <v>0.34533682608338301</v>
      </c>
      <c r="AS19" s="7">
        <v>8.384339684817331E-2</v>
      </c>
      <c r="AT19" s="7">
        <v>4.9875644283913098E-2</v>
      </c>
      <c r="AU19" s="7">
        <v>9.3455141372897288E-2</v>
      </c>
      <c r="AV19" s="7">
        <v>0.24620943032168602</v>
      </c>
      <c r="AW19" s="7">
        <v>7.4075992511746805E-2</v>
      </c>
      <c r="AX19" s="7">
        <v>5.8511909364481196E-2</v>
      </c>
      <c r="AY19" s="7">
        <v>8.1097936052071495E-2</v>
      </c>
      <c r="AZ19" s="7">
        <v>5.1701199098432404E-2</v>
      </c>
      <c r="BA19" s="7">
        <v>5.8656929651662998E-2</v>
      </c>
      <c r="BB19" s="7">
        <v>6.6294564154478097E-2</v>
      </c>
      <c r="BC19" s="7">
        <v>6.8602207166674894E-2</v>
      </c>
      <c r="BD19" s="7">
        <v>5.8405327509729904E-2</v>
      </c>
      <c r="BE19" s="7">
        <v>5.9695232780107202E-2</v>
      </c>
      <c r="BF19" s="7">
        <v>6.7577699940940303E-2</v>
      </c>
      <c r="BG19" s="7">
        <v>6.2572708963556906E-2</v>
      </c>
      <c r="BH19" s="7">
        <v>7.6931832815857304E-2</v>
      </c>
    </row>
    <row r="20" spans="1:60">
      <c r="A20" s="33"/>
      <c r="B20" s="4">
        <v>133</v>
      </c>
      <c r="C20" s="4">
        <v>36</v>
      </c>
      <c r="D20" s="4">
        <v>26</v>
      </c>
      <c r="E20" s="4">
        <v>4</v>
      </c>
      <c r="F20" s="4">
        <v>6</v>
      </c>
      <c r="G20" s="4">
        <v>0</v>
      </c>
      <c r="H20" s="4">
        <v>5</v>
      </c>
      <c r="I20" s="4">
        <v>2</v>
      </c>
      <c r="J20" s="4">
        <v>0</v>
      </c>
      <c r="K20" s="4">
        <v>3</v>
      </c>
      <c r="L20" s="4">
        <v>38</v>
      </c>
      <c r="M20" s="4">
        <v>47</v>
      </c>
      <c r="N20" s="4">
        <v>10</v>
      </c>
      <c r="O20" s="4">
        <v>30</v>
      </c>
      <c r="P20" s="4">
        <v>12</v>
      </c>
      <c r="Q20" s="4">
        <v>3</v>
      </c>
      <c r="R20" s="4">
        <v>3</v>
      </c>
      <c r="S20" s="4">
        <v>70</v>
      </c>
      <c r="T20" s="4">
        <v>63</v>
      </c>
      <c r="U20" s="4">
        <v>50</v>
      </c>
      <c r="V20" s="4">
        <v>25</v>
      </c>
      <c r="W20" s="4">
        <v>21</v>
      </c>
      <c r="X20" s="4">
        <v>16</v>
      </c>
      <c r="Y20" s="4">
        <v>21</v>
      </c>
      <c r="Z20" s="4">
        <v>27</v>
      </c>
      <c r="AA20" s="4">
        <v>21</v>
      </c>
      <c r="AB20" s="4">
        <v>12</v>
      </c>
      <c r="AC20" s="4">
        <v>48</v>
      </c>
      <c r="AD20" s="4">
        <v>8</v>
      </c>
      <c r="AE20" s="4">
        <v>16</v>
      </c>
      <c r="AF20" s="4">
        <v>1</v>
      </c>
      <c r="AG20" s="4">
        <v>75</v>
      </c>
      <c r="AH20" s="4">
        <v>9</v>
      </c>
      <c r="AI20" s="4">
        <v>51</v>
      </c>
      <c r="AJ20" s="4">
        <v>8</v>
      </c>
      <c r="AK20" s="4">
        <v>17</v>
      </c>
      <c r="AL20" s="4">
        <v>50</v>
      </c>
      <c r="AM20" s="4">
        <v>66</v>
      </c>
      <c r="AN20" s="4">
        <v>42</v>
      </c>
      <c r="AO20" s="4">
        <v>18</v>
      </c>
      <c r="AP20" s="4">
        <v>10</v>
      </c>
      <c r="AQ20" s="4">
        <v>7</v>
      </c>
      <c r="AR20" s="4">
        <v>3</v>
      </c>
      <c r="AS20" s="4">
        <v>3</v>
      </c>
      <c r="AT20" s="4">
        <v>1</v>
      </c>
      <c r="AU20" s="4">
        <v>4</v>
      </c>
      <c r="AV20" s="4">
        <v>2</v>
      </c>
      <c r="AW20" s="4">
        <v>54</v>
      </c>
      <c r="AX20" s="4">
        <v>38</v>
      </c>
      <c r="AY20" s="4">
        <v>25</v>
      </c>
      <c r="AZ20" s="4">
        <v>34</v>
      </c>
      <c r="BA20" s="4">
        <v>51</v>
      </c>
      <c r="BB20" s="4">
        <v>61</v>
      </c>
      <c r="BC20" s="4">
        <v>44</v>
      </c>
      <c r="BD20" s="4">
        <v>11</v>
      </c>
      <c r="BE20" s="4">
        <v>25</v>
      </c>
      <c r="BF20" s="4">
        <v>43</v>
      </c>
      <c r="BG20" s="4">
        <v>49</v>
      </c>
      <c r="BH20" s="4">
        <v>40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DC704BBB-0FD6-4241-B8C1-4475340A6ACE}"/>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357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5.4711001618300399E-2</v>
      </c>
      <c r="C5" s="7">
        <v>6.9179365312617605E-2</v>
      </c>
      <c r="D5" s="7">
        <v>3.5039994875770197E-2</v>
      </c>
      <c r="E5" s="7">
        <v>4.5169982896040198E-2</v>
      </c>
      <c r="F5" s="7">
        <v>2.1089338262020099E-2</v>
      </c>
      <c r="G5" s="7">
        <v>0.23569083276576103</v>
      </c>
      <c r="H5" s="7">
        <v>9.5661099898890503E-2</v>
      </c>
      <c r="I5" s="7">
        <v>5.1838070462613909E-3</v>
      </c>
      <c r="J5" s="7">
        <v>0</v>
      </c>
      <c r="K5" s="7">
        <v>8.5698793719563696E-2</v>
      </c>
      <c r="L5" s="7">
        <v>4.3905097133715799E-2</v>
      </c>
      <c r="M5" s="7">
        <v>5.7398923974063196E-2</v>
      </c>
      <c r="N5" s="7">
        <v>9.3301363481238297E-2</v>
      </c>
      <c r="O5" s="7">
        <v>6.7655345412477003E-2</v>
      </c>
      <c r="P5" s="7">
        <v>3.6397694379404204E-2</v>
      </c>
      <c r="Q5" s="7">
        <v>4.7624744728603695E-2</v>
      </c>
      <c r="R5" s="7">
        <v>4.8673763085130994E-2</v>
      </c>
      <c r="S5" s="7">
        <v>5.1698619683172999E-2</v>
      </c>
      <c r="T5" s="7">
        <v>5.7586782522500705E-2</v>
      </c>
      <c r="U5" s="7">
        <v>8.1942487669423691E-2</v>
      </c>
      <c r="V5" s="7">
        <v>6.4272240931045707E-2</v>
      </c>
      <c r="W5" s="7">
        <v>4.04142819373111E-2</v>
      </c>
      <c r="X5" s="7">
        <v>3.5253898423850898E-2</v>
      </c>
      <c r="Y5" s="7">
        <v>3.8571945908692097E-2</v>
      </c>
      <c r="Z5" s="7">
        <v>3.3901196123996502E-2</v>
      </c>
      <c r="AA5" s="7">
        <v>6.0736761123136002E-2</v>
      </c>
      <c r="AB5" s="7">
        <v>9.5120527727184698E-2</v>
      </c>
      <c r="AC5" s="7">
        <v>5.9508386380817804E-2</v>
      </c>
      <c r="AD5" s="7">
        <v>4.6450801049723503E-2</v>
      </c>
      <c r="AE5" s="7">
        <v>4.20296836564465E-2</v>
      </c>
      <c r="AF5" s="7">
        <v>0</v>
      </c>
      <c r="AG5" s="7">
        <v>6.2699425627976091E-2</v>
      </c>
      <c r="AH5" s="7">
        <v>4.61284332102617E-2</v>
      </c>
      <c r="AI5" s="7">
        <v>5.5297207420072297E-2</v>
      </c>
      <c r="AJ5" s="7">
        <v>2.8174576081568498E-2</v>
      </c>
      <c r="AK5" s="7">
        <v>3.9379638827768598E-2</v>
      </c>
      <c r="AL5" s="7">
        <v>6.6420807811345101E-2</v>
      </c>
      <c r="AM5" s="7">
        <v>5.0777284723942107E-2</v>
      </c>
      <c r="AN5" s="7">
        <v>7.3665644067194794E-2</v>
      </c>
      <c r="AO5" s="7">
        <v>4.1224834895390201E-2</v>
      </c>
      <c r="AP5" s="7">
        <v>4.1772990777387699E-2</v>
      </c>
      <c r="AQ5" s="7">
        <v>2.3683188373450799E-2</v>
      </c>
      <c r="AR5" s="7">
        <v>0</v>
      </c>
      <c r="AS5" s="7">
        <v>1.8097457990942801E-2</v>
      </c>
      <c r="AT5" s="7">
        <v>6.7534286491715501E-2</v>
      </c>
      <c r="AU5" s="7">
        <v>2.4796427346072999E-2</v>
      </c>
      <c r="AV5" s="7">
        <v>0</v>
      </c>
      <c r="AW5" s="7">
        <v>8.0881538258241695E-2</v>
      </c>
      <c r="AX5" s="7">
        <v>2.9274407972537202E-2</v>
      </c>
      <c r="AY5" s="7">
        <v>4.9070833491153598E-2</v>
      </c>
      <c r="AZ5" s="7">
        <v>8.3323785240077608E-2</v>
      </c>
      <c r="BA5" s="7">
        <v>4.0328540167194199E-2</v>
      </c>
      <c r="BB5" s="7">
        <v>6.0395683842001995E-2</v>
      </c>
      <c r="BC5" s="7">
        <v>6.4219209177066097E-2</v>
      </c>
      <c r="BD5" s="7">
        <v>2.9822078905615799E-2</v>
      </c>
      <c r="BE5" s="7">
        <v>3.3422104008144299E-2</v>
      </c>
      <c r="BF5" s="7">
        <v>7.68550399843973E-2</v>
      </c>
      <c r="BG5" s="7">
        <v>5.1557830525069598E-2</v>
      </c>
      <c r="BH5" s="7">
        <v>3.7932741304755796E-2</v>
      </c>
    </row>
    <row r="6" spans="1:60">
      <c r="A6" s="33"/>
      <c r="B6" s="4">
        <v>110</v>
      </c>
      <c r="C6" s="4">
        <v>39</v>
      </c>
      <c r="D6" s="4">
        <v>18</v>
      </c>
      <c r="E6" s="4">
        <v>4</v>
      </c>
      <c r="F6" s="4">
        <v>1</v>
      </c>
      <c r="G6" s="4">
        <v>3</v>
      </c>
      <c r="H6" s="4">
        <v>3</v>
      </c>
      <c r="I6" s="4">
        <v>0</v>
      </c>
      <c r="J6" s="4">
        <v>0</v>
      </c>
      <c r="K6" s="4">
        <v>2</v>
      </c>
      <c r="L6" s="4">
        <v>31</v>
      </c>
      <c r="M6" s="4">
        <v>44</v>
      </c>
      <c r="N6" s="4">
        <v>12</v>
      </c>
      <c r="O6" s="4">
        <v>34</v>
      </c>
      <c r="P6" s="4">
        <v>12</v>
      </c>
      <c r="Q6" s="4">
        <v>5</v>
      </c>
      <c r="R6" s="4">
        <v>6</v>
      </c>
      <c r="S6" s="4">
        <v>51</v>
      </c>
      <c r="T6" s="4">
        <v>59</v>
      </c>
      <c r="U6" s="4">
        <v>46</v>
      </c>
      <c r="V6" s="4">
        <v>21</v>
      </c>
      <c r="W6" s="4">
        <v>14</v>
      </c>
      <c r="X6" s="4">
        <v>10</v>
      </c>
      <c r="Y6" s="4">
        <v>19</v>
      </c>
      <c r="Z6" s="4">
        <v>16</v>
      </c>
      <c r="AA6" s="4">
        <v>20</v>
      </c>
      <c r="AB6" s="4">
        <v>25</v>
      </c>
      <c r="AC6" s="4">
        <v>38</v>
      </c>
      <c r="AD6" s="4">
        <v>4</v>
      </c>
      <c r="AE6" s="4">
        <v>7</v>
      </c>
      <c r="AF6" s="4">
        <v>0</v>
      </c>
      <c r="AG6" s="4">
        <v>60</v>
      </c>
      <c r="AH6" s="4">
        <v>9</v>
      </c>
      <c r="AI6" s="4">
        <v>44</v>
      </c>
      <c r="AJ6" s="4">
        <v>5</v>
      </c>
      <c r="AK6" s="4">
        <v>14</v>
      </c>
      <c r="AL6" s="4">
        <v>51</v>
      </c>
      <c r="AM6" s="4">
        <v>44</v>
      </c>
      <c r="AN6" s="4">
        <v>49</v>
      </c>
      <c r="AO6" s="4">
        <v>20</v>
      </c>
      <c r="AP6" s="4">
        <v>7</v>
      </c>
      <c r="AQ6" s="4">
        <v>1</v>
      </c>
      <c r="AR6" s="4">
        <v>0</v>
      </c>
      <c r="AS6" s="4">
        <v>1</v>
      </c>
      <c r="AT6" s="4">
        <v>1</v>
      </c>
      <c r="AU6" s="4">
        <v>1</v>
      </c>
      <c r="AV6" s="4">
        <v>0</v>
      </c>
      <c r="AW6" s="4">
        <v>59</v>
      </c>
      <c r="AX6" s="4">
        <v>19</v>
      </c>
      <c r="AY6" s="4">
        <v>15</v>
      </c>
      <c r="AZ6" s="4">
        <v>55</v>
      </c>
      <c r="BA6" s="4">
        <v>35</v>
      </c>
      <c r="BB6" s="4">
        <v>55</v>
      </c>
      <c r="BC6" s="4">
        <v>41</v>
      </c>
      <c r="BD6" s="4">
        <v>6</v>
      </c>
      <c r="BE6" s="4">
        <v>14</v>
      </c>
      <c r="BF6" s="4">
        <v>49</v>
      </c>
      <c r="BG6" s="4">
        <v>40</v>
      </c>
      <c r="BH6" s="4">
        <v>20</v>
      </c>
    </row>
    <row r="7" spans="1:60">
      <c r="A7" s="33" t="s">
        <v>348</v>
      </c>
      <c r="B7" s="7">
        <v>0.11938881905191201</v>
      </c>
      <c r="C7" s="7">
        <v>0.11022805279588101</v>
      </c>
      <c r="D7" s="7">
        <v>0.117409230539488</v>
      </c>
      <c r="E7" s="7">
        <v>0.16721057341638901</v>
      </c>
      <c r="F7" s="7">
        <v>5.6753272894156097E-2</v>
      </c>
      <c r="G7" s="7">
        <v>6.5238316741150798E-2</v>
      </c>
      <c r="H7" s="7">
        <v>0.190121969562426</v>
      </c>
      <c r="I7" s="7">
        <v>8.8628511899474696E-2</v>
      </c>
      <c r="J7" s="7">
        <v>0</v>
      </c>
      <c r="K7" s="7">
        <v>0.117257275678471</v>
      </c>
      <c r="L7" s="7">
        <v>0.111530053902323</v>
      </c>
      <c r="M7" s="7">
        <v>9.3739254817341203E-2</v>
      </c>
      <c r="N7" s="7">
        <v>9.16009196511062E-2</v>
      </c>
      <c r="O7" s="7">
        <v>9.0001335672009214E-2</v>
      </c>
      <c r="P7" s="7">
        <v>0.10856948621885999</v>
      </c>
      <c r="Q7" s="7">
        <v>0.121652196390292</v>
      </c>
      <c r="R7" s="7">
        <v>0.133039540955601</v>
      </c>
      <c r="S7" s="7">
        <v>0.13780548947160098</v>
      </c>
      <c r="T7" s="7">
        <v>0.101807280504526</v>
      </c>
      <c r="U7" s="7">
        <v>0.195249810501222</v>
      </c>
      <c r="V7" s="7">
        <v>0.15779078555442499</v>
      </c>
      <c r="W7" s="7">
        <v>8.1135894173636591E-2</v>
      </c>
      <c r="X7" s="7">
        <v>9.38058542685105E-2</v>
      </c>
      <c r="Y7" s="7">
        <v>4.9650710355765494E-2</v>
      </c>
      <c r="Z7" s="7">
        <v>0.10348837486129799</v>
      </c>
      <c r="AA7" s="7">
        <v>0.14143448966917802</v>
      </c>
      <c r="AB7" s="7">
        <v>0.13558711012022498</v>
      </c>
      <c r="AC7" s="7">
        <v>0.13852582586002599</v>
      </c>
      <c r="AD7" s="7">
        <v>6.9078683333908097E-2</v>
      </c>
      <c r="AE7" s="7">
        <v>4.7812410530640205E-2</v>
      </c>
      <c r="AF7" s="7">
        <v>0.13472409587877598</v>
      </c>
      <c r="AG7" s="7">
        <v>0.10804660464785601</v>
      </c>
      <c r="AH7" s="7">
        <v>0.14798334792360898</v>
      </c>
      <c r="AI7" s="7">
        <v>0.11930054900628599</v>
      </c>
      <c r="AJ7" s="7">
        <v>0.144738620234552</v>
      </c>
      <c r="AK7" s="7">
        <v>0.141889485500035</v>
      </c>
      <c r="AL7" s="7">
        <v>9.8958441197030109E-2</v>
      </c>
      <c r="AM7" s="7">
        <v>0.128027899440598</v>
      </c>
      <c r="AN7" s="7">
        <v>9.2950266281034311E-2</v>
      </c>
      <c r="AO7" s="7">
        <v>0.13364252122372999</v>
      </c>
      <c r="AP7" s="7">
        <v>0.10486274053654</v>
      </c>
      <c r="AQ7" s="7">
        <v>4.12780610428473E-2</v>
      </c>
      <c r="AR7" s="7">
        <v>0</v>
      </c>
      <c r="AS7" s="7">
        <v>0.15386041144752402</v>
      </c>
      <c r="AT7" s="7">
        <v>0.16958312785117802</v>
      </c>
      <c r="AU7" s="7">
        <v>7.6525103306682496E-2</v>
      </c>
      <c r="AV7" s="7">
        <v>3.3456005912604302E-2</v>
      </c>
      <c r="AW7" s="7">
        <v>0.12204224353082299</v>
      </c>
      <c r="AX7" s="7">
        <v>0.118210578192322</v>
      </c>
      <c r="AY7" s="7">
        <v>0.12718028422731101</v>
      </c>
      <c r="AZ7" s="7">
        <v>0.159737966635985</v>
      </c>
      <c r="BA7" s="7">
        <v>7.8193841102323192E-2</v>
      </c>
      <c r="BB7" s="7">
        <v>0.120893570783202</v>
      </c>
      <c r="BC7" s="7">
        <v>0.140320576543981</v>
      </c>
      <c r="BD7" s="7">
        <v>0.10636960727835801</v>
      </c>
      <c r="BE7" s="7">
        <v>0.114072301018271</v>
      </c>
      <c r="BF7" s="7">
        <v>0.16266669666998201</v>
      </c>
      <c r="BG7" s="7">
        <v>9.0533686277323E-2</v>
      </c>
      <c r="BH7" s="7">
        <v>0.107741144105838</v>
      </c>
    </row>
    <row r="8" spans="1:60">
      <c r="A8" s="33"/>
      <c r="B8" s="4">
        <v>239</v>
      </c>
      <c r="C8" s="4">
        <v>62</v>
      </c>
      <c r="D8" s="4">
        <v>61</v>
      </c>
      <c r="E8" s="4">
        <v>16</v>
      </c>
      <c r="F8" s="4">
        <v>4</v>
      </c>
      <c r="G8" s="4">
        <v>1</v>
      </c>
      <c r="H8" s="4">
        <v>6</v>
      </c>
      <c r="I8" s="4">
        <v>5</v>
      </c>
      <c r="J8" s="4">
        <v>0</v>
      </c>
      <c r="K8" s="4">
        <v>3</v>
      </c>
      <c r="L8" s="4">
        <v>79</v>
      </c>
      <c r="M8" s="4">
        <v>72</v>
      </c>
      <c r="N8" s="4">
        <v>12</v>
      </c>
      <c r="O8" s="4">
        <v>45</v>
      </c>
      <c r="P8" s="4">
        <v>36</v>
      </c>
      <c r="Q8" s="4">
        <v>12</v>
      </c>
      <c r="R8" s="4">
        <v>17</v>
      </c>
      <c r="S8" s="4">
        <v>135</v>
      </c>
      <c r="T8" s="4">
        <v>104</v>
      </c>
      <c r="U8" s="4">
        <v>110</v>
      </c>
      <c r="V8" s="4">
        <v>50</v>
      </c>
      <c r="W8" s="4">
        <v>28</v>
      </c>
      <c r="X8" s="4">
        <v>26</v>
      </c>
      <c r="Y8" s="4">
        <v>24</v>
      </c>
      <c r="Z8" s="4">
        <v>48</v>
      </c>
      <c r="AA8" s="4">
        <v>46</v>
      </c>
      <c r="AB8" s="4">
        <v>36</v>
      </c>
      <c r="AC8" s="4">
        <v>88</v>
      </c>
      <c r="AD8" s="4">
        <v>7</v>
      </c>
      <c r="AE8" s="4">
        <v>8</v>
      </c>
      <c r="AF8" s="4">
        <v>7</v>
      </c>
      <c r="AG8" s="4">
        <v>103</v>
      </c>
      <c r="AH8" s="4">
        <v>28</v>
      </c>
      <c r="AI8" s="4">
        <v>95</v>
      </c>
      <c r="AJ8" s="4">
        <v>28</v>
      </c>
      <c r="AK8" s="4">
        <v>52</v>
      </c>
      <c r="AL8" s="4">
        <v>76</v>
      </c>
      <c r="AM8" s="4">
        <v>111</v>
      </c>
      <c r="AN8" s="4">
        <v>62</v>
      </c>
      <c r="AO8" s="4">
        <v>66</v>
      </c>
      <c r="AP8" s="4">
        <v>19</v>
      </c>
      <c r="AQ8" s="4">
        <v>2</v>
      </c>
      <c r="AR8" s="4">
        <v>0</v>
      </c>
      <c r="AS8" s="4">
        <v>5</v>
      </c>
      <c r="AT8" s="4">
        <v>2</v>
      </c>
      <c r="AU8" s="4">
        <v>3</v>
      </c>
      <c r="AV8" s="4">
        <v>0</v>
      </c>
      <c r="AW8" s="4">
        <v>88</v>
      </c>
      <c r="AX8" s="4">
        <v>77</v>
      </c>
      <c r="AY8" s="4">
        <v>39</v>
      </c>
      <c r="AZ8" s="4">
        <v>106</v>
      </c>
      <c r="BA8" s="4">
        <v>68</v>
      </c>
      <c r="BB8" s="4">
        <v>110</v>
      </c>
      <c r="BC8" s="4">
        <v>90</v>
      </c>
      <c r="BD8" s="4">
        <v>20</v>
      </c>
      <c r="BE8" s="4">
        <v>47</v>
      </c>
      <c r="BF8" s="4">
        <v>105</v>
      </c>
      <c r="BG8" s="4">
        <v>71</v>
      </c>
      <c r="BH8" s="4">
        <v>56</v>
      </c>
    </row>
    <row r="9" spans="1:60">
      <c r="A9" s="33" t="s">
        <v>349</v>
      </c>
      <c r="B9" s="7">
        <v>0.61065834243748196</v>
      </c>
      <c r="C9" s="7">
        <v>0.67759866629381904</v>
      </c>
      <c r="D9" s="7">
        <v>0.66790409780866</v>
      </c>
      <c r="E9" s="7">
        <v>0.66082317692860404</v>
      </c>
      <c r="F9" s="7">
        <v>0.79331710704246805</v>
      </c>
      <c r="G9" s="7">
        <v>0.65134544220304091</v>
      </c>
      <c r="H9" s="7">
        <v>0.45165543965386201</v>
      </c>
      <c r="I9" s="7">
        <v>0.699992998307428</v>
      </c>
      <c r="J9" s="7">
        <v>0</v>
      </c>
      <c r="K9" s="7">
        <v>0.40401127844026902</v>
      </c>
      <c r="L9" s="7">
        <v>0.6781924957043689</v>
      </c>
      <c r="M9" s="7">
        <v>0.67713684586949396</v>
      </c>
      <c r="N9" s="7">
        <v>0.67591616805043597</v>
      </c>
      <c r="O9" s="7">
        <v>0.69555985473228699</v>
      </c>
      <c r="P9" s="7">
        <v>0.65887779517106193</v>
      </c>
      <c r="Q9" s="7">
        <v>0.70743071527123502</v>
      </c>
      <c r="R9" s="7">
        <v>0.72371660365037005</v>
      </c>
      <c r="S9" s="7">
        <v>0.61605045362359001</v>
      </c>
      <c r="T9" s="7">
        <v>0.60551074471704902</v>
      </c>
      <c r="U9" s="7">
        <v>0.39653572593473796</v>
      </c>
      <c r="V9" s="7">
        <v>0.62446966847795204</v>
      </c>
      <c r="W9" s="7">
        <v>0.67435407523999702</v>
      </c>
      <c r="X9" s="7">
        <v>0.66497152394911196</v>
      </c>
      <c r="Y9" s="7">
        <v>0.76991257152075609</v>
      </c>
      <c r="Z9" s="7">
        <v>0.63291919524524998</v>
      </c>
      <c r="AA9" s="7">
        <v>0.62134613184700394</v>
      </c>
      <c r="AB9" s="7">
        <v>0.52639719146863495</v>
      </c>
      <c r="AC9" s="7">
        <v>0.57096852541582999</v>
      </c>
      <c r="AD9" s="7">
        <v>0.68973652046040901</v>
      </c>
      <c r="AE9" s="7">
        <v>0.76477534639409095</v>
      </c>
      <c r="AF9" s="7">
        <v>0.60900722666857499</v>
      </c>
      <c r="AG9" s="7">
        <v>0.66028711249757199</v>
      </c>
      <c r="AH9" s="7">
        <v>0.64382575570016498</v>
      </c>
      <c r="AI9" s="7">
        <v>0.56129951991558802</v>
      </c>
      <c r="AJ9" s="7">
        <v>0.54312959187031196</v>
      </c>
      <c r="AK9" s="7">
        <v>0.59225606189083801</v>
      </c>
      <c r="AL9" s="7">
        <v>0.63196717842484607</v>
      </c>
      <c r="AM9" s="7">
        <v>0.59953023613506096</v>
      </c>
      <c r="AN9" s="7">
        <v>0.68757591181690103</v>
      </c>
      <c r="AO9" s="7">
        <v>0.64051865637247407</v>
      </c>
      <c r="AP9" s="7">
        <v>0.72385311681287701</v>
      </c>
      <c r="AQ9" s="7">
        <v>0.77473324339245198</v>
      </c>
      <c r="AR9" s="7">
        <v>1</v>
      </c>
      <c r="AS9" s="7">
        <v>0.57705919782251303</v>
      </c>
      <c r="AT9" s="7">
        <v>0.62753541859989603</v>
      </c>
      <c r="AU9" s="7">
        <v>0.54338834864984498</v>
      </c>
      <c r="AV9" s="7">
        <v>0.55754115119011305</v>
      </c>
      <c r="AW9" s="7">
        <v>0.63805578645154104</v>
      </c>
      <c r="AX9" s="7">
        <v>0.68307552013503292</v>
      </c>
      <c r="AY9" s="7">
        <v>0.59364440561783194</v>
      </c>
      <c r="AZ9" s="7">
        <v>0.58876708221061602</v>
      </c>
      <c r="BA9" s="7">
        <v>0.68661432953847001</v>
      </c>
      <c r="BB9" s="7">
        <v>0.58611285585429895</v>
      </c>
      <c r="BC9" s="7">
        <v>0.577595652458464</v>
      </c>
      <c r="BD9" s="7">
        <v>0.67621268431165704</v>
      </c>
      <c r="BE9" s="7">
        <v>0.63635595503104903</v>
      </c>
      <c r="BF9" s="7">
        <v>0.53571295930576801</v>
      </c>
      <c r="BG9" s="7">
        <v>0.63067525908338196</v>
      </c>
      <c r="BH9" s="7">
        <v>0.67113981546166601</v>
      </c>
    </row>
    <row r="10" spans="1:60">
      <c r="A10" s="33"/>
      <c r="B10" s="4">
        <v>1223</v>
      </c>
      <c r="C10" s="4">
        <v>382</v>
      </c>
      <c r="D10" s="4">
        <v>345</v>
      </c>
      <c r="E10" s="4">
        <v>65</v>
      </c>
      <c r="F10" s="4">
        <v>53</v>
      </c>
      <c r="G10" s="4">
        <v>7</v>
      </c>
      <c r="H10" s="4">
        <v>13</v>
      </c>
      <c r="I10" s="4">
        <v>39</v>
      </c>
      <c r="J10" s="4">
        <v>0</v>
      </c>
      <c r="K10" s="4">
        <v>9</v>
      </c>
      <c r="L10" s="4">
        <v>480</v>
      </c>
      <c r="M10" s="4">
        <v>517</v>
      </c>
      <c r="N10" s="4">
        <v>90</v>
      </c>
      <c r="O10" s="4">
        <v>347</v>
      </c>
      <c r="P10" s="4">
        <v>217</v>
      </c>
      <c r="Q10" s="4">
        <v>70</v>
      </c>
      <c r="R10" s="4">
        <v>95</v>
      </c>
      <c r="S10" s="4">
        <v>602</v>
      </c>
      <c r="T10" s="4">
        <v>620</v>
      </c>
      <c r="U10" s="4">
        <v>223</v>
      </c>
      <c r="V10" s="4">
        <v>199</v>
      </c>
      <c r="W10" s="4">
        <v>237</v>
      </c>
      <c r="X10" s="4">
        <v>184</v>
      </c>
      <c r="Y10" s="4">
        <v>380</v>
      </c>
      <c r="Z10" s="4">
        <v>295</v>
      </c>
      <c r="AA10" s="4">
        <v>200</v>
      </c>
      <c r="AB10" s="4">
        <v>139</v>
      </c>
      <c r="AC10" s="4">
        <v>361</v>
      </c>
      <c r="AD10" s="4">
        <v>66</v>
      </c>
      <c r="AE10" s="4">
        <v>129</v>
      </c>
      <c r="AF10" s="4">
        <v>33</v>
      </c>
      <c r="AG10" s="4">
        <v>628</v>
      </c>
      <c r="AH10" s="4">
        <v>124</v>
      </c>
      <c r="AI10" s="4">
        <v>448</v>
      </c>
      <c r="AJ10" s="4">
        <v>105</v>
      </c>
      <c r="AK10" s="4">
        <v>215</v>
      </c>
      <c r="AL10" s="4">
        <v>486</v>
      </c>
      <c r="AM10" s="4">
        <v>522</v>
      </c>
      <c r="AN10" s="4">
        <v>461</v>
      </c>
      <c r="AO10" s="4">
        <v>316</v>
      </c>
      <c r="AP10" s="4">
        <v>128</v>
      </c>
      <c r="AQ10" s="4">
        <v>46</v>
      </c>
      <c r="AR10" s="4">
        <v>7</v>
      </c>
      <c r="AS10" s="4">
        <v>18</v>
      </c>
      <c r="AT10" s="4">
        <v>7</v>
      </c>
      <c r="AU10" s="4">
        <v>23</v>
      </c>
      <c r="AV10" s="4">
        <v>5</v>
      </c>
      <c r="AW10" s="4">
        <v>462</v>
      </c>
      <c r="AX10" s="4">
        <v>448</v>
      </c>
      <c r="AY10" s="4">
        <v>181</v>
      </c>
      <c r="AZ10" s="4">
        <v>392</v>
      </c>
      <c r="BA10" s="4">
        <v>597</v>
      </c>
      <c r="BB10" s="4">
        <v>535</v>
      </c>
      <c r="BC10" s="4">
        <v>372</v>
      </c>
      <c r="BD10" s="4">
        <v>126</v>
      </c>
      <c r="BE10" s="4">
        <v>262</v>
      </c>
      <c r="BF10" s="4">
        <v>345</v>
      </c>
      <c r="BG10" s="4">
        <v>493</v>
      </c>
      <c r="BH10" s="4">
        <v>351</v>
      </c>
    </row>
    <row r="11" spans="1:60">
      <c r="A11" s="33" t="s">
        <v>350</v>
      </c>
      <c r="B11" s="7">
        <v>4.8168238669727997E-2</v>
      </c>
      <c r="C11" s="7">
        <v>2.4570589239022798E-2</v>
      </c>
      <c r="D11" s="7">
        <v>3.4613448597335901E-2</v>
      </c>
      <c r="E11" s="7">
        <v>3.3362920776779201E-2</v>
      </c>
      <c r="F11" s="7">
        <v>1.61859263260523E-2</v>
      </c>
      <c r="G11" s="7">
        <v>0</v>
      </c>
      <c r="H11" s="7">
        <v>0.11012759120906299</v>
      </c>
      <c r="I11" s="7">
        <v>8.4016684688753798E-2</v>
      </c>
      <c r="J11" s="7">
        <v>0</v>
      </c>
      <c r="K11" s="7">
        <v>0.11392081094109599</v>
      </c>
      <c r="L11" s="7">
        <v>3.3752249314323995E-2</v>
      </c>
      <c r="M11" s="7">
        <v>3.2394755516659698E-2</v>
      </c>
      <c r="N11" s="7">
        <v>2.9340540725299701E-2</v>
      </c>
      <c r="O11" s="7">
        <v>2.7565980172397201E-2</v>
      </c>
      <c r="P11" s="7">
        <v>4.04768330100507E-2</v>
      </c>
      <c r="Q11" s="7">
        <v>1.08923948228028E-2</v>
      </c>
      <c r="R11" s="7">
        <v>1.26875368728029E-2</v>
      </c>
      <c r="S11" s="7">
        <v>5.3377115466135001E-2</v>
      </c>
      <c r="T11" s="7">
        <v>4.3195566297489399E-2</v>
      </c>
      <c r="U11" s="7">
        <v>7.9836884107911704E-2</v>
      </c>
      <c r="V11" s="7">
        <v>1.3483379712790599E-2</v>
      </c>
      <c r="W11" s="7">
        <v>4.5742377074219E-2</v>
      </c>
      <c r="X11" s="7">
        <v>6.97215875798151E-2</v>
      </c>
      <c r="Y11" s="7">
        <v>2.4193723705305002E-2</v>
      </c>
      <c r="Z11" s="7">
        <v>5.1920801445838494E-2</v>
      </c>
      <c r="AA11" s="7">
        <v>3.51783017502766E-2</v>
      </c>
      <c r="AB11" s="7">
        <v>5.9286580100474301E-2</v>
      </c>
      <c r="AC11" s="7">
        <v>6.3301269709050298E-2</v>
      </c>
      <c r="AD11" s="7">
        <v>0</v>
      </c>
      <c r="AE11" s="7">
        <v>1.7238678593408399E-2</v>
      </c>
      <c r="AF11" s="7">
        <v>4.3956843972363206E-2</v>
      </c>
      <c r="AG11" s="7">
        <v>4.3335055366242603E-2</v>
      </c>
      <c r="AH11" s="7">
        <v>4.05132089214751E-2</v>
      </c>
      <c r="AI11" s="7">
        <v>5.8456577288323402E-2</v>
      </c>
      <c r="AJ11" s="7">
        <v>3.5451744767740899E-2</v>
      </c>
      <c r="AK11" s="7">
        <v>4.0272814208532598E-2</v>
      </c>
      <c r="AL11" s="7">
        <v>4.0279015846481199E-2</v>
      </c>
      <c r="AM11" s="7">
        <v>5.8436500701864194E-2</v>
      </c>
      <c r="AN11" s="7">
        <v>2.6335636236735703E-2</v>
      </c>
      <c r="AO11" s="7">
        <v>3.5782488301371401E-2</v>
      </c>
      <c r="AP11" s="7">
        <v>3.19720367341799E-2</v>
      </c>
      <c r="AQ11" s="7">
        <v>1.8563803935609999E-2</v>
      </c>
      <c r="AR11" s="7">
        <v>0</v>
      </c>
      <c r="AS11" s="7">
        <v>3.8154566989838101E-2</v>
      </c>
      <c r="AT11" s="7">
        <v>4.9875644283913098E-2</v>
      </c>
      <c r="AU11" s="7">
        <v>0.15677618832336201</v>
      </c>
      <c r="AV11" s="7">
        <v>0.170618798564212</v>
      </c>
      <c r="AW11" s="7">
        <v>4.4792213705933497E-2</v>
      </c>
      <c r="AX11" s="7">
        <v>4.2074169843739302E-2</v>
      </c>
      <c r="AY11" s="7">
        <v>6.96153998818239E-2</v>
      </c>
      <c r="AZ11" s="7">
        <v>3.9153903640325297E-2</v>
      </c>
      <c r="BA11" s="7">
        <v>5.01171508154395E-2</v>
      </c>
      <c r="BB11" s="7">
        <v>5.3272694451106897E-2</v>
      </c>
      <c r="BC11" s="7">
        <v>5.33488583813925E-2</v>
      </c>
      <c r="BD11" s="7">
        <v>3.7454138155409801E-2</v>
      </c>
      <c r="BE11" s="7">
        <v>5.4082185848923998E-2</v>
      </c>
      <c r="BF11" s="7">
        <v>5.9271709448383295E-2</v>
      </c>
      <c r="BG11" s="7">
        <v>4.09120539074872E-2</v>
      </c>
      <c r="BH11" s="7">
        <v>4.5826777000857098E-2</v>
      </c>
    </row>
    <row r="12" spans="1:60">
      <c r="A12" s="33"/>
      <c r="B12" s="4">
        <v>96</v>
      </c>
      <c r="C12" s="4">
        <v>14</v>
      </c>
      <c r="D12" s="4">
        <v>18</v>
      </c>
      <c r="E12" s="4">
        <v>3</v>
      </c>
      <c r="F12" s="4">
        <v>1</v>
      </c>
      <c r="G12" s="4">
        <v>0</v>
      </c>
      <c r="H12" s="4">
        <v>3</v>
      </c>
      <c r="I12" s="4">
        <v>5</v>
      </c>
      <c r="J12" s="4">
        <v>0</v>
      </c>
      <c r="K12" s="4">
        <v>3</v>
      </c>
      <c r="L12" s="4">
        <v>24</v>
      </c>
      <c r="M12" s="4">
        <v>25</v>
      </c>
      <c r="N12" s="4">
        <v>4</v>
      </c>
      <c r="O12" s="4">
        <v>14</v>
      </c>
      <c r="P12" s="4">
        <v>13</v>
      </c>
      <c r="Q12" s="4">
        <v>1</v>
      </c>
      <c r="R12" s="4">
        <v>2</v>
      </c>
      <c r="S12" s="4">
        <v>52</v>
      </c>
      <c r="T12" s="4">
        <v>44</v>
      </c>
      <c r="U12" s="4">
        <v>45</v>
      </c>
      <c r="V12" s="4">
        <v>4</v>
      </c>
      <c r="W12" s="4">
        <v>16</v>
      </c>
      <c r="X12" s="4">
        <v>19</v>
      </c>
      <c r="Y12" s="4">
        <v>12</v>
      </c>
      <c r="Z12" s="4">
        <v>24</v>
      </c>
      <c r="AA12" s="4">
        <v>11</v>
      </c>
      <c r="AB12" s="4">
        <v>16</v>
      </c>
      <c r="AC12" s="4">
        <v>40</v>
      </c>
      <c r="AD12" s="4">
        <v>0</v>
      </c>
      <c r="AE12" s="4">
        <v>3</v>
      </c>
      <c r="AF12" s="4">
        <v>2</v>
      </c>
      <c r="AG12" s="4">
        <v>41</v>
      </c>
      <c r="AH12" s="4">
        <v>8</v>
      </c>
      <c r="AI12" s="4">
        <v>47</v>
      </c>
      <c r="AJ12" s="4">
        <v>7</v>
      </c>
      <c r="AK12" s="4">
        <v>15</v>
      </c>
      <c r="AL12" s="4">
        <v>31</v>
      </c>
      <c r="AM12" s="4">
        <v>51</v>
      </c>
      <c r="AN12" s="4">
        <v>18</v>
      </c>
      <c r="AO12" s="4">
        <v>18</v>
      </c>
      <c r="AP12" s="4">
        <v>6</v>
      </c>
      <c r="AQ12" s="4">
        <v>1</v>
      </c>
      <c r="AR12" s="4">
        <v>0</v>
      </c>
      <c r="AS12" s="4">
        <v>1</v>
      </c>
      <c r="AT12" s="4">
        <v>1</v>
      </c>
      <c r="AU12" s="4">
        <v>6</v>
      </c>
      <c r="AV12" s="4">
        <v>2</v>
      </c>
      <c r="AW12" s="4">
        <v>32</v>
      </c>
      <c r="AX12" s="4">
        <v>28</v>
      </c>
      <c r="AY12" s="4">
        <v>21</v>
      </c>
      <c r="AZ12" s="4">
        <v>26</v>
      </c>
      <c r="BA12" s="4">
        <v>44</v>
      </c>
      <c r="BB12" s="4">
        <v>49</v>
      </c>
      <c r="BC12" s="4">
        <v>34</v>
      </c>
      <c r="BD12" s="4">
        <v>7</v>
      </c>
      <c r="BE12" s="4">
        <v>22</v>
      </c>
      <c r="BF12" s="4">
        <v>38</v>
      </c>
      <c r="BG12" s="4">
        <v>32</v>
      </c>
      <c r="BH12" s="4">
        <v>24</v>
      </c>
    </row>
    <row r="13" spans="1:60">
      <c r="A13" s="33" t="s">
        <v>351</v>
      </c>
      <c r="B13" s="7">
        <v>1.9450590765236701E-2</v>
      </c>
      <c r="C13" s="7">
        <v>1.32804864998046E-2</v>
      </c>
      <c r="D13" s="7">
        <v>1.76152450363126E-2</v>
      </c>
      <c r="E13" s="7">
        <v>2.74851123071943E-2</v>
      </c>
      <c r="F13" s="7">
        <v>5.86986659928719E-2</v>
      </c>
      <c r="G13" s="7">
        <v>0</v>
      </c>
      <c r="H13" s="7">
        <v>3.2721383831592399E-2</v>
      </c>
      <c r="I13" s="7">
        <v>6.1812544457077498E-2</v>
      </c>
      <c r="J13" s="7">
        <v>0</v>
      </c>
      <c r="K13" s="7">
        <v>0.118929522544724</v>
      </c>
      <c r="L13" s="7">
        <v>2.1395377850801301E-2</v>
      </c>
      <c r="M13" s="7">
        <v>1.5731218274298499E-2</v>
      </c>
      <c r="N13" s="7">
        <v>4.0049960977158999E-3</v>
      </c>
      <c r="O13" s="7">
        <v>1.13189341616989E-2</v>
      </c>
      <c r="P13" s="7">
        <v>2.3582975759452798E-2</v>
      </c>
      <c r="Q13" s="7">
        <v>3.2516446189916099E-3</v>
      </c>
      <c r="R13" s="7">
        <v>1.32566498715407E-2</v>
      </c>
      <c r="S13" s="7">
        <v>1.53154198666878E-2</v>
      </c>
      <c r="T13" s="7">
        <v>2.33982460631856E-2</v>
      </c>
      <c r="U13" s="7">
        <v>3.3607025498252702E-2</v>
      </c>
      <c r="V13" s="7">
        <v>2.6592954314441298E-2</v>
      </c>
      <c r="W13" s="7">
        <v>2.1222797841070399E-2</v>
      </c>
      <c r="X13" s="7">
        <v>0</v>
      </c>
      <c r="Y13" s="7">
        <v>8.333175156022719E-3</v>
      </c>
      <c r="Z13" s="7">
        <v>2.29204652831397E-2</v>
      </c>
      <c r="AA13" s="7">
        <v>1.7113355128935703E-2</v>
      </c>
      <c r="AB13" s="7">
        <v>6.3301867732968196E-3</v>
      </c>
      <c r="AC13" s="7">
        <v>1.66986402888844E-2</v>
      </c>
      <c r="AD13" s="7">
        <v>3.5038521500185799E-2</v>
      </c>
      <c r="AE13" s="7">
        <v>4.1092103370067704E-2</v>
      </c>
      <c r="AF13" s="7">
        <v>4.5821015864712603E-3</v>
      </c>
      <c r="AG13" s="7">
        <v>1.7601963546000802E-2</v>
      </c>
      <c r="AH13" s="7">
        <v>9.8895894353049196E-3</v>
      </c>
      <c r="AI13" s="7">
        <v>2.2484199942901899E-2</v>
      </c>
      <c r="AJ13" s="7">
        <v>2.97741079064326E-2</v>
      </c>
      <c r="AK13" s="7">
        <v>2.1048661197325E-2</v>
      </c>
      <c r="AL13" s="7">
        <v>1.51895539378564E-2</v>
      </c>
      <c r="AM13" s="7">
        <v>2.2546018822925399E-2</v>
      </c>
      <c r="AN13" s="7">
        <v>9.2168931669150602E-3</v>
      </c>
      <c r="AO13" s="7">
        <v>1.6404577668836698E-2</v>
      </c>
      <c r="AP13" s="7">
        <v>2.81896561622158E-2</v>
      </c>
      <c r="AQ13" s="7">
        <v>7.6535305392247205E-2</v>
      </c>
      <c r="AR13" s="7">
        <v>0</v>
      </c>
      <c r="AS13" s="7">
        <v>4.2362693273703796E-2</v>
      </c>
      <c r="AT13" s="7">
        <v>0</v>
      </c>
      <c r="AU13" s="7">
        <v>2.4088818852509301E-2</v>
      </c>
      <c r="AV13" s="7">
        <v>4.21346258448696E-2</v>
      </c>
      <c r="AW13" s="7">
        <v>1.5248743072001001E-2</v>
      </c>
      <c r="AX13" s="7">
        <v>1.4005877936611299E-2</v>
      </c>
      <c r="AY13" s="7">
        <v>4.04669030309808E-2</v>
      </c>
      <c r="AZ13" s="7">
        <v>1.0109623248953198E-2</v>
      </c>
      <c r="BA13" s="7">
        <v>1.8531120769470201E-2</v>
      </c>
      <c r="BB13" s="7">
        <v>1.65520641527926E-2</v>
      </c>
      <c r="BC13" s="7">
        <v>2.1828937865639202E-2</v>
      </c>
      <c r="BD13" s="7">
        <v>1.38136886474286E-2</v>
      </c>
      <c r="BE13" s="7">
        <v>1.0737644928507E-2</v>
      </c>
      <c r="BF13" s="7">
        <v>7.6381663313523692E-3</v>
      </c>
      <c r="BG13" s="7">
        <v>2.3076213874033403E-2</v>
      </c>
      <c r="BH13" s="7">
        <v>3.0143448371172599E-2</v>
      </c>
    </row>
    <row r="14" spans="1:60">
      <c r="A14" s="33"/>
      <c r="B14" s="4">
        <v>39</v>
      </c>
      <c r="C14" s="4">
        <v>7</v>
      </c>
      <c r="D14" s="4">
        <v>9</v>
      </c>
      <c r="E14" s="4">
        <v>3</v>
      </c>
      <c r="F14" s="4">
        <v>4</v>
      </c>
      <c r="G14" s="4">
        <v>0</v>
      </c>
      <c r="H14" s="4">
        <v>1</v>
      </c>
      <c r="I14" s="4">
        <v>3</v>
      </c>
      <c r="J14" s="4">
        <v>0</v>
      </c>
      <c r="K14" s="4">
        <v>3</v>
      </c>
      <c r="L14" s="4">
        <v>15</v>
      </c>
      <c r="M14" s="4">
        <v>12</v>
      </c>
      <c r="N14" s="4">
        <v>1</v>
      </c>
      <c r="O14" s="4">
        <v>6</v>
      </c>
      <c r="P14" s="4">
        <v>8</v>
      </c>
      <c r="Q14" s="4">
        <v>0</v>
      </c>
      <c r="R14" s="4">
        <v>2</v>
      </c>
      <c r="S14" s="4">
        <v>15</v>
      </c>
      <c r="T14" s="4">
        <v>24</v>
      </c>
      <c r="U14" s="4">
        <v>19</v>
      </c>
      <c r="V14" s="4">
        <v>8</v>
      </c>
      <c r="W14" s="4">
        <v>7</v>
      </c>
      <c r="X14" s="4">
        <v>0</v>
      </c>
      <c r="Y14" s="4">
        <v>4</v>
      </c>
      <c r="Z14" s="4">
        <v>11</v>
      </c>
      <c r="AA14" s="4">
        <v>6</v>
      </c>
      <c r="AB14" s="4">
        <v>2</v>
      </c>
      <c r="AC14" s="4">
        <v>11</v>
      </c>
      <c r="AD14" s="4">
        <v>3</v>
      </c>
      <c r="AE14" s="4">
        <v>7</v>
      </c>
      <c r="AF14" s="4">
        <v>0</v>
      </c>
      <c r="AG14" s="4">
        <v>17</v>
      </c>
      <c r="AH14" s="4">
        <v>2</v>
      </c>
      <c r="AI14" s="4">
        <v>18</v>
      </c>
      <c r="AJ14" s="4">
        <v>6</v>
      </c>
      <c r="AK14" s="4">
        <v>8</v>
      </c>
      <c r="AL14" s="4">
        <v>12</v>
      </c>
      <c r="AM14" s="4">
        <v>20</v>
      </c>
      <c r="AN14" s="4">
        <v>6</v>
      </c>
      <c r="AO14" s="4">
        <v>8</v>
      </c>
      <c r="AP14" s="4">
        <v>5</v>
      </c>
      <c r="AQ14" s="4">
        <v>5</v>
      </c>
      <c r="AR14" s="4">
        <v>0</v>
      </c>
      <c r="AS14" s="4">
        <v>1</v>
      </c>
      <c r="AT14" s="4">
        <v>0</v>
      </c>
      <c r="AU14" s="4">
        <v>1</v>
      </c>
      <c r="AV14" s="4">
        <v>0</v>
      </c>
      <c r="AW14" s="4">
        <v>11</v>
      </c>
      <c r="AX14" s="4">
        <v>9</v>
      </c>
      <c r="AY14" s="4">
        <v>12</v>
      </c>
      <c r="AZ14" s="4">
        <v>7</v>
      </c>
      <c r="BA14" s="4">
        <v>16</v>
      </c>
      <c r="BB14" s="4">
        <v>15</v>
      </c>
      <c r="BC14" s="4">
        <v>14</v>
      </c>
      <c r="BD14" s="4">
        <v>3</v>
      </c>
      <c r="BE14" s="4">
        <v>4</v>
      </c>
      <c r="BF14" s="4">
        <v>5</v>
      </c>
      <c r="BG14" s="4">
        <v>18</v>
      </c>
      <c r="BH14" s="4">
        <v>16</v>
      </c>
    </row>
    <row r="15" spans="1:60">
      <c r="A15" s="33" t="s">
        <v>137</v>
      </c>
      <c r="B15" s="7">
        <v>0.147623007457341</v>
      </c>
      <c r="C15" s="7">
        <v>0.105142839858856</v>
      </c>
      <c r="D15" s="7">
        <v>0.12741798314243399</v>
      </c>
      <c r="E15" s="7">
        <v>6.5948233674993306E-2</v>
      </c>
      <c r="F15" s="7">
        <v>5.3955689482431499E-2</v>
      </c>
      <c r="G15" s="7">
        <v>4.7725408290047504E-2</v>
      </c>
      <c r="H15" s="7">
        <v>0.11971251584416599</v>
      </c>
      <c r="I15" s="7">
        <v>6.0365453601005099E-2</v>
      </c>
      <c r="J15" s="7">
        <v>0</v>
      </c>
      <c r="K15" s="7">
        <v>0.16018231867587598</v>
      </c>
      <c r="L15" s="7">
        <v>0.111224726094467</v>
      </c>
      <c r="M15" s="7">
        <v>0.123599001548143</v>
      </c>
      <c r="N15" s="7">
        <v>0.10583601199420301</v>
      </c>
      <c r="O15" s="7">
        <v>0.107898549849131</v>
      </c>
      <c r="P15" s="7">
        <v>0.13209521546117101</v>
      </c>
      <c r="Q15" s="7">
        <v>0.10914830416807501</v>
      </c>
      <c r="R15" s="7">
        <v>6.8625905564553807E-2</v>
      </c>
      <c r="S15" s="7">
        <v>0.125752901888813</v>
      </c>
      <c r="T15" s="7">
        <v>0.16850137989524899</v>
      </c>
      <c r="U15" s="7">
        <v>0.21282806628845102</v>
      </c>
      <c r="V15" s="7">
        <v>0.113390971009346</v>
      </c>
      <c r="W15" s="7">
        <v>0.137130573733766</v>
      </c>
      <c r="X15" s="7">
        <v>0.136247135778711</v>
      </c>
      <c r="Y15" s="7">
        <v>0.10933787335345899</v>
      </c>
      <c r="Z15" s="7">
        <v>0.15484996704047702</v>
      </c>
      <c r="AA15" s="7">
        <v>0.12419096048147001</v>
      </c>
      <c r="AB15" s="7">
        <v>0.177278403810184</v>
      </c>
      <c r="AC15" s="7">
        <v>0.15099735234539199</v>
      </c>
      <c r="AD15" s="7">
        <v>0.159695473655774</v>
      </c>
      <c r="AE15" s="7">
        <v>8.7051777455346799E-2</v>
      </c>
      <c r="AF15" s="7">
        <v>0.207729731893814</v>
      </c>
      <c r="AG15" s="7">
        <v>0.108029838314353</v>
      </c>
      <c r="AH15" s="7">
        <v>0.11165966480918399</v>
      </c>
      <c r="AI15" s="7">
        <v>0.18316194642682898</v>
      </c>
      <c r="AJ15" s="7">
        <v>0.21873135913939501</v>
      </c>
      <c r="AK15" s="7">
        <v>0.16515333837550097</v>
      </c>
      <c r="AL15" s="7">
        <v>0.14718500278244201</v>
      </c>
      <c r="AM15" s="7">
        <v>0.14068206017561</v>
      </c>
      <c r="AN15" s="7">
        <v>0.11025564843122</v>
      </c>
      <c r="AO15" s="7">
        <v>0.13242692153819902</v>
      </c>
      <c r="AP15" s="7">
        <v>6.9349458976800407E-2</v>
      </c>
      <c r="AQ15" s="7">
        <v>6.5206397863392593E-2</v>
      </c>
      <c r="AR15" s="7">
        <v>0</v>
      </c>
      <c r="AS15" s="7">
        <v>0.17046567247547798</v>
      </c>
      <c r="AT15" s="7">
        <v>8.5471522773297795E-2</v>
      </c>
      <c r="AU15" s="7">
        <v>0.17442511352152701</v>
      </c>
      <c r="AV15" s="7">
        <v>0.19624941848820099</v>
      </c>
      <c r="AW15" s="7">
        <v>9.8979474981460105E-2</v>
      </c>
      <c r="AX15" s="7">
        <v>0.113359445919758</v>
      </c>
      <c r="AY15" s="7">
        <v>0.12002217375089901</v>
      </c>
      <c r="AZ15" s="7">
        <v>0.118907639024043</v>
      </c>
      <c r="BA15" s="7">
        <v>0.12621501760710299</v>
      </c>
      <c r="BB15" s="7">
        <v>0.16277313091659798</v>
      </c>
      <c r="BC15" s="7">
        <v>0.142686765573459</v>
      </c>
      <c r="BD15" s="7">
        <v>0.136327802701531</v>
      </c>
      <c r="BE15" s="7">
        <v>0.15132980916510599</v>
      </c>
      <c r="BF15" s="7">
        <v>0.157855428260119</v>
      </c>
      <c r="BG15" s="7">
        <v>0.16324495633270503</v>
      </c>
      <c r="BH15" s="7">
        <v>0.107216073755711</v>
      </c>
    </row>
    <row r="16" spans="1:60">
      <c r="A16" s="33"/>
      <c r="B16" s="4">
        <v>296</v>
      </c>
      <c r="C16" s="4">
        <v>59</v>
      </c>
      <c r="D16" s="4">
        <v>66</v>
      </c>
      <c r="E16" s="4">
        <v>6</v>
      </c>
      <c r="F16" s="4">
        <v>4</v>
      </c>
      <c r="G16" s="4">
        <v>1</v>
      </c>
      <c r="H16" s="4">
        <v>4</v>
      </c>
      <c r="I16" s="4">
        <v>3</v>
      </c>
      <c r="J16" s="4">
        <v>0</v>
      </c>
      <c r="K16" s="4">
        <v>4</v>
      </c>
      <c r="L16" s="4">
        <v>79</v>
      </c>
      <c r="M16" s="4">
        <v>94</v>
      </c>
      <c r="N16" s="4">
        <v>14</v>
      </c>
      <c r="O16" s="4">
        <v>54</v>
      </c>
      <c r="P16" s="4">
        <v>43</v>
      </c>
      <c r="Q16" s="4">
        <v>11</v>
      </c>
      <c r="R16" s="4">
        <v>9</v>
      </c>
      <c r="S16" s="4">
        <v>123</v>
      </c>
      <c r="T16" s="4">
        <v>173</v>
      </c>
      <c r="U16" s="4">
        <v>120</v>
      </c>
      <c r="V16" s="4">
        <v>36</v>
      </c>
      <c r="W16" s="4">
        <v>48</v>
      </c>
      <c r="X16" s="4">
        <v>38</v>
      </c>
      <c r="Y16" s="4">
        <v>54</v>
      </c>
      <c r="Z16" s="4">
        <v>72</v>
      </c>
      <c r="AA16" s="4">
        <v>40</v>
      </c>
      <c r="AB16" s="4">
        <v>47</v>
      </c>
      <c r="AC16" s="4">
        <v>95</v>
      </c>
      <c r="AD16" s="4">
        <v>15</v>
      </c>
      <c r="AE16" s="4">
        <v>15</v>
      </c>
      <c r="AF16" s="4">
        <v>11</v>
      </c>
      <c r="AG16" s="4">
        <v>103</v>
      </c>
      <c r="AH16" s="4">
        <v>21</v>
      </c>
      <c r="AI16" s="4">
        <v>146</v>
      </c>
      <c r="AJ16" s="4">
        <v>42</v>
      </c>
      <c r="AK16" s="4">
        <v>60</v>
      </c>
      <c r="AL16" s="4">
        <v>113</v>
      </c>
      <c r="AM16" s="4">
        <v>122</v>
      </c>
      <c r="AN16" s="4">
        <v>74</v>
      </c>
      <c r="AO16" s="4">
        <v>65</v>
      </c>
      <c r="AP16" s="4">
        <v>12</v>
      </c>
      <c r="AQ16" s="4">
        <v>4</v>
      </c>
      <c r="AR16" s="4">
        <v>0</v>
      </c>
      <c r="AS16" s="4">
        <v>5</v>
      </c>
      <c r="AT16" s="4">
        <v>1</v>
      </c>
      <c r="AU16" s="4">
        <v>7</v>
      </c>
      <c r="AV16" s="4">
        <v>2</v>
      </c>
      <c r="AW16" s="4">
        <v>72</v>
      </c>
      <c r="AX16" s="4">
        <v>74</v>
      </c>
      <c r="AY16" s="4">
        <v>36</v>
      </c>
      <c r="AZ16" s="4">
        <v>79</v>
      </c>
      <c r="BA16" s="4">
        <v>110</v>
      </c>
      <c r="BB16" s="4">
        <v>149</v>
      </c>
      <c r="BC16" s="4">
        <v>92</v>
      </c>
      <c r="BD16" s="4">
        <v>25</v>
      </c>
      <c r="BE16" s="4">
        <v>62</v>
      </c>
      <c r="BF16" s="4">
        <v>102</v>
      </c>
      <c r="BG16" s="4">
        <v>128</v>
      </c>
      <c r="BH16" s="4">
        <v>56</v>
      </c>
    </row>
    <row r="17" spans="1:60">
      <c r="A17" s="33" t="s">
        <v>352</v>
      </c>
      <c r="B17" s="7">
        <v>0.17409982067021201</v>
      </c>
      <c r="C17" s="7">
        <v>0.179407418108498</v>
      </c>
      <c r="D17" s="7">
        <v>0.15244922541525799</v>
      </c>
      <c r="E17" s="7">
        <v>0.212380556312429</v>
      </c>
      <c r="F17" s="7">
        <v>7.7842611156176203E-2</v>
      </c>
      <c r="G17" s="7">
        <v>0.30092914950691196</v>
      </c>
      <c r="H17" s="7">
        <v>0.28578306946131699</v>
      </c>
      <c r="I17" s="7">
        <v>9.3812318945736092E-2</v>
      </c>
      <c r="J17" s="7">
        <v>0</v>
      </c>
      <c r="K17" s="7">
        <v>0.20295606939803498</v>
      </c>
      <c r="L17" s="7">
        <v>0.155435151036039</v>
      </c>
      <c r="M17" s="7">
        <v>0.15113817879140401</v>
      </c>
      <c r="N17" s="7">
        <v>0.184902283132345</v>
      </c>
      <c r="O17" s="7">
        <v>0.15765668108448599</v>
      </c>
      <c r="P17" s="7">
        <v>0.14496718059826399</v>
      </c>
      <c r="Q17" s="7">
        <v>0.16927694111889502</v>
      </c>
      <c r="R17" s="7">
        <v>0.18171330404073199</v>
      </c>
      <c r="S17" s="7">
        <v>0.189504109154775</v>
      </c>
      <c r="T17" s="7">
        <v>0.15939406302702699</v>
      </c>
      <c r="U17" s="7">
        <v>0.277192298170646</v>
      </c>
      <c r="V17" s="7">
        <v>0.22206302648547102</v>
      </c>
      <c r="W17" s="7">
        <v>0.12155017611094801</v>
      </c>
      <c r="X17" s="7">
        <v>0.129059752692361</v>
      </c>
      <c r="Y17" s="7">
        <v>8.8222656264457605E-2</v>
      </c>
      <c r="Z17" s="7">
        <v>0.137389570985295</v>
      </c>
      <c r="AA17" s="7">
        <v>0.20217125079231402</v>
      </c>
      <c r="AB17" s="7">
        <v>0.23070763784741</v>
      </c>
      <c r="AC17" s="7">
        <v>0.198034212240844</v>
      </c>
      <c r="AD17" s="7">
        <v>0.115529484383632</v>
      </c>
      <c r="AE17" s="7">
        <v>8.9842094187086691E-2</v>
      </c>
      <c r="AF17" s="7">
        <v>0.13472409587877598</v>
      </c>
      <c r="AG17" s="7">
        <v>0.17074603027583202</v>
      </c>
      <c r="AH17" s="7">
        <v>0.19411178113387098</v>
      </c>
      <c r="AI17" s="7">
        <v>0.174597756426359</v>
      </c>
      <c r="AJ17" s="7">
        <v>0.17291319631612101</v>
      </c>
      <c r="AK17" s="7">
        <v>0.18126912432780401</v>
      </c>
      <c r="AL17" s="7">
        <v>0.165379249008375</v>
      </c>
      <c r="AM17" s="7">
        <v>0.17880518416454097</v>
      </c>
      <c r="AN17" s="7">
        <v>0.16661591034822901</v>
      </c>
      <c r="AO17" s="7">
        <v>0.17486735611911999</v>
      </c>
      <c r="AP17" s="7">
        <v>0.14663573131392701</v>
      </c>
      <c r="AQ17" s="7">
        <v>6.4961249416298092E-2</v>
      </c>
      <c r="AR17" s="7">
        <v>0</v>
      </c>
      <c r="AS17" s="7">
        <v>0.171957869438467</v>
      </c>
      <c r="AT17" s="7">
        <v>0.23711741434289302</v>
      </c>
      <c r="AU17" s="7">
        <v>0.10132153065275601</v>
      </c>
      <c r="AV17" s="7">
        <v>3.3456005912604302E-2</v>
      </c>
      <c r="AW17" s="7">
        <v>0.20292378178906501</v>
      </c>
      <c r="AX17" s="7">
        <v>0.14748498616486</v>
      </c>
      <c r="AY17" s="7">
        <v>0.17625111771846499</v>
      </c>
      <c r="AZ17" s="7">
        <v>0.24306175187606299</v>
      </c>
      <c r="BA17" s="7">
        <v>0.118522381269517</v>
      </c>
      <c r="BB17" s="7">
        <v>0.18128925462520398</v>
      </c>
      <c r="BC17" s="7">
        <v>0.204539785721047</v>
      </c>
      <c r="BD17" s="7">
        <v>0.13619168618397398</v>
      </c>
      <c r="BE17" s="7">
        <v>0.147494405026415</v>
      </c>
      <c r="BF17" s="7">
        <v>0.23952173665437901</v>
      </c>
      <c r="BG17" s="7">
        <v>0.14209151680239299</v>
      </c>
      <c r="BH17" s="7">
        <v>0.14567388541059401</v>
      </c>
    </row>
    <row r="18" spans="1:60">
      <c r="A18" s="33"/>
      <c r="B18" s="4">
        <v>349</v>
      </c>
      <c r="C18" s="4">
        <v>101</v>
      </c>
      <c r="D18" s="4">
        <v>79</v>
      </c>
      <c r="E18" s="4">
        <v>21</v>
      </c>
      <c r="F18" s="4">
        <v>5</v>
      </c>
      <c r="G18" s="4">
        <v>3</v>
      </c>
      <c r="H18" s="4">
        <v>9</v>
      </c>
      <c r="I18" s="4">
        <v>5</v>
      </c>
      <c r="J18" s="4">
        <v>0</v>
      </c>
      <c r="K18" s="4">
        <v>5</v>
      </c>
      <c r="L18" s="4">
        <v>110</v>
      </c>
      <c r="M18" s="4">
        <v>115</v>
      </c>
      <c r="N18" s="4">
        <v>25</v>
      </c>
      <c r="O18" s="4">
        <v>79</v>
      </c>
      <c r="P18" s="4">
        <v>48</v>
      </c>
      <c r="Q18" s="4">
        <v>17</v>
      </c>
      <c r="R18" s="4">
        <v>24</v>
      </c>
      <c r="S18" s="4">
        <v>185</v>
      </c>
      <c r="T18" s="4">
        <v>163</v>
      </c>
      <c r="U18" s="4">
        <v>156</v>
      </c>
      <c r="V18" s="4">
        <v>71</v>
      </c>
      <c r="W18" s="4">
        <v>43</v>
      </c>
      <c r="X18" s="4">
        <v>36</v>
      </c>
      <c r="Y18" s="4">
        <v>44</v>
      </c>
      <c r="Z18" s="4">
        <v>64</v>
      </c>
      <c r="AA18" s="4">
        <v>65</v>
      </c>
      <c r="AB18" s="4">
        <v>61</v>
      </c>
      <c r="AC18" s="4">
        <v>125</v>
      </c>
      <c r="AD18" s="4">
        <v>11</v>
      </c>
      <c r="AE18" s="4">
        <v>15</v>
      </c>
      <c r="AF18" s="4">
        <v>7</v>
      </c>
      <c r="AG18" s="4">
        <v>162</v>
      </c>
      <c r="AH18" s="4">
        <v>37</v>
      </c>
      <c r="AI18" s="4">
        <v>139</v>
      </c>
      <c r="AJ18" s="4">
        <v>33</v>
      </c>
      <c r="AK18" s="4">
        <v>66</v>
      </c>
      <c r="AL18" s="4">
        <v>127</v>
      </c>
      <c r="AM18" s="4">
        <v>156</v>
      </c>
      <c r="AN18" s="4">
        <v>112</v>
      </c>
      <c r="AO18" s="4">
        <v>86</v>
      </c>
      <c r="AP18" s="4">
        <v>26</v>
      </c>
      <c r="AQ18" s="4">
        <v>4</v>
      </c>
      <c r="AR18" s="4">
        <v>0</v>
      </c>
      <c r="AS18" s="4">
        <v>5</v>
      </c>
      <c r="AT18" s="4">
        <v>2</v>
      </c>
      <c r="AU18" s="4">
        <v>4</v>
      </c>
      <c r="AV18" s="4">
        <v>0</v>
      </c>
      <c r="AW18" s="4">
        <v>147</v>
      </c>
      <c r="AX18" s="4">
        <v>97</v>
      </c>
      <c r="AY18" s="4">
        <v>54</v>
      </c>
      <c r="AZ18" s="4">
        <v>162</v>
      </c>
      <c r="BA18" s="4">
        <v>103</v>
      </c>
      <c r="BB18" s="4">
        <v>165</v>
      </c>
      <c r="BC18" s="4">
        <v>132</v>
      </c>
      <c r="BD18" s="4">
        <v>25</v>
      </c>
      <c r="BE18" s="4">
        <v>61</v>
      </c>
      <c r="BF18" s="4">
        <v>154</v>
      </c>
      <c r="BG18" s="4">
        <v>111</v>
      </c>
      <c r="BH18" s="4">
        <v>76</v>
      </c>
    </row>
    <row r="19" spans="1:60">
      <c r="A19" s="33" t="s">
        <v>353</v>
      </c>
      <c r="B19" s="7">
        <v>6.7618829434964708E-2</v>
      </c>
      <c r="C19" s="7">
        <v>3.7851075738827504E-2</v>
      </c>
      <c r="D19" s="7">
        <v>5.2228693633648501E-2</v>
      </c>
      <c r="E19" s="7">
        <v>6.0848033083973505E-2</v>
      </c>
      <c r="F19" s="7">
        <v>7.4884592318924192E-2</v>
      </c>
      <c r="G19" s="7">
        <v>0</v>
      </c>
      <c r="H19" s="7">
        <v>0.142848975040655</v>
      </c>
      <c r="I19" s="7">
        <v>0.14582922914583102</v>
      </c>
      <c r="J19" s="7">
        <v>0</v>
      </c>
      <c r="K19" s="7">
        <v>0.23285033348582002</v>
      </c>
      <c r="L19" s="7">
        <v>5.5147627165125307E-2</v>
      </c>
      <c r="M19" s="7">
        <v>4.8125973790958197E-2</v>
      </c>
      <c r="N19" s="7">
        <v>3.3345536823015595E-2</v>
      </c>
      <c r="O19" s="7">
        <v>3.8884914334096E-2</v>
      </c>
      <c r="P19" s="7">
        <v>6.4059808769503498E-2</v>
      </c>
      <c r="Q19" s="7">
        <v>1.41440394417944E-2</v>
      </c>
      <c r="R19" s="7">
        <v>2.5944186744343602E-2</v>
      </c>
      <c r="S19" s="7">
        <v>6.8692535332822796E-2</v>
      </c>
      <c r="T19" s="7">
        <v>6.6593812360675103E-2</v>
      </c>
      <c r="U19" s="7">
        <v>0.11344390960616399</v>
      </c>
      <c r="V19" s="7">
        <v>4.0076334027231902E-2</v>
      </c>
      <c r="W19" s="7">
        <v>6.6965174915289291E-2</v>
      </c>
      <c r="X19" s="7">
        <v>6.97215875798151E-2</v>
      </c>
      <c r="Y19" s="7">
        <v>3.2526898861327702E-2</v>
      </c>
      <c r="Z19" s="7">
        <v>7.4841266728978201E-2</v>
      </c>
      <c r="AA19" s="7">
        <v>5.2291656879212403E-2</v>
      </c>
      <c r="AB19" s="7">
        <v>6.5616766873771104E-2</v>
      </c>
      <c r="AC19" s="7">
        <v>7.9999909997934701E-2</v>
      </c>
      <c r="AD19" s="7">
        <v>3.5038521500185799E-2</v>
      </c>
      <c r="AE19" s="7">
        <v>5.8330781963476096E-2</v>
      </c>
      <c r="AF19" s="7">
        <v>4.85389455588345E-2</v>
      </c>
      <c r="AG19" s="7">
        <v>6.0937018912243401E-2</v>
      </c>
      <c r="AH19" s="7">
        <v>5.0402798356779993E-2</v>
      </c>
      <c r="AI19" s="7">
        <v>8.0940777231225211E-2</v>
      </c>
      <c r="AJ19" s="7">
        <v>6.5225852674173398E-2</v>
      </c>
      <c r="AK19" s="7">
        <v>6.1321475405857598E-2</v>
      </c>
      <c r="AL19" s="7">
        <v>5.5468569784337597E-2</v>
      </c>
      <c r="AM19" s="7">
        <v>8.0982519524789701E-2</v>
      </c>
      <c r="AN19" s="7">
        <v>3.55525294036508E-2</v>
      </c>
      <c r="AO19" s="7">
        <v>5.2187065970208099E-2</v>
      </c>
      <c r="AP19" s="7">
        <v>6.0161692896395697E-2</v>
      </c>
      <c r="AQ19" s="7">
        <v>9.5099109327857201E-2</v>
      </c>
      <c r="AR19" s="7">
        <v>0</v>
      </c>
      <c r="AS19" s="7">
        <v>8.0517260263541904E-2</v>
      </c>
      <c r="AT19" s="7">
        <v>4.9875644283913098E-2</v>
      </c>
      <c r="AU19" s="7">
        <v>0.18086500717587201</v>
      </c>
      <c r="AV19" s="7">
        <v>0.21275342440908102</v>
      </c>
      <c r="AW19" s="7">
        <v>6.0040956777934404E-2</v>
      </c>
      <c r="AX19" s="7">
        <v>5.6080047780350598E-2</v>
      </c>
      <c r="AY19" s="7">
        <v>0.11008230291280499</v>
      </c>
      <c r="AZ19" s="7">
        <v>4.9263526889278507E-2</v>
      </c>
      <c r="BA19" s="7">
        <v>6.8648271584909604E-2</v>
      </c>
      <c r="BB19" s="7">
        <v>6.9824758603899598E-2</v>
      </c>
      <c r="BC19" s="7">
        <v>7.5177796247031706E-2</v>
      </c>
      <c r="BD19" s="7">
        <v>5.1267826802838402E-2</v>
      </c>
      <c r="BE19" s="7">
        <v>6.481983077743099E-2</v>
      </c>
      <c r="BF19" s="7">
        <v>6.69098757797357E-2</v>
      </c>
      <c r="BG19" s="7">
        <v>6.39882677815206E-2</v>
      </c>
      <c r="BH19" s="7">
        <v>7.5970225372029701E-2</v>
      </c>
    </row>
    <row r="20" spans="1:60">
      <c r="A20" s="33"/>
      <c r="B20" s="4">
        <v>135</v>
      </c>
      <c r="C20" s="4">
        <v>21</v>
      </c>
      <c r="D20" s="4">
        <v>27</v>
      </c>
      <c r="E20" s="4">
        <v>6</v>
      </c>
      <c r="F20" s="4">
        <v>5</v>
      </c>
      <c r="G20" s="4">
        <v>0</v>
      </c>
      <c r="H20" s="4">
        <v>4</v>
      </c>
      <c r="I20" s="4">
        <v>8</v>
      </c>
      <c r="J20" s="4">
        <v>0</v>
      </c>
      <c r="K20" s="4">
        <v>5</v>
      </c>
      <c r="L20" s="4">
        <v>39</v>
      </c>
      <c r="M20" s="4">
        <v>37</v>
      </c>
      <c r="N20" s="4">
        <v>4</v>
      </c>
      <c r="O20" s="4">
        <v>19</v>
      </c>
      <c r="P20" s="4">
        <v>21</v>
      </c>
      <c r="Q20" s="4">
        <v>1</v>
      </c>
      <c r="R20" s="4">
        <v>3</v>
      </c>
      <c r="S20" s="4">
        <v>67</v>
      </c>
      <c r="T20" s="4">
        <v>68</v>
      </c>
      <c r="U20" s="4">
        <v>64</v>
      </c>
      <c r="V20" s="4">
        <v>13</v>
      </c>
      <c r="W20" s="4">
        <v>24</v>
      </c>
      <c r="X20" s="4">
        <v>19</v>
      </c>
      <c r="Y20" s="4">
        <v>16</v>
      </c>
      <c r="Z20" s="4">
        <v>35</v>
      </c>
      <c r="AA20" s="4">
        <v>17</v>
      </c>
      <c r="AB20" s="4">
        <v>17</v>
      </c>
      <c r="AC20" s="4">
        <v>51</v>
      </c>
      <c r="AD20" s="4">
        <v>3</v>
      </c>
      <c r="AE20" s="4">
        <v>10</v>
      </c>
      <c r="AF20" s="4">
        <v>3</v>
      </c>
      <c r="AG20" s="4">
        <v>58</v>
      </c>
      <c r="AH20" s="4">
        <v>10</v>
      </c>
      <c r="AI20" s="4">
        <v>65</v>
      </c>
      <c r="AJ20" s="4">
        <v>13</v>
      </c>
      <c r="AK20" s="4">
        <v>22</v>
      </c>
      <c r="AL20" s="4">
        <v>43</v>
      </c>
      <c r="AM20" s="4">
        <v>70</v>
      </c>
      <c r="AN20" s="4">
        <v>24</v>
      </c>
      <c r="AO20" s="4">
        <v>26</v>
      </c>
      <c r="AP20" s="4">
        <v>11</v>
      </c>
      <c r="AQ20" s="4">
        <v>6</v>
      </c>
      <c r="AR20" s="4">
        <v>0</v>
      </c>
      <c r="AS20" s="4">
        <v>2</v>
      </c>
      <c r="AT20" s="4">
        <v>1</v>
      </c>
      <c r="AU20" s="4">
        <v>7</v>
      </c>
      <c r="AV20" s="4">
        <v>2</v>
      </c>
      <c r="AW20" s="4">
        <v>44</v>
      </c>
      <c r="AX20" s="4">
        <v>37</v>
      </c>
      <c r="AY20" s="4">
        <v>33</v>
      </c>
      <c r="AZ20" s="4">
        <v>33</v>
      </c>
      <c r="BA20" s="4">
        <v>60</v>
      </c>
      <c r="BB20" s="4">
        <v>64</v>
      </c>
      <c r="BC20" s="4">
        <v>48</v>
      </c>
      <c r="BD20" s="4">
        <v>10</v>
      </c>
      <c r="BE20" s="4">
        <v>27</v>
      </c>
      <c r="BF20" s="4">
        <v>43</v>
      </c>
      <c r="BG20" s="4">
        <v>50</v>
      </c>
      <c r="BH20" s="4">
        <v>40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9F84BDE-CB6C-4E67-A95A-4935B66D29EA}"/>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26"/>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97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633</v>
      </c>
      <c r="B4" s="3">
        <v>1499</v>
      </c>
      <c r="C4" s="3">
        <v>544</v>
      </c>
      <c r="D4" s="3">
        <v>490</v>
      </c>
      <c r="E4" s="3">
        <v>93</v>
      </c>
      <c r="F4" s="3">
        <v>62</v>
      </c>
      <c r="G4" s="3">
        <v>8</v>
      </c>
      <c r="H4" s="3">
        <v>28</v>
      </c>
      <c r="I4" s="3">
        <v>53</v>
      </c>
      <c r="J4" s="3">
        <v>0</v>
      </c>
      <c r="K4" s="3">
        <v>17</v>
      </c>
      <c r="L4" s="3">
        <v>667</v>
      </c>
      <c r="M4" s="3">
        <v>690</v>
      </c>
      <c r="N4" s="3">
        <v>133</v>
      </c>
      <c r="O4" s="3">
        <v>498</v>
      </c>
      <c r="P4" s="3">
        <v>329</v>
      </c>
      <c r="Q4" s="3">
        <v>99</v>
      </c>
      <c r="R4" s="3">
        <v>131</v>
      </c>
      <c r="S4" s="3">
        <v>731</v>
      </c>
      <c r="T4" s="3">
        <v>768</v>
      </c>
      <c r="U4" s="3">
        <v>319</v>
      </c>
      <c r="V4" s="3">
        <v>225</v>
      </c>
      <c r="W4" s="3">
        <v>289</v>
      </c>
      <c r="X4" s="3">
        <v>228</v>
      </c>
      <c r="Y4" s="3">
        <v>438</v>
      </c>
      <c r="Z4" s="3">
        <v>381</v>
      </c>
      <c r="AA4" s="3">
        <v>247</v>
      </c>
      <c r="AB4" s="3">
        <v>179</v>
      </c>
      <c r="AC4" s="3">
        <v>464</v>
      </c>
      <c r="AD4" s="3">
        <v>74</v>
      </c>
      <c r="AE4" s="3">
        <v>155</v>
      </c>
      <c r="AF4" s="3">
        <v>0</v>
      </c>
      <c r="AG4" s="3">
        <v>780</v>
      </c>
      <c r="AH4" s="3">
        <v>131</v>
      </c>
      <c r="AI4" s="3">
        <v>569</v>
      </c>
      <c r="AJ4" s="3">
        <v>127</v>
      </c>
      <c r="AK4" s="3">
        <v>241</v>
      </c>
      <c r="AL4" s="3">
        <v>579</v>
      </c>
      <c r="AM4" s="3">
        <v>679</v>
      </c>
      <c r="AN4" s="3">
        <v>670</v>
      </c>
      <c r="AO4" s="3">
        <v>493</v>
      </c>
      <c r="AP4" s="3">
        <v>177</v>
      </c>
      <c r="AQ4" s="3">
        <v>60</v>
      </c>
      <c r="AR4" s="3">
        <v>7</v>
      </c>
      <c r="AS4" s="3">
        <v>31</v>
      </c>
      <c r="AT4" s="3">
        <v>11</v>
      </c>
      <c r="AU4" s="3">
        <v>41</v>
      </c>
      <c r="AV4" s="3">
        <v>9</v>
      </c>
      <c r="AW4" s="3">
        <v>577</v>
      </c>
      <c r="AX4" s="3">
        <v>562</v>
      </c>
      <c r="AY4" s="3">
        <v>210</v>
      </c>
      <c r="AZ4" s="3">
        <v>543</v>
      </c>
      <c r="BA4" s="3">
        <v>698</v>
      </c>
      <c r="BB4" s="3">
        <v>737</v>
      </c>
      <c r="BC4" s="3">
        <v>444</v>
      </c>
      <c r="BD4" s="3">
        <v>138</v>
      </c>
      <c r="BE4" s="3">
        <v>326</v>
      </c>
      <c r="BF4" s="3">
        <v>421</v>
      </c>
      <c r="BG4" s="3">
        <v>644</v>
      </c>
      <c r="BH4" s="3">
        <v>433</v>
      </c>
    </row>
    <row r="5" spans="1:60">
      <c r="A5" s="33" t="s">
        <v>52</v>
      </c>
      <c r="B5" s="7">
        <v>0.44698378952962997</v>
      </c>
      <c r="C5" s="7">
        <v>0.94155612890377294</v>
      </c>
      <c r="D5" s="7">
        <v>5.4975606053141994E-2</v>
      </c>
      <c r="E5" s="7">
        <v>4.2617665882684702E-2</v>
      </c>
      <c r="F5" s="7">
        <v>3.3804802472271002E-2</v>
      </c>
      <c r="G5" s="7">
        <v>0.11902451926460801</v>
      </c>
      <c r="H5" s="7">
        <v>0.286001644974826</v>
      </c>
      <c r="I5" s="7">
        <v>0</v>
      </c>
      <c r="J5" s="7">
        <v>0</v>
      </c>
      <c r="K5" s="7">
        <v>0.30908269230512198</v>
      </c>
      <c r="L5" s="7">
        <v>0.199424414606796</v>
      </c>
      <c r="M5" s="7">
        <v>0.72197865987226506</v>
      </c>
      <c r="N5" s="7">
        <v>1</v>
      </c>
      <c r="O5" s="7">
        <v>1</v>
      </c>
      <c r="P5" s="7">
        <v>0</v>
      </c>
      <c r="Q5" s="7">
        <v>0</v>
      </c>
      <c r="R5" s="7">
        <v>0</v>
      </c>
      <c r="S5" s="7">
        <v>0.43266157328865296</v>
      </c>
      <c r="T5" s="7">
        <v>0.46060301215136901</v>
      </c>
      <c r="U5" s="7">
        <v>0.25579305663562402</v>
      </c>
      <c r="V5" s="7">
        <v>0.38534023445299803</v>
      </c>
      <c r="W5" s="7">
        <v>0.45331145885298396</v>
      </c>
      <c r="X5" s="7">
        <v>0.49440730892092</v>
      </c>
      <c r="Y5" s="7">
        <v>0.589278552982759</v>
      </c>
      <c r="Z5" s="7">
        <v>0.41822621704764201</v>
      </c>
      <c r="AA5" s="7">
        <v>0.48818782780891601</v>
      </c>
      <c r="AB5" s="7">
        <v>0.32348110137428798</v>
      </c>
      <c r="AC5" s="7">
        <v>0.534359675643447</v>
      </c>
      <c r="AD5" s="7">
        <v>0.34387204673965599</v>
      </c>
      <c r="AE5" s="7">
        <v>0.38226750786108704</v>
      </c>
      <c r="AF5" s="7">
        <v>0</v>
      </c>
      <c r="AG5" s="7">
        <v>0.47800145695248403</v>
      </c>
      <c r="AH5" s="7">
        <v>0.298902284052597</v>
      </c>
      <c r="AI5" s="7">
        <v>0.45526017556803899</v>
      </c>
      <c r="AJ5" s="7">
        <v>0.308679622178682</v>
      </c>
      <c r="AK5" s="7">
        <v>0.31444027934727603</v>
      </c>
      <c r="AL5" s="7">
        <v>0.44139253129373901</v>
      </c>
      <c r="AM5" s="7">
        <v>0.49891445535034401</v>
      </c>
      <c r="AN5" s="7">
        <v>1</v>
      </c>
      <c r="AO5" s="7">
        <v>0</v>
      </c>
      <c r="AP5" s="7">
        <v>0</v>
      </c>
      <c r="AQ5" s="7">
        <v>0</v>
      </c>
      <c r="AR5" s="7">
        <v>0</v>
      </c>
      <c r="AS5" s="7">
        <v>0</v>
      </c>
      <c r="AT5" s="7">
        <v>0</v>
      </c>
      <c r="AU5" s="7">
        <v>0</v>
      </c>
      <c r="AV5" s="7">
        <v>0</v>
      </c>
      <c r="AW5" s="7">
        <v>0.85028372091191007</v>
      </c>
      <c r="AX5" s="7">
        <v>8.9955117046400995E-2</v>
      </c>
      <c r="AY5" s="7">
        <v>0.220595695046372</v>
      </c>
      <c r="AZ5" s="7">
        <v>0.74547401437537797</v>
      </c>
      <c r="BA5" s="7">
        <v>0.195663129507744</v>
      </c>
      <c r="BB5" s="7">
        <v>0.538586979674192</v>
      </c>
      <c r="BC5" s="7">
        <v>0.29998659747464296</v>
      </c>
      <c r="BD5" s="7">
        <v>0.51353678142582193</v>
      </c>
      <c r="BE5" s="7">
        <v>0.51816874704078497</v>
      </c>
      <c r="BF5" s="7">
        <v>0.35947712854636005</v>
      </c>
      <c r="BG5" s="7">
        <v>0.466619127004469</v>
      </c>
      <c r="BH5" s="7">
        <v>0.50084513156675003</v>
      </c>
    </row>
    <row r="6" spans="1:60">
      <c r="A6" s="33"/>
      <c r="B6" s="4">
        <v>670</v>
      </c>
      <c r="C6" s="4">
        <v>512</v>
      </c>
      <c r="D6" s="4">
        <v>27</v>
      </c>
      <c r="E6" s="4">
        <v>4</v>
      </c>
      <c r="F6" s="4">
        <v>2</v>
      </c>
      <c r="G6" s="4">
        <v>1</v>
      </c>
      <c r="H6" s="4">
        <v>8</v>
      </c>
      <c r="I6" s="4">
        <v>0</v>
      </c>
      <c r="J6" s="4">
        <v>0</v>
      </c>
      <c r="K6" s="4">
        <v>5</v>
      </c>
      <c r="L6" s="4">
        <v>133</v>
      </c>
      <c r="M6" s="4">
        <v>498</v>
      </c>
      <c r="N6" s="4">
        <v>133</v>
      </c>
      <c r="O6" s="4">
        <v>498</v>
      </c>
      <c r="P6" s="4">
        <v>0</v>
      </c>
      <c r="Q6" s="4">
        <v>0</v>
      </c>
      <c r="R6" s="4">
        <v>0</v>
      </c>
      <c r="S6" s="4">
        <v>316</v>
      </c>
      <c r="T6" s="4">
        <v>354</v>
      </c>
      <c r="U6" s="4">
        <v>82</v>
      </c>
      <c r="V6" s="4">
        <v>87</v>
      </c>
      <c r="W6" s="4">
        <v>131</v>
      </c>
      <c r="X6" s="4">
        <v>113</v>
      </c>
      <c r="Y6" s="4">
        <v>258</v>
      </c>
      <c r="Z6" s="4">
        <v>159</v>
      </c>
      <c r="AA6" s="4">
        <v>120</v>
      </c>
      <c r="AB6" s="4">
        <v>58</v>
      </c>
      <c r="AC6" s="4">
        <v>248</v>
      </c>
      <c r="AD6" s="4">
        <v>26</v>
      </c>
      <c r="AE6" s="4">
        <v>59</v>
      </c>
      <c r="AF6" s="4">
        <v>0</v>
      </c>
      <c r="AG6" s="4">
        <v>373</v>
      </c>
      <c r="AH6" s="4">
        <v>39</v>
      </c>
      <c r="AI6" s="4">
        <v>259</v>
      </c>
      <c r="AJ6" s="4">
        <v>39</v>
      </c>
      <c r="AK6" s="4">
        <v>76</v>
      </c>
      <c r="AL6" s="4">
        <v>255</v>
      </c>
      <c r="AM6" s="4">
        <v>339</v>
      </c>
      <c r="AN6" s="4">
        <v>670</v>
      </c>
      <c r="AO6" s="4">
        <v>0</v>
      </c>
      <c r="AP6" s="4">
        <v>0</v>
      </c>
      <c r="AQ6" s="4">
        <v>0</v>
      </c>
      <c r="AR6" s="4">
        <v>0</v>
      </c>
      <c r="AS6" s="4">
        <v>0</v>
      </c>
      <c r="AT6" s="4">
        <v>0</v>
      </c>
      <c r="AU6" s="4">
        <v>0</v>
      </c>
      <c r="AV6" s="4">
        <v>0</v>
      </c>
      <c r="AW6" s="4">
        <v>491</v>
      </c>
      <c r="AX6" s="4">
        <v>51</v>
      </c>
      <c r="AY6" s="4">
        <v>46</v>
      </c>
      <c r="AZ6" s="4">
        <v>404</v>
      </c>
      <c r="BA6" s="4">
        <v>137</v>
      </c>
      <c r="BB6" s="4">
        <v>397</v>
      </c>
      <c r="BC6" s="4">
        <v>133</v>
      </c>
      <c r="BD6" s="4">
        <v>71</v>
      </c>
      <c r="BE6" s="4">
        <v>169</v>
      </c>
      <c r="BF6" s="4">
        <v>151</v>
      </c>
      <c r="BG6" s="4">
        <v>301</v>
      </c>
      <c r="BH6" s="4">
        <v>217</v>
      </c>
    </row>
    <row r="7" spans="1:60">
      <c r="A7" s="33" t="s">
        <v>16</v>
      </c>
      <c r="B7" s="7">
        <v>0.32872707945787899</v>
      </c>
      <c r="C7" s="7">
        <v>2.1454982653246798E-2</v>
      </c>
      <c r="D7" s="7">
        <v>0.79861498750112603</v>
      </c>
      <c r="E7" s="7">
        <v>0.15308344809326502</v>
      </c>
      <c r="F7" s="7">
        <v>8.187126390561969E-2</v>
      </c>
      <c r="G7" s="7">
        <v>0.26748625634204598</v>
      </c>
      <c r="H7" s="7">
        <v>0</v>
      </c>
      <c r="I7" s="7">
        <v>0.452158633965909</v>
      </c>
      <c r="J7" s="7">
        <v>0</v>
      </c>
      <c r="K7" s="7">
        <v>0.21683985405790002</v>
      </c>
      <c r="L7" s="7">
        <v>0.49327388869899802</v>
      </c>
      <c r="M7" s="7">
        <v>0.14404760268682198</v>
      </c>
      <c r="N7" s="7">
        <v>0</v>
      </c>
      <c r="O7" s="7">
        <v>0</v>
      </c>
      <c r="P7" s="7">
        <v>1</v>
      </c>
      <c r="Q7" s="7">
        <v>1</v>
      </c>
      <c r="R7" s="7">
        <v>0</v>
      </c>
      <c r="S7" s="7">
        <v>0.32945024446407201</v>
      </c>
      <c r="T7" s="7">
        <v>0.328039410381679</v>
      </c>
      <c r="U7" s="7">
        <v>0.50308119258645001</v>
      </c>
      <c r="V7" s="7">
        <v>0.36814685884527298</v>
      </c>
      <c r="W7" s="7">
        <v>0.304665867745886</v>
      </c>
      <c r="X7" s="7">
        <v>0.31478262122134099</v>
      </c>
      <c r="Y7" s="7">
        <v>0.20438548069614298</v>
      </c>
      <c r="Z7" s="7">
        <v>0.39871870286344296</v>
      </c>
      <c r="AA7" s="7">
        <v>0.32066413353934903</v>
      </c>
      <c r="AB7" s="7">
        <v>0.48745255620884004</v>
      </c>
      <c r="AC7" s="7">
        <v>0.26364416691417902</v>
      </c>
      <c r="AD7" s="7">
        <v>0.39454077977658997</v>
      </c>
      <c r="AE7" s="7">
        <v>0.14952218555442801</v>
      </c>
      <c r="AF7" s="7">
        <v>0</v>
      </c>
      <c r="AG7" s="7">
        <v>0.28537299491573903</v>
      </c>
      <c r="AH7" s="7">
        <v>0.464072579824027</v>
      </c>
      <c r="AI7" s="7">
        <v>0.33962558789637598</v>
      </c>
      <c r="AJ7" s="7">
        <v>0.48109150515344096</v>
      </c>
      <c r="AK7" s="7">
        <v>0.46027629560994798</v>
      </c>
      <c r="AL7" s="7">
        <v>0.32253917139900901</v>
      </c>
      <c r="AM7" s="7">
        <v>0.28719817527366898</v>
      </c>
      <c r="AN7" s="7">
        <v>0</v>
      </c>
      <c r="AO7" s="7">
        <v>1</v>
      </c>
      <c r="AP7" s="7">
        <v>0</v>
      </c>
      <c r="AQ7" s="7">
        <v>0</v>
      </c>
      <c r="AR7" s="7">
        <v>0</v>
      </c>
      <c r="AS7" s="7">
        <v>0</v>
      </c>
      <c r="AT7" s="7">
        <v>0</v>
      </c>
      <c r="AU7" s="7">
        <v>0</v>
      </c>
      <c r="AV7" s="7">
        <v>0</v>
      </c>
      <c r="AW7" s="7">
        <v>5.40005060461708E-2</v>
      </c>
      <c r="AX7" s="7">
        <v>0.62111333236839394</v>
      </c>
      <c r="AY7" s="7">
        <v>0.365585265451702</v>
      </c>
      <c r="AZ7" s="7">
        <v>0.15159806230678299</v>
      </c>
      <c r="BA7" s="7">
        <v>0.502849084344409</v>
      </c>
      <c r="BB7" s="7">
        <v>0.26736722205611302</v>
      </c>
      <c r="BC7" s="7">
        <v>0.49862495113426097</v>
      </c>
      <c r="BD7" s="7">
        <v>0.34978287659203194</v>
      </c>
      <c r="BE7" s="7">
        <v>0.343864964915086</v>
      </c>
      <c r="BF7" s="7">
        <v>0.44610569404469302</v>
      </c>
      <c r="BG7" s="7">
        <v>0.31894762425324297</v>
      </c>
      <c r="BH7" s="7">
        <v>0.23093523531888502</v>
      </c>
    </row>
    <row r="8" spans="1:60">
      <c r="A8" s="33"/>
      <c r="B8" s="4">
        <v>493</v>
      </c>
      <c r="C8" s="4">
        <v>12</v>
      </c>
      <c r="D8" s="4">
        <v>391</v>
      </c>
      <c r="E8" s="4">
        <v>14</v>
      </c>
      <c r="F8" s="4">
        <v>5</v>
      </c>
      <c r="G8" s="4">
        <v>2</v>
      </c>
      <c r="H8" s="4">
        <v>0</v>
      </c>
      <c r="I8" s="4">
        <v>24</v>
      </c>
      <c r="J8" s="4">
        <v>0</v>
      </c>
      <c r="K8" s="4">
        <v>4</v>
      </c>
      <c r="L8" s="4">
        <v>329</v>
      </c>
      <c r="M8" s="4">
        <v>99</v>
      </c>
      <c r="N8" s="4">
        <v>0</v>
      </c>
      <c r="O8" s="4">
        <v>0</v>
      </c>
      <c r="P8" s="4">
        <v>329</v>
      </c>
      <c r="Q8" s="4">
        <v>99</v>
      </c>
      <c r="R8" s="4">
        <v>0</v>
      </c>
      <c r="S8" s="4">
        <v>241</v>
      </c>
      <c r="T8" s="4">
        <v>252</v>
      </c>
      <c r="U8" s="4">
        <v>161</v>
      </c>
      <c r="V8" s="4">
        <v>83</v>
      </c>
      <c r="W8" s="4">
        <v>88</v>
      </c>
      <c r="X8" s="4">
        <v>72</v>
      </c>
      <c r="Y8" s="4">
        <v>89</v>
      </c>
      <c r="Z8" s="4">
        <v>152</v>
      </c>
      <c r="AA8" s="4">
        <v>79</v>
      </c>
      <c r="AB8" s="4">
        <v>87</v>
      </c>
      <c r="AC8" s="4">
        <v>122</v>
      </c>
      <c r="AD8" s="4">
        <v>29</v>
      </c>
      <c r="AE8" s="4">
        <v>23</v>
      </c>
      <c r="AF8" s="4">
        <v>0</v>
      </c>
      <c r="AG8" s="4">
        <v>223</v>
      </c>
      <c r="AH8" s="4">
        <v>61</v>
      </c>
      <c r="AI8" s="4">
        <v>193</v>
      </c>
      <c r="AJ8" s="4">
        <v>61</v>
      </c>
      <c r="AK8" s="4">
        <v>111</v>
      </c>
      <c r="AL8" s="4">
        <v>187</v>
      </c>
      <c r="AM8" s="4">
        <v>195</v>
      </c>
      <c r="AN8" s="4">
        <v>0</v>
      </c>
      <c r="AO8" s="4">
        <v>493</v>
      </c>
      <c r="AP8" s="4">
        <v>0</v>
      </c>
      <c r="AQ8" s="4">
        <v>0</v>
      </c>
      <c r="AR8" s="4">
        <v>0</v>
      </c>
      <c r="AS8" s="4">
        <v>0</v>
      </c>
      <c r="AT8" s="4">
        <v>0</v>
      </c>
      <c r="AU8" s="4">
        <v>0</v>
      </c>
      <c r="AV8" s="4">
        <v>0</v>
      </c>
      <c r="AW8" s="4">
        <v>31</v>
      </c>
      <c r="AX8" s="4">
        <v>349</v>
      </c>
      <c r="AY8" s="4">
        <v>77</v>
      </c>
      <c r="AZ8" s="4">
        <v>82</v>
      </c>
      <c r="BA8" s="4">
        <v>351</v>
      </c>
      <c r="BB8" s="4">
        <v>197</v>
      </c>
      <c r="BC8" s="4">
        <v>221</v>
      </c>
      <c r="BD8" s="4">
        <v>48</v>
      </c>
      <c r="BE8" s="4">
        <v>112</v>
      </c>
      <c r="BF8" s="4">
        <v>188</v>
      </c>
      <c r="BG8" s="4">
        <v>206</v>
      </c>
      <c r="BH8" s="4">
        <v>100</v>
      </c>
    </row>
    <row r="9" spans="1:60">
      <c r="A9" s="33" t="s">
        <v>53</v>
      </c>
      <c r="B9" s="7">
        <v>0.118256710071751</v>
      </c>
      <c r="C9" s="7">
        <v>2.1258979876994499E-2</v>
      </c>
      <c r="D9" s="7">
        <v>0.114524020782275</v>
      </c>
      <c r="E9" s="7">
        <v>0.78251769266603399</v>
      </c>
      <c r="F9" s="7">
        <v>0</v>
      </c>
      <c r="G9" s="7">
        <v>0</v>
      </c>
      <c r="H9" s="7">
        <v>0.20989920660610298</v>
      </c>
      <c r="I9" s="7">
        <v>0.11732350923601301</v>
      </c>
      <c r="J9" s="7">
        <v>0</v>
      </c>
      <c r="K9" s="7">
        <v>0</v>
      </c>
      <c r="L9" s="7">
        <v>0.19683328517795601</v>
      </c>
      <c r="M9" s="7">
        <v>3.19580654576508E-2</v>
      </c>
      <c r="N9" s="7">
        <v>0</v>
      </c>
      <c r="O9" s="7">
        <v>0</v>
      </c>
      <c r="P9" s="7">
        <v>0</v>
      </c>
      <c r="Q9" s="7">
        <v>0</v>
      </c>
      <c r="R9" s="7">
        <v>1</v>
      </c>
      <c r="S9" s="7">
        <v>0.12229842839475999</v>
      </c>
      <c r="T9" s="7">
        <v>0.114413376003249</v>
      </c>
      <c r="U9" s="7">
        <v>0.12609272785314901</v>
      </c>
      <c r="V9" s="7">
        <v>9.5553211131362698E-2</v>
      </c>
      <c r="W9" s="7">
        <v>0.13395418483583099</v>
      </c>
      <c r="X9" s="7">
        <v>0.10153667736345</v>
      </c>
      <c r="Y9" s="7">
        <v>0.12254799660691001</v>
      </c>
      <c r="Z9" s="7">
        <v>8.0806058947290496E-2</v>
      </c>
      <c r="AA9" s="7">
        <v>0.13853698737045</v>
      </c>
      <c r="AB9" s="7">
        <v>0.14752957286646301</v>
      </c>
      <c r="AC9" s="7">
        <v>0.15076216842940401</v>
      </c>
      <c r="AD9" s="7">
        <v>0.102540390391369</v>
      </c>
      <c r="AE9" s="7">
        <v>5.4453945543777395E-2</v>
      </c>
      <c r="AF9" s="7">
        <v>0</v>
      </c>
      <c r="AG9" s="7">
        <v>0.13803708688142799</v>
      </c>
      <c r="AH9" s="7">
        <v>0.154122726445967</v>
      </c>
      <c r="AI9" s="7">
        <v>0.10135081977963001</v>
      </c>
      <c r="AJ9" s="7">
        <v>3.5783213929776202E-2</v>
      </c>
      <c r="AK9" s="7">
        <v>9.3158036142973799E-2</v>
      </c>
      <c r="AL9" s="7">
        <v>0.115785755755289</v>
      </c>
      <c r="AM9" s="7">
        <v>0.12929502725935499</v>
      </c>
      <c r="AN9" s="7">
        <v>0</v>
      </c>
      <c r="AO9" s="7">
        <v>0</v>
      </c>
      <c r="AP9" s="7">
        <v>1</v>
      </c>
      <c r="AQ9" s="7">
        <v>0</v>
      </c>
      <c r="AR9" s="7">
        <v>0</v>
      </c>
      <c r="AS9" s="7">
        <v>0</v>
      </c>
      <c r="AT9" s="7">
        <v>0</v>
      </c>
      <c r="AU9" s="7">
        <v>0</v>
      </c>
      <c r="AV9" s="7">
        <v>0</v>
      </c>
      <c r="AW9" s="7">
        <v>3.5619182566355503E-2</v>
      </c>
      <c r="AX9" s="7">
        <v>0.18147669556967203</v>
      </c>
      <c r="AY9" s="7">
        <v>0.17215562736489901</v>
      </c>
      <c r="AZ9" s="7">
        <v>5.1138254983262098E-2</v>
      </c>
      <c r="BA9" s="7">
        <v>0.16491867121892098</v>
      </c>
      <c r="BB9" s="7">
        <v>0.143222820993085</v>
      </c>
      <c r="BC9" s="7">
        <v>0.10081063254628</v>
      </c>
      <c r="BD9" s="7">
        <v>8.2127119386129599E-2</v>
      </c>
      <c r="BE9" s="7">
        <v>8.1922037371761902E-2</v>
      </c>
      <c r="BF9" s="7">
        <v>0.11390658600741499</v>
      </c>
      <c r="BG9" s="7">
        <v>0.11097855135858399</v>
      </c>
      <c r="BH9" s="7">
        <v>0.133435440301959</v>
      </c>
    </row>
    <row r="10" spans="1:60">
      <c r="A10" s="33"/>
      <c r="B10" s="4">
        <v>177</v>
      </c>
      <c r="C10" s="4">
        <v>12</v>
      </c>
      <c r="D10" s="4">
        <v>56</v>
      </c>
      <c r="E10" s="4">
        <v>73</v>
      </c>
      <c r="F10" s="4">
        <v>0</v>
      </c>
      <c r="G10" s="4">
        <v>0</v>
      </c>
      <c r="H10" s="4">
        <v>6</v>
      </c>
      <c r="I10" s="4">
        <v>6</v>
      </c>
      <c r="J10" s="4">
        <v>0</v>
      </c>
      <c r="K10" s="4">
        <v>0</v>
      </c>
      <c r="L10" s="4">
        <v>131</v>
      </c>
      <c r="M10" s="4">
        <v>22</v>
      </c>
      <c r="N10" s="4">
        <v>0</v>
      </c>
      <c r="O10" s="4">
        <v>0</v>
      </c>
      <c r="P10" s="4">
        <v>0</v>
      </c>
      <c r="Q10" s="4">
        <v>0</v>
      </c>
      <c r="R10" s="4">
        <v>131</v>
      </c>
      <c r="S10" s="4">
        <v>89</v>
      </c>
      <c r="T10" s="4">
        <v>88</v>
      </c>
      <c r="U10" s="4">
        <v>40</v>
      </c>
      <c r="V10" s="4">
        <v>21</v>
      </c>
      <c r="W10" s="4">
        <v>39</v>
      </c>
      <c r="X10" s="4">
        <v>23</v>
      </c>
      <c r="Y10" s="4">
        <v>54</v>
      </c>
      <c r="Z10" s="4">
        <v>31</v>
      </c>
      <c r="AA10" s="4">
        <v>34</v>
      </c>
      <c r="AB10" s="4">
        <v>26</v>
      </c>
      <c r="AC10" s="4">
        <v>70</v>
      </c>
      <c r="AD10" s="4">
        <v>8</v>
      </c>
      <c r="AE10" s="4">
        <v>8</v>
      </c>
      <c r="AF10" s="4">
        <v>0</v>
      </c>
      <c r="AG10" s="4">
        <v>108</v>
      </c>
      <c r="AH10" s="4">
        <v>20</v>
      </c>
      <c r="AI10" s="4">
        <v>58</v>
      </c>
      <c r="AJ10" s="4">
        <v>5</v>
      </c>
      <c r="AK10" s="4">
        <v>22</v>
      </c>
      <c r="AL10" s="4">
        <v>67</v>
      </c>
      <c r="AM10" s="4">
        <v>88</v>
      </c>
      <c r="AN10" s="4">
        <v>0</v>
      </c>
      <c r="AO10" s="4">
        <v>0</v>
      </c>
      <c r="AP10" s="4">
        <v>177</v>
      </c>
      <c r="AQ10" s="4">
        <v>0</v>
      </c>
      <c r="AR10" s="4">
        <v>0</v>
      </c>
      <c r="AS10" s="4">
        <v>0</v>
      </c>
      <c r="AT10" s="4">
        <v>0</v>
      </c>
      <c r="AU10" s="4">
        <v>0</v>
      </c>
      <c r="AV10" s="4">
        <v>0</v>
      </c>
      <c r="AW10" s="4">
        <v>21</v>
      </c>
      <c r="AX10" s="4">
        <v>102</v>
      </c>
      <c r="AY10" s="4">
        <v>36</v>
      </c>
      <c r="AZ10" s="4">
        <v>28</v>
      </c>
      <c r="BA10" s="4">
        <v>115</v>
      </c>
      <c r="BB10" s="4">
        <v>106</v>
      </c>
      <c r="BC10" s="4">
        <v>45</v>
      </c>
      <c r="BD10" s="4">
        <v>11</v>
      </c>
      <c r="BE10" s="4">
        <v>27</v>
      </c>
      <c r="BF10" s="4">
        <v>48</v>
      </c>
      <c r="BG10" s="4">
        <v>72</v>
      </c>
      <c r="BH10" s="4">
        <v>58</v>
      </c>
    </row>
    <row r="11" spans="1:60">
      <c r="A11" s="33" t="s">
        <v>54</v>
      </c>
      <c r="B11" s="7">
        <v>3.9728939675790602E-2</v>
      </c>
      <c r="C11" s="7">
        <v>0</v>
      </c>
      <c r="D11" s="7">
        <v>4.4720357119845296E-3</v>
      </c>
      <c r="E11" s="7">
        <v>6.8136332244320393E-3</v>
      </c>
      <c r="F11" s="7">
        <v>0.85261712954656999</v>
      </c>
      <c r="G11" s="7">
        <v>0</v>
      </c>
      <c r="H11" s="7">
        <v>0</v>
      </c>
      <c r="I11" s="7">
        <v>5.8213897006780896E-2</v>
      </c>
      <c r="J11" s="7">
        <v>0</v>
      </c>
      <c r="K11" s="7">
        <v>0</v>
      </c>
      <c r="L11" s="7">
        <v>6.8758205970895797E-2</v>
      </c>
      <c r="M11" s="7">
        <v>1.5479744115437899E-2</v>
      </c>
      <c r="N11" s="7">
        <v>0</v>
      </c>
      <c r="O11" s="7">
        <v>0</v>
      </c>
      <c r="P11" s="7">
        <v>0</v>
      </c>
      <c r="Q11" s="7">
        <v>0</v>
      </c>
      <c r="R11" s="7">
        <v>0</v>
      </c>
      <c r="S11" s="7">
        <v>3.5312188413742202E-2</v>
      </c>
      <c r="T11" s="7">
        <v>4.39288985153014E-2</v>
      </c>
      <c r="U11" s="7">
        <v>3.9864283377005497E-2</v>
      </c>
      <c r="V11" s="7">
        <v>7.5188222111351899E-2</v>
      </c>
      <c r="W11" s="7">
        <v>4.7013464953814602E-2</v>
      </c>
      <c r="X11" s="7">
        <v>2.32764501538677E-2</v>
      </c>
      <c r="Y11" s="7">
        <v>2.5191284364954599E-2</v>
      </c>
      <c r="Z11" s="7">
        <v>0</v>
      </c>
      <c r="AA11" s="7">
        <v>0</v>
      </c>
      <c r="AB11" s="7">
        <v>0</v>
      </c>
      <c r="AC11" s="7">
        <v>0</v>
      </c>
      <c r="AD11" s="7">
        <v>0</v>
      </c>
      <c r="AE11" s="7">
        <v>0.38492740787591501</v>
      </c>
      <c r="AF11" s="7">
        <v>0</v>
      </c>
      <c r="AG11" s="7">
        <v>4.4299144359166098E-2</v>
      </c>
      <c r="AH11" s="7">
        <v>2.7406852062584898E-2</v>
      </c>
      <c r="AI11" s="7">
        <v>2.3995382193321101E-2</v>
      </c>
      <c r="AJ11" s="7">
        <v>7.8298753766245899E-2</v>
      </c>
      <c r="AK11" s="7">
        <v>5.6042511031814603E-2</v>
      </c>
      <c r="AL11" s="7">
        <v>3.9991568362911095E-2</v>
      </c>
      <c r="AM11" s="7">
        <v>3.3700273031351001E-2</v>
      </c>
      <c r="AN11" s="7">
        <v>0</v>
      </c>
      <c r="AO11" s="7">
        <v>0</v>
      </c>
      <c r="AP11" s="7">
        <v>0</v>
      </c>
      <c r="AQ11" s="7">
        <v>1</v>
      </c>
      <c r="AR11" s="7">
        <v>0</v>
      </c>
      <c r="AS11" s="7">
        <v>0</v>
      </c>
      <c r="AT11" s="7">
        <v>0</v>
      </c>
      <c r="AU11" s="7">
        <v>0</v>
      </c>
      <c r="AV11" s="7">
        <v>0</v>
      </c>
      <c r="AW11" s="7">
        <v>3.8214107720886898E-3</v>
      </c>
      <c r="AX11" s="7">
        <v>4.7809778436342203E-2</v>
      </c>
      <c r="AY11" s="7">
        <v>0.12879373733496599</v>
      </c>
      <c r="AZ11" s="7">
        <v>1.16785081057548E-2</v>
      </c>
      <c r="BA11" s="7">
        <v>6.9697887488951504E-2</v>
      </c>
      <c r="BB11" s="7">
        <v>0</v>
      </c>
      <c r="BC11" s="7">
        <v>0</v>
      </c>
      <c r="BD11" s="7">
        <v>0</v>
      </c>
      <c r="BE11" s="7">
        <v>0</v>
      </c>
      <c r="BF11" s="7">
        <v>2.4059946959392699E-2</v>
      </c>
      <c r="BG11" s="7">
        <v>3.2753970916607603E-2</v>
      </c>
      <c r="BH11" s="7">
        <v>6.5380562516992299E-2</v>
      </c>
    </row>
    <row r="12" spans="1:60">
      <c r="A12" s="33"/>
      <c r="B12" s="4">
        <v>60</v>
      </c>
      <c r="C12" s="4">
        <v>0</v>
      </c>
      <c r="D12" s="4">
        <v>2</v>
      </c>
      <c r="E12" s="4">
        <v>1</v>
      </c>
      <c r="F12" s="4">
        <v>53</v>
      </c>
      <c r="G12" s="4">
        <v>0</v>
      </c>
      <c r="H12" s="4">
        <v>0</v>
      </c>
      <c r="I12" s="4">
        <v>3</v>
      </c>
      <c r="J12" s="4">
        <v>0</v>
      </c>
      <c r="K12" s="4">
        <v>0</v>
      </c>
      <c r="L12" s="4">
        <v>46</v>
      </c>
      <c r="M12" s="4">
        <v>11</v>
      </c>
      <c r="N12" s="4">
        <v>0</v>
      </c>
      <c r="O12" s="4">
        <v>0</v>
      </c>
      <c r="P12" s="4">
        <v>0</v>
      </c>
      <c r="Q12" s="4">
        <v>0</v>
      </c>
      <c r="R12" s="4">
        <v>0</v>
      </c>
      <c r="S12" s="4">
        <v>26</v>
      </c>
      <c r="T12" s="4">
        <v>34</v>
      </c>
      <c r="U12" s="4">
        <v>13</v>
      </c>
      <c r="V12" s="4">
        <v>17</v>
      </c>
      <c r="W12" s="4">
        <v>14</v>
      </c>
      <c r="X12" s="4">
        <v>5</v>
      </c>
      <c r="Y12" s="4">
        <v>11</v>
      </c>
      <c r="Z12" s="4">
        <v>0</v>
      </c>
      <c r="AA12" s="4">
        <v>0</v>
      </c>
      <c r="AB12" s="4">
        <v>0</v>
      </c>
      <c r="AC12" s="4">
        <v>0</v>
      </c>
      <c r="AD12" s="4">
        <v>0</v>
      </c>
      <c r="AE12" s="4">
        <v>60</v>
      </c>
      <c r="AF12" s="4">
        <v>0</v>
      </c>
      <c r="AG12" s="4">
        <v>35</v>
      </c>
      <c r="AH12" s="4">
        <v>4</v>
      </c>
      <c r="AI12" s="4">
        <v>14</v>
      </c>
      <c r="AJ12" s="4">
        <v>10</v>
      </c>
      <c r="AK12" s="4">
        <v>14</v>
      </c>
      <c r="AL12" s="4">
        <v>23</v>
      </c>
      <c r="AM12" s="4">
        <v>23</v>
      </c>
      <c r="AN12" s="4">
        <v>0</v>
      </c>
      <c r="AO12" s="4">
        <v>0</v>
      </c>
      <c r="AP12" s="4">
        <v>0</v>
      </c>
      <c r="AQ12" s="4">
        <v>60</v>
      </c>
      <c r="AR12" s="4">
        <v>0</v>
      </c>
      <c r="AS12" s="4">
        <v>0</v>
      </c>
      <c r="AT12" s="4">
        <v>0</v>
      </c>
      <c r="AU12" s="4">
        <v>0</v>
      </c>
      <c r="AV12" s="4">
        <v>0</v>
      </c>
      <c r="AW12" s="4">
        <v>2</v>
      </c>
      <c r="AX12" s="4">
        <v>27</v>
      </c>
      <c r="AY12" s="4">
        <v>27</v>
      </c>
      <c r="AZ12" s="4">
        <v>6</v>
      </c>
      <c r="BA12" s="4">
        <v>49</v>
      </c>
      <c r="BB12" s="4">
        <v>0</v>
      </c>
      <c r="BC12" s="4">
        <v>0</v>
      </c>
      <c r="BD12" s="4">
        <v>0</v>
      </c>
      <c r="BE12" s="4">
        <v>0</v>
      </c>
      <c r="BF12" s="4">
        <v>10</v>
      </c>
      <c r="BG12" s="4">
        <v>21</v>
      </c>
      <c r="BH12" s="4">
        <v>28</v>
      </c>
    </row>
    <row r="13" spans="1:60">
      <c r="A13" s="33" t="s">
        <v>19</v>
      </c>
      <c r="B13" s="7">
        <v>4.91629019399415E-3</v>
      </c>
      <c r="C13" s="7">
        <v>0</v>
      </c>
      <c r="D13" s="7">
        <v>2.5143728017545802E-3</v>
      </c>
      <c r="E13" s="7">
        <v>0</v>
      </c>
      <c r="F13" s="7">
        <v>0</v>
      </c>
      <c r="G13" s="7">
        <v>0.47852947774086602</v>
      </c>
      <c r="H13" s="7">
        <v>0</v>
      </c>
      <c r="I13" s="7">
        <v>0</v>
      </c>
      <c r="J13" s="7">
        <v>0</v>
      </c>
      <c r="K13" s="7">
        <v>0</v>
      </c>
      <c r="L13" s="7">
        <v>4.9418101523137801E-3</v>
      </c>
      <c r="M13" s="7">
        <v>3.6856867548408999E-3</v>
      </c>
      <c r="N13" s="7">
        <v>0</v>
      </c>
      <c r="O13" s="7">
        <v>0</v>
      </c>
      <c r="P13" s="7">
        <v>0</v>
      </c>
      <c r="Q13" s="7">
        <v>0</v>
      </c>
      <c r="R13" s="7">
        <v>0</v>
      </c>
      <c r="S13" s="7">
        <v>6.6031607407747907E-3</v>
      </c>
      <c r="T13" s="7">
        <v>3.3122182316586901E-3</v>
      </c>
      <c r="U13" s="7">
        <v>4.7832272626644702E-3</v>
      </c>
      <c r="V13" s="7">
        <v>1.13248743131255E-2</v>
      </c>
      <c r="W13" s="7">
        <v>5.8099400962393997E-3</v>
      </c>
      <c r="X13" s="7">
        <v>1.6934655128903E-3</v>
      </c>
      <c r="Y13" s="7">
        <v>2.8131221782515597E-3</v>
      </c>
      <c r="Z13" s="7">
        <v>0</v>
      </c>
      <c r="AA13" s="7">
        <v>0</v>
      </c>
      <c r="AB13" s="7">
        <v>0</v>
      </c>
      <c r="AC13" s="7">
        <v>0</v>
      </c>
      <c r="AD13" s="7">
        <v>9.9123123467684898E-2</v>
      </c>
      <c r="AE13" s="7">
        <v>0</v>
      </c>
      <c r="AF13" s="7">
        <v>0</v>
      </c>
      <c r="AG13" s="7">
        <v>6.99131183254604E-3</v>
      </c>
      <c r="AH13" s="7">
        <v>2.9576263974308496E-3</v>
      </c>
      <c r="AI13" s="7">
        <v>2.6831761290184199E-3</v>
      </c>
      <c r="AJ13" s="7">
        <v>3.04062780170271E-3</v>
      </c>
      <c r="AK13" s="7">
        <v>1.6004210900929499E-3</v>
      </c>
      <c r="AL13" s="7">
        <v>5.0270919550208905E-3</v>
      </c>
      <c r="AM13" s="7">
        <v>6.0016137228363796E-3</v>
      </c>
      <c r="AN13" s="7">
        <v>0</v>
      </c>
      <c r="AO13" s="7">
        <v>0</v>
      </c>
      <c r="AP13" s="7">
        <v>0</v>
      </c>
      <c r="AQ13" s="7">
        <v>0</v>
      </c>
      <c r="AR13" s="7">
        <v>1</v>
      </c>
      <c r="AS13" s="7">
        <v>0</v>
      </c>
      <c r="AT13" s="7">
        <v>0</v>
      </c>
      <c r="AU13" s="7">
        <v>0</v>
      </c>
      <c r="AV13" s="7">
        <v>0</v>
      </c>
      <c r="AW13" s="7">
        <v>4.4098697997051999E-3</v>
      </c>
      <c r="AX13" s="7">
        <v>8.5784251807781205E-3</v>
      </c>
      <c r="AY13" s="7">
        <v>0</v>
      </c>
      <c r="AZ13" s="7">
        <v>4.6898400363544002E-3</v>
      </c>
      <c r="BA13" s="7">
        <v>6.9071454736251E-3</v>
      </c>
      <c r="BB13" s="7">
        <v>7.2641589156165903E-4</v>
      </c>
      <c r="BC13" s="7">
        <v>1.4514657694102399E-2</v>
      </c>
      <c r="BD13" s="7">
        <v>0</v>
      </c>
      <c r="BE13" s="7">
        <v>0</v>
      </c>
      <c r="BF13" s="7">
        <v>3.6294597076834E-3</v>
      </c>
      <c r="BG13" s="7">
        <v>6.5537670096697401E-3</v>
      </c>
      <c r="BH13" s="7">
        <v>3.7351954531373299E-3</v>
      </c>
    </row>
    <row r="14" spans="1:60">
      <c r="A14" s="33"/>
      <c r="B14" s="4">
        <v>7</v>
      </c>
      <c r="C14" s="4">
        <v>0</v>
      </c>
      <c r="D14" s="4">
        <v>1</v>
      </c>
      <c r="E14" s="4">
        <v>0</v>
      </c>
      <c r="F14" s="4">
        <v>0</v>
      </c>
      <c r="G14" s="4">
        <v>4</v>
      </c>
      <c r="H14" s="4">
        <v>0</v>
      </c>
      <c r="I14" s="4">
        <v>0</v>
      </c>
      <c r="J14" s="4">
        <v>0</v>
      </c>
      <c r="K14" s="4">
        <v>0</v>
      </c>
      <c r="L14" s="4">
        <v>3</v>
      </c>
      <c r="M14" s="4">
        <v>3</v>
      </c>
      <c r="N14" s="4">
        <v>0</v>
      </c>
      <c r="O14" s="4">
        <v>0</v>
      </c>
      <c r="P14" s="4">
        <v>0</v>
      </c>
      <c r="Q14" s="4">
        <v>0</v>
      </c>
      <c r="R14" s="4">
        <v>0</v>
      </c>
      <c r="S14" s="4">
        <v>5</v>
      </c>
      <c r="T14" s="4">
        <v>3</v>
      </c>
      <c r="U14" s="4">
        <v>2</v>
      </c>
      <c r="V14" s="4">
        <v>3</v>
      </c>
      <c r="W14" s="4">
        <v>2</v>
      </c>
      <c r="X14" s="4">
        <v>0</v>
      </c>
      <c r="Y14" s="4">
        <v>1</v>
      </c>
      <c r="Z14" s="4">
        <v>0</v>
      </c>
      <c r="AA14" s="4">
        <v>0</v>
      </c>
      <c r="AB14" s="4">
        <v>0</v>
      </c>
      <c r="AC14" s="4">
        <v>0</v>
      </c>
      <c r="AD14" s="4">
        <v>7</v>
      </c>
      <c r="AE14" s="4">
        <v>0</v>
      </c>
      <c r="AF14" s="4">
        <v>0</v>
      </c>
      <c r="AG14" s="4">
        <v>5</v>
      </c>
      <c r="AH14" s="4">
        <v>0</v>
      </c>
      <c r="AI14" s="4">
        <v>2</v>
      </c>
      <c r="AJ14" s="4">
        <v>0</v>
      </c>
      <c r="AK14" s="4">
        <v>0</v>
      </c>
      <c r="AL14" s="4">
        <v>3</v>
      </c>
      <c r="AM14" s="4">
        <v>4</v>
      </c>
      <c r="AN14" s="4">
        <v>0</v>
      </c>
      <c r="AO14" s="4">
        <v>0</v>
      </c>
      <c r="AP14" s="4">
        <v>0</v>
      </c>
      <c r="AQ14" s="4">
        <v>0</v>
      </c>
      <c r="AR14" s="4">
        <v>7</v>
      </c>
      <c r="AS14" s="4">
        <v>0</v>
      </c>
      <c r="AT14" s="4">
        <v>0</v>
      </c>
      <c r="AU14" s="4">
        <v>0</v>
      </c>
      <c r="AV14" s="4">
        <v>0</v>
      </c>
      <c r="AW14" s="4">
        <v>3</v>
      </c>
      <c r="AX14" s="4">
        <v>5</v>
      </c>
      <c r="AY14" s="4">
        <v>0</v>
      </c>
      <c r="AZ14" s="4">
        <v>3</v>
      </c>
      <c r="BA14" s="4">
        <v>5</v>
      </c>
      <c r="BB14" s="4">
        <v>1</v>
      </c>
      <c r="BC14" s="4">
        <v>6</v>
      </c>
      <c r="BD14" s="4">
        <v>0</v>
      </c>
      <c r="BE14" s="4">
        <v>0</v>
      </c>
      <c r="BF14" s="4">
        <v>2</v>
      </c>
      <c r="BG14" s="4">
        <v>4</v>
      </c>
      <c r="BH14" s="4">
        <v>2</v>
      </c>
    </row>
    <row r="15" spans="1:60">
      <c r="A15" s="33" t="s">
        <v>55</v>
      </c>
      <c r="B15" s="7">
        <v>2.0595269731597102E-2</v>
      </c>
      <c r="C15" s="7">
        <v>6.1966619422437596E-3</v>
      </c>
      <c r="D15" s="7">
        <v>6.3084707328549608E-3</v>
      </c>
      <c r="E15" s="7">
        <v>0</v>
      </c>
      <c r="F15" s="7">
        <v>0</v>
      </c>
      <c r="G15" s="7">
        <v>0.13495974665247901</v>
      </c>
      <c r="H15" s="7">
        <v>0.33991897596047699</v>
      </c>
      <c r="I15" s="7">
        <v>1.13844525397117E-2</v>
      </c>
      <c r="J15" s="7">
        <v>0</v>
      </c>
      <c r="K15" s="7">
        <v>0.34155933998481103</v>
      </c>
      <c r="L15" s="7">
        <v>2.1951123721219599E-3</v>
      </c>
      <c r="M15" s="7">
        <v>3.8017734637441396E-2</v>
      </c>
      <c r="N15" s="7">
        <v>0</v>
      </c>
      <c r="O15" s="7">
        <v>0</v>
      </c>
      <c r="P15" s="7">
        <v>0</v>
      </c>
      <c r="Q15" s="7">
        <v>0</v>
      </c>
      <c r="R15" s="7">
        <v>0</v>
      </c>
      <c r="S15" s="7">
        <v>3.1330054913833297E-2</v>
      </c>
      <c r="T15" s="7">
        <v>1.0387392212256801E-2</v>
      </c>
      <c r="U15" s="7">
        <v>1.56836706114876E-2</v>
      </c>
      <c r="V15" s="7">
        <v>3.3831321396731701E-2</v>
      </c>
      <c r="W15" s="7">
        <v>1.8078125360267303E-2</v>
      </c>
      <c r="X15" s="7">
        <v>1.44576709741493E-2</v>
      </c>
      <c r="Y15" s="7">
        <v>2.2246198057942798E-2</v>
      </c>
      <c r="Z15" s="7">
        <v>4.7165045227617303E-2</v>
      </c>
      <c r="AA15" s="7">
        <v>1.2697332532551599E-2</v>
      </c>
      <c r="AB15" s="7">
        <v>6.2682984907329199E-3</v>
      </c>
      <c r="AC15" s="7">
        <v>1.06743644844698E-2</v>
      </c>
      <c r="AD15" s="7">
        <v>4.3867572086988299E-2</v>
      </c>
      <c r="AE15" s="7">
        <v>2.8652445910466503E-3</v>
      </c>
      <c r="AF15" s="7">
        <v>0</v>
      </c>
      <c r="AG15" s="7">
        <v>1.2274854055598099E-2</v>
      </c>
      <c r="AH15" s="7">
        <v>1.1812415033874599E-2</v>
      </c>
      <c r="AI15" s="7">
        <v>3.2979500130873002E-2</v>
      </c>
      <c r="AJ15" s="7">
        <v>2.4807140651205199E-2</v>
      </c>
      <c r="AK15" s="7">
        <v>1.9449024795966399E-2</v>
      </c>
      <c r="AL15" s="7">
        <v>3.5787671510256698E-2</v>
      </c>
      <c r="AM15" s="7">
        <v>8.0435567053422502E-3</v>
      </c>
      <c r="AN15" s="7">
        <v>0</v>
      </c>
      <c r="AO15" s="7">
        <v>0</v>
      </c>
      <c r="AP15" s="7">
        <v>0</v>
      </c>
      <c r="AQ15" s="7">
        <v>0</v>
      </c>
      <c r="AR15" s="7">
        <v>0</v>
      </c>
      <c r="AS15" s="7">
        <v>1</v>
      </c>
      <c r="AT15" s="7">
        <v>0</v>
      </c>
      <c r="AU15" s="7">
        <v>0</v>
      </c>
      <c r="AV15" s="7">
        <v>0</v>
      </c>
      <c r="AW15" s="7">
        <v>2.83123782201933E-2</v>
      </c>
      <c r="AX15" s="7">
        <v>9.2239622424648612E-3</v>
      </c>
      <c r="AY15" s="7">
        <v>3.0503262941719397E-2</v>
      </c>
      <c r="AZ15" s="7">
        <v>1.38525656116121E-2</v>
      </c>
      <c r="BA15" s="7">
        <v>1.4021805316751601E-2</v>
      </c>
      <c r="BB15" s="7">
        <v>1.00210606681511E-2</v>
      </c>
      <c r="BC15" s="7">
        <v>4.25735281583553E-2</v>
      </c>
      <c r="BD15" s="7">
        <v>3.00112216645139E-2</v>
      </c>
      <c r="BE15" s="7">
        <v>2.2257810784112698E-2</v>
      </c>
      <c r="BF15" s="7">
        <v>1.5482763217893901E-2</v>
      </c>
      <c r="BG15" s="7">
        <v>2.4490610013829399E-2</v>
      </c>
      <c r="BH15" s="7">
        <v>1.97885587618837E-2</v>
      </c>
    </row>
    <row r="16" spans="1:60">
      <c r="A16" s="33"/>
      <c r="B16" s="4">
        <v>31</v>
      </c>
      <c r="C16" s="4">
        <v>3</v>
      </c>
      <c r="D16" s="4">
        <v>3</v>
      </c>
      <c r="E16" s="4">
        <v>0</v>
      </c>
      <c r="F16" s="4">
        <v>0</v>
      </c>
      <c r="G16" s="4">
        <v>1</v>
      </c>
      <c r="H16" s="4">
        <v>10</v>
      </c>
      <c r="I16" s="4">
        <v>1</v>
      </c>
      <c r="J16" s="4">
        <v>0</v>
      </c>
      <c r="K16" s="4">
        <v>6</v>
      </c>
      <c r="L16" s="4">
        <v>1</v>
      </c>
      <c r="M16" s="4">
        <v>26</v>
      </c>
      <c r="N16" s="4">
        <v>0</v>
      </c>
      <c r="O16" s="4">
        <v>0</v>
      </c>
      <c r="P16" s="4">
        <v>0</v>
      </c>
      <c r="Q16" s="4">
        <v>0</v>
      </c>
      <c r="R16" s="4">
        <v>0</v>
      </c>
      <c r="S16" s="4">
        <v>23</v>
      </c>
      <c r="T16" s="4">
        <v>8</v>
      </c>
      <c r="U16" s="4">
        <v>5</v>
      </c>
      <c r="V16" s="4">
        <v>8</v>
      </c>
      <c r="W16" s="4">
        <v>5</v>
      </c>
      <c r="X16" s="4">
        <v>3</v>
      </c>
      <c r="Y16" s="4">
        <v>10</v>
      </c>
      <c r="Z16" s="4">
        <v>18</v>
      </c>
      <c r="AA16" s="4">
        <v>3</v>
      </c>
      <c r="AB16" s="4">
        <v>1</v>
      </c>
      <c r="AC16" s="4">
        <v>5</v>
      </c>
      <c r="AD16" s="4">
        <v>3</v>
      </c>
      <c r="AE16" s="4">
        <v>0</v>
      </c>
      <c r="AF16" s="4">
        <v>0</v>
      </c>
      <c r="AG16" s="4">
        <v>10</v>
      </c>
      <c r="AH16" s="4">
        <v>2</v>
      </c>
      <c r="AI16" s="4">
        <v>19</v>
      </c>
      <c r="AJ16" s="4">
        <v>3</v>
      </c>
      <c r="AK16" s="4">
        <v>5</v>
      </c>
      <c r="AL16" s="4">
        <v>21</v>
      </c>
      <c r="AM16" s="4">
        <v>5</v>
      </c>
      <c r="AN16" s="4">
        <v>0</v>
      </c>
      <c r="AO16" s="4">
        <v>0</v>
      </c>
      <c r="AP16" s="4">
        <v>0</v>
      </c>
      <c r="AQ16" s="4">
        <v>0</v>
      </c>
      <c r="AR16" s="4">
        <v>0</v>
      </c>
      <c r="AS16" s="4">
        <v>31</v>
      </c>
      <c r="AT16" s="4">
        <v>0</v>
      </c>
      <c r="AU16" s="4">
        <v>0</v>
      </c>
      <c r="AV16" s="4">
        <v>0</v>
      </c>
      <c r="AW16" s="4">
        <v>16</v>
      </c>
      <c r="AX16" s="4">
        <v>5</v>
      </c>
      <c r="AY16" s="4">
        <v>6</v>
      </c>
      <c r="AZ16" s="4">
        <v>8</v>
      </c>
      <c r="BA16" s="4">
        <v>10</v>
      </c>
      <c r="BB16" s="4">
        <v>7</v>
      </c>
      <c r="BC16" s="4">
        <v>19</v>
      </c>
      <c r="BD16" s="4">
        <v>4</v>
      </c>
      <c r="BE16" s="4">
        <v>7</v>
      </c>
      <c r="BF16" s="4">
        <v>7</v>
      </c>
      <c r="BG16" s="4">
        <v>16</v>
      </c>
      <c r="BH16" s="4">
        <v>9</v>
      </c>
    </row>
    <row r="17" spans="1:60">
      <c r="A17" s="33" t="s">
        <v>20</v>
      </c>
      <c r="B17" s="7">
        <v>7.0158726174648703E-3</v>
      </c>
      <c r="C17" s="7">
        <v>3.0012473720023099E-3</v>
      </c>
      <c r="D17" s="7">
        <v>1.2969833178290799E-3</v>
      </c>
      <c r="E17" s="7">
        <v>0</v>
      </c>
      <c r="F17" s="7">
        <v>0</v>
      </c>
      <c r="G17" s="7">
        <v>0</v>
      </c>
      <c r="H17" s="7">
        <v>0.15058773004594</v>
      </c>
      <c r="I17" s="7">
        <v>0</v>
      </c>
      <c r="J17" s="7">
        <v>0</v>
      </c>
      <c r="K17" s="7">
        <v>0</v>
      </c>
      <c r="L17" s="7">
        <v>1.0780427017346799E-3</v>
      </c>
      <c r="M17" s="7">
        <v>1.4189206400082E-2</v>
      </c>
      <c r="N17" s="7">
        <v>0</v>
      </c>
      <c r="O17" s="7">
        <v>0</v>
      </c>
      <c r="P17" s="7">
        <v>0</v>
      </c>
      <c r="Q17" s="7">
        <v>0</v>
      </c>
      <c r="R17" s="7">
        <v>0</v>
      </c>
      <c r="S17" s="7">
        <v>6.9664239644242794E-3</v>
      </c>
      <c r="T17" s="7">
        <v>7.0628941260619908E-3</v>
      </c>
      <c r="U17" s="7">
        <v>2.9512063094905999E-3</v>
      </c>
      <c r="V17" s="7">
        <v>3.7412492604563504E-3</v>
      </c>
      <c r="W17" s="7">
        <v>3.8579242806367799E-3</v>
      </c>
      <c r="X17" s="7">
        <v>9.2039918290657901E-4</v>
      </c>
      <c r="Y17" s="7">
        <v>1.6927662105802599E-2</v>
      </c>
      <c r="Z17" s="7">
        <v>5.2463801458972103E-3</v>
      </c>
      <c r="AA17" s="7">
        <v>2.5736341446510702E-3</v>
      </c>
      <c r="AB17" s="7">
        <v>1.64984215926267E-2</v>
      </c>
      <c r="AC17" s="7">
        <v>8.614464662194489E-3</v>
      </c>
      <c r="AD17" s="7">
        <v>0</v>
      </c>
      <c r="AE17" s="7">
        <v>6.09332956801903E-3</v>
      </c>
      <c r="AF17" s="7">
        <v>0</v>
      </c>
      <c r="AG17" s="7">
        <v>6.6720741904437598E-3</v>
      </c>
      <c r="AH17" s="7">
        <v>4.5181716292921397E-3</v>
      </c>
      <c r="AI17" s="7">
        <v>6.4362317792896395E-3</v>
      </c>
      <c r="AJ17" s="7">
        <v>8.3029706847590808E-3</v>
      </c>
      <c r="AK17" s="7">
        <v>6.8150903609845905E-3</v>
      </c>
      <c r="AL17" s="7">
        <v>6.5083404537309994E-3</v>
      </c>
      <c r="AM17" s="7">
        <v>7.5202541136641697E-3</v>
      </c>
      <c r="AN17" s="7">
        <v>0</v>
      </c>
      <c r="AO17" s="7">
        <v>0</v>
      </c>
      <c r="AP17" s="7">
        <v>0</v>
      </c>
      <c r="AQ17" s="7">
        <v>0</v>
      </c>
      <c r="AR17" s="7">
        <v>0</v>
      </c>
      <c r="AS17" s="7">
        <v>0</v>
      </c>
      <c r="AT17" s="7">
        <v>1</v>
      </c>
      <c r="AU17" s="7">
        <v>0</v>
      </c>
      <c r="AV17" s="7">
        <v>0</v>
      </c>
      <c r="AW17" s="7">
        <v>1.0549495550307798E-2</v>
      </c>
      <c r="AX17" s="7">
        <v>2.0618581040830501E-3</v>
      </c>
      <c r="AY17" s="7">
        <v>1.2908613245805101E-2</v>
      </c>
      <c r="AZ17" s="7">
        <v>1.10531225762187E-2</v>
      </c>
      <c r="BA17" s="7">
        <v>4.5636003868959399E-3</v>
      </c>
      <c r="BB17" s="7">
        <v>9.5095503375466298E-3</v>
      </c>
      <c r="BC17" s="7">
        <v>5.7684787065816704E-3</v>
      </c>
      <c r="BD17" s="7">
        <v>0</v>
      </c>
      <c r="BE17" s="7">
        <v>0</v>
      </c>
      <c r="BF17" s="7">
        <v>3.3994429148771501E-3</v>
      </c>
      <c r="BG17" s="7">
        <v>8.57748914199866E-3</v>
      </c>
      <c r="BH17" s="7">
        <v>8.2143350359477289E-3</v>
      </c>
    </row>
    <row r="18" spans="1:60">
      <c r="A18" s="33"/>
      <c r="B18" s="4">
        <v>11</v>
      </c>
      <c r="C18" s="4">
        <v>2</v>
      </c>
      <c r="D18" s="4">
        <v>1</v>
      </c>
      <c r="E18" s="4">
        <v>0</v>
      </c>
      <c r="F18" s="4">
        <v>0</v>
      </c>
      <c r="G18" s="4">
        <v>0</v>
      </c>
      <c r="H18" s="4">
        <v>4</v>
      </c>
      <c r="I18" s="4">
        <v>0</v>
      </c>
      <c r="J18" s="4">
        <v>0</v>
      </c>
      <c r="K18" s="4">
        <v>0</v>
      </c>
      <c r="L18" s="4">
        <v>1</v>
      </c>
      <c r="M18" s="4">
        <v>10</v>
      </c>
      <c r="N18" s="4">
        <v>0</v>
      </c>
      <c r="O18" s="4">
        <v>0</v>
      </c>
      <c r="P18" s="4">
        <v>0</v>
      </c>
      <c r="Q18" s="4">
        <v>0</v>
      </c>
      <c r="R18" s="4">
        <v>0</v>
      </c>
      <c r="S18" s="4">
        <v>5</v>
      </c>
      <c r="T18" s="4">
        <v>5</v>
      </c>
      <c r="U18" s="4">
        <v>1</v>
      </c>
      <c r="V18" s="4">
        <v>1</v>
      </c>
      <c r="W18" s="4">
        <v>1</v>
      </c>
      <c r="X18" s="4">
        <v>0</v>
      </c>
      <c r="Y18" s="4">
        <v>7</v>
      </c>
      <c r="Z18" s="4">
        <v>2</v>
      </c>
      <c r="AA18" s="4">
        <v>1</v>
      </c>
      <c r="AB18" s="4">
        <v>3</v>
      </c>
      <c r="AC18" s="4">
        <v>4</v>
      </c>
      <c r="AD18" s="4">
        <v>0</v>
      </c>
      <c r="AE18" s="4">
        <v>1</v>
      </c>
      <c r="AF18" s="4">
        <v>0</v>
      </c>
      <c r="AG18" s="4">
        <v>5</v>
      </c>
      <c r="AH18" s="4">
        <v>1</v>
      </c>
      <c r="AI18" s="4">
        <v>4</v>
      </c>
      <c r="AJ18" s="4">
        <v>1</v>
      </c>
      <c r="AK18" s="4">
        <v>2</v>
      </c>
      <c r="AL18" s="4">
        <v>4</v>
      </c>
      <c r="AM18" s="4">
        <v>5</v>
      </c>
      <c r="AN18" s="4">
        <v>0</v>
      </c>
      <c r="AO18" s="4">
        <v>0</v>
      </c>
      <c r="AP18" s="4">
        <v>0</v>
      </c>
      <c r="AQ18" s="4">
        <v>0</v>
      </c>
      <c r="AR18" s="4">
        <v>0</v>
      </c>
      <c r="AS18" s="4">
        <v>0</v>
      </c>
      <c r="AT18" s="4">
        <v>11</v>
      </c>
      <c r="AU18" s="4">
        <v>0</v>
      </c>
      <c r="AV18" s="4">
        <v>0</v>
      </c>
      <c r="AW18" s="4">
        <v>6</v>
      </c>
      <c r="AX18" s="4">
        <v>1</v>
      </c>
      <c r="AY18" s="4">
        <v>3</v>
      </c>
      <c r="AZ18" s="4">
        <v>6</v>
      </c>
      <c r="BA18" s="4">
        <v>3</v>
      </c>
      <c r="BB18" s="4">
        <v>7</v>
      </c>
      <c r="BC18" s="4">
        <v>3</v>
      </c>
      <c r="BD18" s="4">
        <v>0</v>
      </c>
      <c r="BE18" s="4">
        <v>0</v>
      </c>
      <c r="BF18" s="4">
        <v>1</v>
      </c>
      <c r="BG18" s="4">
        <v>6</v>
      </c>
      <c r="BH18" s="4">
        <v>4</v>
      </c>
    </row>
    <row r="19" spans="1:60">
      <c r="A19" s="33" t="s">
        <v>21</v>
      </c>
      <c r="B19" s="7">
        <v>2.7637523252723901E-2</v>
      </c>
      <c r="C19" s="7">
        <v>3.7754913996036498E-3</v>
      </c>
      <c r="D19" s="7">
        <v>1.7293523099035101E-2</v>
      </c>
      <c r="E19" s="7">
        <v>1.4967560133584199E-2</v>
      </c>
      <c r="F19" s="7">
        <v>2.8062290273746199E-2</v>
      </c>
      <c r="G19" s="7">
        <v>0</v>
      </c>
      <c r="H19" s="7">
        <v>0</v>
      </c>
      <c r="I19" s="7">
        <v>0.36091950725158495</v>
      </c>
      <c r="J19" s="7">
        <v>0</v>
      </c>
      <c r="K19" s="7">
        <v>0</v>
      </c>
      <c r="L19" s="7">
        <v>3.09757363069013E-2</v>
      </c>
      <c r="M19" s="7">
        <v>1.97513028255334E-2</v>
      </c>
      <c r="N19" s="7">
        <v>0</v>
      </c>
      <c r="O19" s="7">
        <v>0</v>
      </c>
      <c r="P19" s="7">
        <v>0</v>
      </c>
      <c r="Q19" s="7">
        <v>0</v>
      </c>
      <c r="R19" s="7">
        <v>0</v>
      </c>
      <c r="S19" s="7">
        <v>2.9909981311996198E-2</v>
      </c>
      <c r="T19" s="7">
        <v>2.5476606835386103E-2</v>
      </c>
      <c r="U19" s="7">
        <v>4.8546451805498998E-2</v>
      </c>
      <c r="V19" s="7">
        <v>2.6874028488700002E-2</v>
      </c>
      <c r="W19" s="7">
        <v>2.5102861662550401E-2</v>
      </c>
      <c r="X19" s="7">
        <v>3.6554277819450302E-2</v>
      </c>
      <c r="Y19" s="7">
        <v>9.7925762529771105E-3</v>
      </c>
      <c r="Z19" s="7">
        <v>4.0488011784222906E-2</v>
      </c>
      <c r="AA19" s="7">
        <v>2.9367805092936999E-2</v>
      </c>
      <c r="AB19" s="7">
        <v>1.6598756963081801E-2</v>
      </c>
      <c r="AC19" s="7">
        <v>2.5344312397139902E-2</v>
      </c>
      <c r="AD19" s="7">
        <v>1.6056087537712899E-2</v>
      </c>
      <c r="AE19" s="7">
        <v>1.8419246301529101E-2</v>
      </c>
      <c r="AF19" s="7">
        <v>0</v>
      </c>
      <c r="AG19" s="7">
        <v>2.3913303147470703E-2</v>
      </c>
      <c r="AH19" s="7">
        <v>2.4939086771399797E-2</v>
      </c>
      <c r="AI19" s="7">
        <v>2.9580537742408798E-2</v>
      </c>
      <c r="AJ19" s="7">
        <v>5.4365136441326699E-2</v>
      </c>
      <c r="AK19" s="7">
        <v>4.0515279497535701E-2</v>
      </c>
      <c r="AL19" s="7">
        <v>2.1800970678833399E-2</v>
      </c>
      <c r="AM19" s="7">
        <v>2.8034157162974499E-2</v>
      </c>
      <c r="AN19" s="7">
        <v>0</v>
      </c>
      <c r="AO19" s="7">
        <v>0</v>
      </c>
      <c r="AP19" s="7">
        <v>0</v>
      </c>
      <c r="AQ19" s="7">
        <v>0</v>
      </c>
      <c r="AR19" s="7">
        <v>0</v>
      </c>
      <c r="AS19" s="7">
        <v>0</v>
      </c>
      <c r="AT19" s="7">
        <v>0</v>
      </c>
      <c r="AU19" s="7">
        <v>1</v>
      </c>
      <c r="AV19" s="7">
        <v>0</v>
      </c>
      <c r="AW19" s="7">
        <v>8.3826479936377294E-3</v>
      </c>
      <c r="AX19" s="7">
        <v>3.97808310518648E-2</v>
      </c>
      <c r="AY19" s="7">
        <v>5.0423773542791504E-2</v>
      </c>
      <c r="AZ19" s="7">
        <v>5.3323656980498102E-3</v>
      </c>
      <c r="BA19" s="7">
        <v>3.6844408808937204E-2</v>
      </c>
      <c r="BB19" s="7">
        <v>2.46345386027975E-2</v>
      </c>
      <c r="BC19" s="7">
        <v>3.2951586026545E-2</v>
      </c>
      <c r="BD19" s="7">
        <v>1.9528321966221399E-2</v>
      </c>
      <c r="BE19" s="7">
        <v>2.7273192533342996E-2</v>
      </c>
      <c r="BF19" s="7">
        <v>2.86492914508444E-2</v>
      </c>
      <c r="BG19" s="7">
        <v>2.39319320088986E-2</v>
      </c>
      <c r="BH19" s="7">
        <v>3.21964477428947E-2</v>
      </c>
    </row>
    <row r="20" spans="1:60">
      <c r="A20" s="33"/>
      <c r="B20" s="4">
        <v>41</v>
      </c>
      <c r="C20" s="4">
        <v>2</v>
      </c>
      <c r="D20" s="4">
        <v>8</v>
      </c>
      <c r="E20" s="4">
        <v>1</v>
      </c>
      <c r="F20" s="4">
        <v>2</v>
      </c>
      <c r="G20" s="4">
        <v>0</v>
      </c>
      <c r="H20" s="4">
        <v>0</v>
      </c>
      <c r="I20" s="4">
        <v>19</v>
      </c>
      <c r="J20" s="4">
        <v>0</v>
      </c>
      <c r="K20" s="4">
        <v>0</v>
      </c>
      <c r="L20" s="4">
        <v>21</v>
      </c>
      <c r="M20" s="4">
        <v>14</v>
      </c>
      <c r="N20" s="4">
        <v>0</v>
      </c>
      <c r="O20" s="4">
        <v>0</v>
      </c>
      <c r="P20" s="4">
        <v>0</v>
      </c>
      <c r="Q20" s="4">
        <v>0</v>
      </c>
      <c r="R20" s="4">
        <v>0</v>
      </c>
      <c r="S20" s="4">
        <v>22</v>
      </c>
      <c r="T20" s="4">
        <v>20</v>
      </c>
      <c r="U20" s="4">
        <v>16</v>
      </c>
      <c r="V20" s="4">
        <v>6</v>
      </c>
      <c r="W20" s="4">
        <v>7</v>
      </c>
      <c r="X20" s="4">
        <v>8</v>
      </c>
      <c r="Y20" s="4">
        <v>4</v>
      </c>
      <c r="Z20" s="4">
        <v>15</v>
      </c>
      <c r="AA20" s="4">
        <v>7</v>
      </c>
      <c r="AB20" s="4">
        <v>3</v>
      </c>
      <c r="AC20" s="4">
        <v>12</v>
      </c>
      <c r="AD20" s="4">
        <v>1</v>
      </c>
      <c r="AE20" s="4">
        <v>3</v>
      </c>
      <c r="AF20" s="4">
        <v>0</v>
      </c>
      <c r="AG20" s="4">
        <v>19</v>
      </c>
      <c r="AH20" s="4">
        <v>3</v>
      </c>
      <c r="AI20" s="4">
        <v>17</v>
      </c>
      <c r="AJ20" s="4">
        <v>7</v>
      </c>
      <c r="AK20" s="4">
        <v>10</v>
      </c>
      <c r="AL20" s="4">
        <v>13</v>
      </c>
      <c r="AM20" s="4">
        <v>19</v>
      </c>
      <c r="AN20" s="4">
        <v>0</v>
      </c>
      <c r="AO20" s="4">
        <v>0</v>
      </c>
      <c r="AP20" s="4">
        <v>0</v>
      </c>
      <c r="AQ20" s="4">
        <v>0</v>
      </c>
      <c r="AR20" s="4">
        <v>0</v>
      </c>
      <c r="AS20" s="4">
        <v>0</v>
      </c>
      <c r="AT20" s="4">
        <v>0</v>
      </c>
      <c r="AU20" s="4">
        <v>41</v>
      </c>
      <c r="AV20" s="4">
        <v>0</v>
      </c>
      <c r="AW20" s="4">
        <v>5</v>
      </c>
      <c r="AX20" s="4">
        <v>22</v>
      </c>
      <c r="AY20" s="4">
        <v>11</v>
      </c>
      <c r="AZ20" s="4">
        <v>3</v>
      </c>
      <c r="BA20" s="4">
        <v>26</v>
      </c>
      <c r="BB20" s="4">
        <v>18</v>
      </c>
      <c r="BC20" s="4">
        <v>15</v>
      </c>
      <c r="BD20" s="4">
        <v>3</v>
      </c>
      <c r="BE20" s="4">
        <v>9</v>
      </c>
      <c r="BF20" s="4">
        <v>12</v>
      </c>
      <c r="BG20" s="4">
        <v>15</v>
      </c>
      <c r="BH20" s="4">
        <v>14</v>
      </c>
    </row>
    <row r="21" spans="1:60">
      <c r="A21" s="33" t="s">
        <v>23</v>
      </c>
      <c r="B21" s="7">
        <v>6.1385254691681398E-3</v>
      </c>
      <c r="C21" s="7">
        <v>2.7565078521365697E-3</v>
      </c>
      <c r="D21" s="7">
        <v>0</v>
      </c>
      <c r="E21" s="7">
        <v>0</v>
      </c>
      <c r="F21" s="7">
        <v>3.6445138017935003E-3</v>
      </c>
      <c r="G21" s="7">
        <v>0</v>
      </c>
      <c r="H21" s="7">
        <v>1.35924424126542E-2</v>
      </c>
      <c r="I21" s="7">
        <v>0</v>
      </c>
      <c r="J21" s="7">
        <v>0</v>
      </c>
      <c r="K21" s="7">
        <v>0.13251811365216801</v>
      </c>
      <c r="L21" s="7">
        <v>2.51950401228362E-3</v>
      </c>
      <c r="M21" s="7">
        <v>1.08919972499262E-2</v>
      </c>
      <c r="N21" s="7">
        <v>0</v>
      </c>
      <c r="O21" s="7">
        <v>0</v>
      </c>
      <c r="P21" s="7">
        <v>0</v>
      </c>
      <c r="Q21" s="7">
        <v>0</v>
      </c>
      <c r="R21" s="7">
        <v>0</v>
      </c>
      <c r="S21" s="7">
        <v>5.4679445077455199E-3</v>
      </c>
      <c r="T21" s="7">
        <v>6.776191543039E-3</v>
      </c>
      <c r="U21" s="7">
        <v>3.20418355863004E-3</v>
      </c>
      <c r="V21" s="7">
        <v>0</v>
      </c>
      <c r="W21" s="7">
        <v>8.2061722117902098E-3</v>
      </c>
      <c r="X21" s="7">
        <v>1.2371128851024E-2</v>
      </c>
      <c r="Y21" s="7">
        <v>6.8171267542593093E-3</v>
      </c>
      <c r="Z21" s="7">
        <v>9.3495839838873898E-3</v>
      </c>
      <c r="AA21" s="7">
        <v>7.9722795111453002E-3</v>
      </c>
      <c r="AB21" s="7">
        <v>2.1712925039674299E-3</v>
      </c>
      <c r="AC21" s="7">
        <v>6.6008474691656707E-3</v>
      </c>
      <c r="AD21" s="7">
        <v>0</v>
      </c>
      <c r="AE21" s="7">
        <v>1.4511327041972699E-3</v>
      </c>
      <c r="AF21" s="7">
        <v>0</v>
      </c>
      <c r="AG21" s="7">
        <v>4.4377736651258597E-3</v>
      </c>
      <c r="AH21" s="7">
        <v>1.1268257782826601E-2</v>
      </c>
      <c r="AI21" s="7">
        <v>8.0885887810441901E-3</v>
      </c>
      <c r="AJ21" s="7">
        <v>5.6310293928614795E-3</v>
      </c>
      <c r="AK21" s="7">
        <v>7.7030621234079697E-3</v>
      </c>
      <c r="AL21" s="7">
        <v>1.1166898591210702E-2</v>
      </c>
      <c r="AM21" s="7">
        <v>1.2924873804652502E-3</v>
      </c>
      <c r="AN21" s="7">
        <v>0</v>
      </c>
      <c r="AO21" s="7">
        <v>0</v>
      </c>
      <c r="AP21" s="7">
        <v>0</v>
      </c>
      <c r="AQ21" s="7">
        <v>0</v>
      </c>
      <c r="AR21" s="7">
        <v>0</v>
      </c>
      <c r="AS21" s="7">
        <v>0</v>
      </c>
      <c r="AT21" s="7">
        <v>0</v>
      </c>
      <c r="AU21" s="7">
        <v>0</v>
      </c>
      <c r="AV21" s="7">
        <v>1</v>
      </c>
      <c r="AW21" s="7">
        <v>4.6207881396313003E-3</v>
      </c>
      <c r="AX21" s="7">
        <v>0</v>
      </c>
      <c r="AY21" s="7">
        <v>1.9034025071743801E-2</v>
      </c>
      <c r="AZ21" s="7">
        <v>5.1832663065865901E-3</v>
      </c>
      <c r="BA21" s="7">
        <v>4.53426745376629E-3</v>
      </c>
      <c r="BB21" s="7">
        <v>5.9314117765531804E-3</v>
      </c>
      <c r="BC21" s="7">
        <v>4.7695682592314602E-3</v>
      </c>
      <c r="BD21" s="7">
        <v>5.0136789652812999E-3</v>
      </c>
      <c r="BE21" s="7">
        <v>6.5132473549117898E-3</v>
      </c>
      <c r="BF21" s="7">
        <v>5.2896871508410501E-3</v>
      </c>
      <c r="BG21" s="7">
        <v>7.1469282927004493E-3</v>
      </c>
      <c r="BH21" s="7">
        <v>5.4690933015511204E-3</v>
      </c>
    </row>
    <row r="22" spans="1:60">
      <c r="A22" s="33"/>
      <c r="B22" s="4">
        <v>9</v>
      </c>
      <c r="C22" s="4">
        <v>1</v>
      </c>
      <c r="D22" s="4">
        <v>0</v>
      </c>
      <c r="E22" s="4">
        <v>0</v>
      </c>
      <c r="F22" s="4">
        <v>0</v>
      </c>
      <c r="G22" s="4">
        <v>0</v>
      </c>
      <c r="H22" s="4">
        <v>0</v>
      </c>
      <c r="I22" s="4">
        <v>0</v>
      </c>
      <c r="J22" s="4">
        <v>0</v>
      </c>
      <c r="K22" s="4">
        <v>2</v>
      </c>
      <c r="L22" s="4">
        <v>2</v>
      </c>
      <c r="M22" s="4">
        <v>8</v>
      </c>
      <c r="N22" s="4">
        <v>0</v>
      </c>
      <c r="O22" s="4">
        <v>0</v>
      </c>
      <c r="P22" s="4">
        <v>0</v>
      </c>
      <c r="Q22" s="4">
        <v>0</v>
      </c>
      <c r="R22" s="4">
        <v>0</v>
      </c>
      <c r="S22" s="4">
        <v>4</v>
      </c>
      <c r="T22" s="4">
        <v>5</v>
      </c>
      <c r="U22" s="4">
        <v>1</v>
      </c>
      <c r="V22" s="4">
        <v>0</v>
      </c>
      <c r="W22" s="4">
        <v>2</v>
      </c>
      <c r="X22" s="4">
        <v>3</v>
      </c>
      <c r="Y22" s="4">
        <v>3</v>
      </c>
      <c r="Z22" s="4">
        <v>4</v>
      </c>
      <c r="AA22" s="4">
        <v>2</v>
      </c>
      <c r="AB22" s="4">
        <v>0</v>
      </c>
      <c r="AC22" s="4">
        <v>3</v>
      </c>
      <c r="AD22" s="4">
        <v>0</v>
      </c>
      <c r="AE22" s="4">
        <v>0</v>
      </c>
      <c r="AF22" s="4">
        <v>0</v>
      </c>
      <c r="AG22" s="4">
        <v>3</v>
      </c>
      <c r="AH22" s="4">
        <v>1</v>
      </c>
      <c r="AI22" s="4">
        <v>5</v>
      </c>
      <c r="AJ22" s="4">
        <v>1</v>
      </c>
      <c r="AK22" s="4">
        <v>2</v>
      </c>
      <c r="AL22" s="4">
        <v>6</v>
      </c>
      <c r="AM22" s="4">
        <v>1</v>
      </c>
      <c r="AN22" s="4">
        <v>0</v>
      </c>
      <c r="AO22" s="4">
        <v>0</v>
      </c>
      <c r="AP22" s="4">
        <v>0</v>
      </c>
      <c r="AQ22" s="4">
        <v>0</v>
      </c>
      <c r="AR22" s="4">
        <v>0</v>
      </c>
      <c r="AS22" s="4">
        <v>0</v>
      </c>
      <c r="AT22" s="4">
        <v>0</v>
      </c>
      <c r="AU22" s="4">
        <v>0</v>
      </c>
      <c r="AV22" s="4">
        <v>9</v>
      </c>
      <c r="AW22" s="4">
        <v>3</v>
      </c>
      <c r="AX22" s="4">
        <v>0</v>
      </c>
      <c r="AY22" s="4">
        <v>4</v>
      </c>
      <c r="AZ22" s="4">
        <v>3</v>
      </c>
      <c r="BA22" s="4">
        <v>3</v>
      </c>
      <c r="BB22" s="4">
        <v>4</v>
      </c>
      <c r="BC22" s="4">
        <v>2</v>
      </c>
      <c r="BD22" s="4">
        <v>1</v>
      </c>
      <c r="BE22" s="4">
        <v>2</v>
      </c>
      <c r="BF22" s="4">
        <v>2</v>
      </c>
      <c r="BG22" s="4">
        <v>5</v>
      </c>
      <c r="BH22" s="4">
        <v>2</v>
      </c>
    </row>
    <row r="23" spans="1:60">
      <c r="A23" s="33" t="s">
        <v>94</v>
      </c>
      <c r="B23" s="7">
        <v>0</v>
      </c>
      <c r="C23" s="7">
        <v>0</v>
      </c>
      <c r="D23" s="7">
        <v>0</v>
      </c>
      <c r="E23" s="7">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7">
        <v>0</v>
      </c>
      <c r="BH23" s="7">
        <v>0</v>
      </c>
    </row>
    <row r="24" spans="1:60">
      <c r="A24" s="33"/>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4">
        <v>0</v>
      </c>
      <c r="BC24" s="4">
        <v>0</v>
      </c>
      <c r="BD24" s="4">
        <v>0</v>
      </c>
      <c r="BE24" s="4">
        <v>0</v>
      </c>
      <c r="BF24" s="4">
        <v>0</v>
      </c>
      <c r="BG24" s="4">
        <v>0</v>
      </c>
      <c r="BH24" s="4">
        <v>0</v>
      </c>
    </row>
    <row r="26" spans="1:60">
      <c r="A26" s="8" t="s">
        <v>375</v>
      </c>
    </row>
  </sheetData>
  <mergeCells count="25">
    <mergeCell ref="A15:A16"/>
    <mergeCell ref="A17:A18"/>
    <mergeCell ref="A19:A20"/>
    <mergeCell ref="A21:A22"/>
    <mergeCell ref="A23:A24"/>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6" location="'Index'!A1" display="Return to index" xr:uid="{F87A4197-5B22-473C-943C-70586717E552}"/>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358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5.6110463535356897E-2</v>
      </c>
      <c r="C5" s="7">
        <v>6.6760191895982895E-2</v>
      </c>
      <c r="D5" s="7">
        <v>3.3396231792416603E-2</v>
      </c>
      <c r="E5" s="7">
        <v>6.25522985979136E-2</v>
      </c>
      <c r="F5" s="7">
        <v>2.65833935683433E-2</v>
      </c>
      <c r="G5" s="7">
        <v>0.23569083276576103</v>
      </c>
      <c r="H5" s="7">
        <v>0.141140558992707</v>
      </c>
      <c r="I5" s="7">
        <v>0</v>
      </c>
      <c r="J5" s="7">
        <v>0</v>
      </c>
      <c r="K5" s="7">
        <v>0.110265566428758</v>
      </c>
      <c r="L5" s="7">
        <v>4.5152683022469803E-2</v>
      </c>
      <c r="M5" s="7">
        <v>5.5776430601246797E-2</v>
      </c>
      <c r="N5" s="7">
        <v>6.0311790528613705E-2</v>
      </c>
      <c r="O5" s="7">
        <v>6.4443612987901203E-2</v>
      </c>
      <c r="P5" s="7">
        <v>3.3837105367645899E-2</v>
      </c>
      <c r="Q5" s="7">
        <v>5.1163703986786102E-2</v>
      </c>
      <c r="R5" s="7">
        <v>7.6294867536380206E-2</v>
      </c>
      <c r="S5" s="7">
        <v>5.8440388343856002E-2</v>
      </c>
      <c r="T5" s="7">
        <v>5.3886192703570701E-2</v>
      </c>
      <c r="U5" s="7">
        <v>6.2611372332396303E-2</v>
      </c>
      <c r="V5" s="7">
        <v>0.100341981382983</v>
      </c>
      <c r="W5" s="7">
        <v>3.2059049713536097E-2</v>
      </c>
      <c r="X5" s="7">
        <v>5.9822221837405098E-2</v>
      </c>
      <c r="Y5" s="7">
        <v>3.5102497444640002E-2</v>
      </c>
      <c r="Z5" s="7">
        <v>5.2310107831785399E-2</v>
      </c>
      <c r="AA5" s="7">
        <v>3.9211902765421296E-2</v>
      </c>
      <c r="AB5" s="7">
        <v>0.106885968394401</v>
      </c>
      <c r="AC5" s="7">
        <v>5.08473693915001E-2</v>
      </c>
      <c r="AD5" s="7">
        <v>9.1973764760193699E-2</v>
      </c>
      <c r="AE5" s="7">
        <v>2.2602042896914497E-2</v>
      </c>
      <c r="AF5" s="7">
        <v>4.4681269847144503E-2</v>
      </c>
      <c r="AG5" s="7">
        <v>4.9653516357460299E-2</v>
      </c>
      <c r="AH5" s="7">
        <v>5.4758431051561099E-2</v>
      </c>
      <c r="AI5" s="7">
        <v>6.9043983031046599E-2</v>
      </c>
      <c r="AJ5" s="7">
        <v>3.9162742093570201E-2</v>
      </c>
      <c r="AK5" s="7">
        <v>4.9783616366044205E-2</v>
      </c>
      <c r="AL5" s="7">
        <v>6.0003523151916198E-2</v>
      </c>
      <c r="AM5" s="7">
        <v>5.5316702263112701E-2</v>
      </c>
      <c r="AN5" s="7">
        <v>6.4701510631670192E-2</v>
      </c>
      <c r="AO5" s="7">
        <v>4.2592917522401103E-2</v>
      </c>
      <c r="AP5" s="7">
        <v>6.2232453188161896E-2</v>
      </c>
      <c r="AQ5" s="7">
        <v>2.9852976402700501E-2</v>
      </c>
      <c r="AR5" s="7">
        <v>0</v>
      </c>
      <c r="AS5" s="7">
        <v>1.6766529980852599E-2</v>
      </c>
      <c r="AT5" s="7">
        <v>0.147477566170611</v>
      </c>
      <c r="AU5" s="7">
        <v>0</v>
      </c>
      <c r="AV5" s="7">
        <v>6.1866804906132201E-2</v>
      </c>
      <c r="AW5" s="7">
        <v>8.0171498888419707E-2</v>
      </c>
      <c r="AX5" s="7">
        <v>3.66800029813854E-2</v>
      </c>
      <c r="AY5" s="7">
        <v>7.6653105019233406E-2</v>
      </c>
      <c r="AZ5" s="7">
        <v>9.4512818901576201E-2</v>
      </c>
      <c r="BA5" s="7">
        <v>4.1616433639046505E-2</v>
      </c>
      <c r="BB5" s="7">
        <v>5.3373049776702201E-2</v>
      </c>
      <c r="BC5" s="7">
        <v>6.5588342141267408E-2</v>
      </c>
      <c r="BD5" s="7">
        <v>7.8821787701175899E-2</v>
      </c>
      <c r="BE5" s="7">
        <v>5.8972572626299395E-2</v>
      </c>
      <c r="BF5" s="7">
        <v>8.8073569526808615E-2</v>
      </c>
      <c r="BG5" s="7">
        <v>5.3706688154295704E-2</v>
      </c>
      <c r="BH5" s="7">
        <v>2.1598995845053599E-2</v>
      </c>
    </row>
    <row r="6" spans="1:60">
      <c r="A6" s="33"/>
      <c r="B6" s="4">
        <v>112</v>
      </c>
      <c r="C6" s="4">
        <v>38</v>
      </c>
      <c r="D6" s="4">
        <v>17</v>
      </c>
      <c r="E6" s="4">
        <v>6</v>
      </c>
      <c r="F6" s="4">
        <v>2</v>
      </c>
      <c r="G6" s="4">
        <v>3</v>
      </c>
      <c r="H6" s="4">
        <v>4</v>
      </c>
      <c r="I6" s="4">
        <v>0</v>
      </c>
      <c r="J6" s="4">
        <v>0</v>
      </c>
      <c r="K6" s="4">
        <v>3</v>
      </c>
      <c r="L6" s="4">
        <v>32</v>
      </c>
      <c r="M6" s="4">
        <v>43</v>
      </c>
      <c r="N6" s="4">
        <v>8</v>
      </c>
      <c r="O6" s="4">
        <v>32</v>
      </c>
      <c r="P6" s="4">
        <v>11</v>
      </c>
      <c r="Q6" s="4">
        <v>5</v>
      </c>
      <c r="R6" s="4">
        <v>10</v>
      </c>
      <c r="S6" s="4">
        <v>57</v>
      </c>
      <c r="T6" s="4">
        <v>55</v>
      </c>
      <c r="U6" s="4">
        <v>35</v>
      </c>
      <c r="V6" s="4">
        <v>32</v>
      </c>
      <c r="W6" s="4">
        <v>11</v>
      </c>
      <c r="X6" s="4">
        <v>17</v>
      </c>
      <c r="Y6" s="4">
        <v>17</v>
      </c>
      <c r="Z6" s="4">
        <v>24</v>
      </c>
      <c r="AA6" s="4">
        <v>13</v>
      </c>
      <c r="AB6" s="4">
        <v>28</v>
      </c>
      <c r="AC6" s="4">
        <v>32</v>
      </c>
      <c r="AD6" s="4">
        <v>9</v>
      </c>
      <c r="AE6" s="4">
        <v>4</v>
      </c>
      <c r="AF6" s="4">
        <v>2</v>
      </c>
      <c r="AG6" s="4">
        <v>47</v>
      </c>
      <c r="AH6" s="4">
        <v>11</v>
      </c>
      <c r="AI6" s="4">
        <v>55</v>
      </c>
      <c r="AJ6" s="4">
        <v>8</v>
      </c>
      <c r="AK6" s="4">
        <v>18</v>
      </c>
      <c r="AL6" s="4">
        <v>46</v>
      </c>
      <c r="AM6" s="4">
        <v>48</v>
      </c>
      <c r="AN6" s="4">
        <v>43</v>
      </c>
      <c r="AO6" s="4">
        <v>21</v>
      </c>
      <c r="AP6" s="4">
        <v>11</v>
      </c>
      <c r="AQ6" s="4">
        <v>2</v>
      </c>
      <c r="AR6" s="4">
        <v>0</v>
      </c>
      <c r="AS6" s="4">
        <v>1</v>
      </c>
      <c r="AT6" s="4">
        <v>2</v>
      </c>
      <c r="AU6" s="4">
        <v>0</v>
      </c>
      <c r="AV6" s="4">
        <v>1</v>
      </c>
      <c r="AW6" s="4">
        <v>58</v>
      </c>
      <c r="AX6" s="4">
        <v>24</v>
      </c>
      <c r="AY6" s="4">
        <v>23</v>
      </c>
      <c r="AZ6" s="4">
        <v>63</v>
      </c>
      <c r="BA6" s="4">
        <v>36</v>
      </c>
      <c r="BB6" s="4">
        <v>49</v>
      </c>
      <c r="BC6" s="4">
        <v>42</v>
      </c>
      <c r="BD6" s="4">
        <v>15</v>
      </c>
      <c r="BE6" s="4">
        <v>24</v>
      </c>
      <c r="BF6" s="4">
        <v>57</v>
      </c>
      <c r="BG6" s="4">
        <v>42</v>
      </c>
      <c r="BH6" s="4">
        <v>11</v>
      </c>
    </row>
    <row r="7" spans="1:60">
      <c r="A7" s="33" t="s">
        <v>348</v>
      </c>
      <c r="B7" s="7">
        <v>0.21123481024628699</v>
      </c>
      <c r="C7" s="7">
        <v>0.21818009136362901</v>
      </c>
      <c r="D7" s="7">
        <v>0.23415969347690499</v>
      </c>
      <c r="E7" s="7">
        <v>0.245982246389536</v>
      </c>
      <c r="F7" s="7">
        <v>0.141532062925293</v>
      </c>
      <c r="G7" s="7">
        <v>8.3206571911840707E-2</v>
      </c>
      <c r="H7" s="7">
        <v>0.19132254243057598</v>
      </c>
      <c r="I7" s="7">
        <v>0.324684371661911</v>
      </c>
      <c r="J7" s="7">
        <v>0</v>
      </c>
      <c r="K7" s="7">
        <v>0.10088685529776001</v>
      </c>
      <c r="L7" s="7">
        <v>0.210414175653139</v>
      </c>
      <c r="M7" s="7">
        <v>0.21175116121690502</v>
      </c>
      <c r="N7" s="7">
        <v>0.21842423702704403</v>
      </c>
      <c r="O7" s="7">
        <v>0.204343305157064</v>
      </c>
      <c r="P7" s="7">
        <v>0.21591514646358601</v>
      </c>
      <c r="Q7" s="7">
        <v>0.22244226915573301</v>
      </c>
      <c r="R7" s="7">
        <v>0.21737032783072199</v>
      </c>
      <c r="S7" s="7">
        <v>0.209197720463528</v>
      </c>
      <c r="T7" s="7">
        <v>0.21317952510103003</v>
      </c>
      <c r="U7" s="7">
        <v>0.234218246009603</v>
      </c>
      <c r="V7" s="7">
        <v>0.21506833302289402</v>
      </c>
      <c r="W7" s="7">
        <v>0.16899522316107402</v>
      </c>
      <c r="X7" s="7">
        <v>0.215571582644591</v>
      </c>
      <c r="Y7" s="7">
        <v>0.21020372259788497</v>
      </c>
      <c r="Z7" s="7">
        <v>0.21402113219293301</v>
      </c>
      <c r="AA7" s="7">
        <v>0.24416111726644399</v>
      </c>
      <c r="AB7" s="7">
        <v>0.21187488976648899</v>
      </c>
      <c r="AC7" s="7">
        <v>0.22787824914291602</v>
      </c>
      <c r="AD7" s="7">
        <v>0.11399052431442501</v>
      </c>
      <c r="AE7" s="7">
        <v>0.13520110436305399</v>
      </c>
      <c r="AF7" s="7">
        <v>0.20319408736560898</v>
      </c>
      <c r="AG7" s="7">
        <v>0.21199629679791598</v>
      </c>
      <c r="AH7" s="7">
        <v>0.21188049549645399</v>
      </c>
      <c r="AI7" s="7">
        <v>0.210769744621157</v>
      </c>
      <c r="AJ7" s="7">
        <v>0.19335142510581399</v>
      </c>
      <c r="AK7" s="7">
        <v>0.19993871154742099</v>
      </c>
      <c r="AL7" s="7">
        <v>0.18671733989727599</v>
      </c>
      <c r="AM7" s="7">
        <v>0.23761097806492701</v>
      </c>
      <c r="AN7" s="7">
        <v>0.206783800733531</v>
      </c>
      <c r="AO7" s="7">
        <v>0.22781920598164301</v>
      </c>
      <c r="AP7" s="7">
        <v>0.226696342172544</v>
      </c>
      <c r="AQ7" s="7">
        <v>0.13839073889734499</v>
      </c>
      <c r="AR7" s="7">
        <v>0</v>
      </c>
      <c r="AS7" s="7">
        <v>0.17806353261106397</v>
      </c>
      <c r="AT7" s="7">
        <v>0.17151040929525402</v>
      </c>
      <c r="AU7" s="7">
        <v>0.284011847184379</v>
      </c>
      <c r="AV7" s="7">
        <v>3.3456005912604302E-2</v>
      </c>
      <c r="AW7" s="7">
        <v>0.20305619622357501</v>
      </c>
      <c r="AX7" s="7">
        <v>0.24850809437202501</v>
      </c>
      <c r="AY7" s="7">
        <v>0.22236200660744199</v>
      </c>
      <c r="AZ7" s="7">
        <v>0.23888477812105399</v>
      </c>
      <c r="BA7" s="7">
        <v>0.20092024086177598</v>
      </c>
      <c r="BB7" s="7">
        <v>0.213872012052858</v>
      </c>
      <c r="BC7" s="7">
        <v>0.22020252656072301</v>
      </c>
      <c r="BD7" s="7">
        <v>0.225409014437671</v>
      </c>
      <c r="BE7" s="7">
        <v>0.201083004600041</v>
      </c>
      <c r="BF7" s="7">
        <v>0.21521676528598099</v>
      </c>
      <c r="BG7" s="7">
        <v>0.19777577351254</v>
      </c>
      <c r="BH7" s="7">
        <v>0.22847237799738401</v>
      </c>
    </row>
    <row r="8" spans="1:60">
      <c r="A8" s="33"/>
      <c r="B8" s="4">
        <v>423</v>
      </c>
      <c r="C8" s="4">
        <v>123</v>
      </c>
      <c r="D8" s="4">
        <v>121</v>
      </c>
      <c r="E8" s="4">
        <v>24</v>
      </c>
      <c r="F8" s="4">
        <v>9</v>
      </c>
      <c r="G8" s="4">
        <v>1</v>
      </c>
      <c r="H8" s="4">
        <v>6</v>
      </c>
      <c r="I8" s="4">
        <v>18</v>
      </c>
      <c r="J8" s="4">
        <v>0</v>
      </c>
      <c r="K8" s="4">
        <v>2</v>
      </c>
      <c r="L8" s="4">
        <v>149</v>
      </c>
      <c r="M8" s="4">
        <v>162</v>
      </c>
      <c r="N8" s="4">
        <v>29</v>
      </c>
      <c r="O8" s="4">
        <v>102</v>
      </c>
      <c r="P8" s="4">
        <v>71</v>
      </c>
      <c r="Q8" s="4">
        <v>22</v>
      </c>
      <c r="R8" s="4">
        <v>29</v>
      </c>
      <c r="S8" s="4">
        <v>205</v>
      </c>
      <c r="T8" s="4">
        <v>218</v>
      </c>
      <c r="U8" s="4">
        <v>132</v>
      </c>
      <c r="V8" s="4">
        <v>69</v>
      </c>
      <c r="W8" s="4">
        <v>59</v>
      </c>
      <c r="X8" s="4">
        <v>60</v>
      </c>
      <c r="Y8" s="4">
        <v>104</v>
      </c>
      <c r="Z8" s="4">
        <v>100</v>
      </c>
      <c r="AA8" s="4">
        <v>79</v>
      </c>
      <c r="AB8" s="4">
        <v>56</v>
      </c>
      <c r="AC8" s="4">
        <v>144</v>
      </c>
      <c r="AD8" s="4">
        <v>11</v>
      </c>
      <c r="AE8" s="4">
        <v>23</v>
      </c>
      <c r="AF8" s="4">
        <v>11</v>
      </c>
      <c r="AG8" s="4">
        <v>202</v>
      </c>
      <c r="AH8" s="4">
        <v>41</v>
      </c>
      <c r="AI8" s="4">
        <v>168</v>
      </c>
      <c r="AJ8" s="4">
        <v>37</v>
      </c>
      <c r="AK8" s="4">
        <v>73</v>
      </c>
      <c r="AL8" s="4">
        <v>143</v>
      </c>
      <c r="AM8" s="4">
        <v>207</v>
      </c>
      <c r="AN8" s="4">
        <v>139</v>
      </c>
      <c r="AO8" s="4">
        <v>112</v>
      </c>
      <c r="AP8" s="4">
        <v>40</v>
      </c>
      <c r="AQ8" s="4">
        <v>8</v>
      </c>
      <c r="AR8" s="4">
        <v>0</v>
      </c>
      <c r="AS8" s="4">
        <v>5</v>
      </c>
      <c r="AT8" s="4">
        <v>2</v>
      </c>
      <c r="AU8" s="4">
        <v>12</v>
      </c>
      <c r="AV8" s="4">
        <v>0</v>
      </c>
      <c r="AW8" s="4">
        <v>147</v>
      </c>
      <c r="AX8" s="4">
        <v>163</v>
      </c>
      <c r="AY8" s="4">
        <v>68</v>
      </c>
      <c r="AZ8" s="4">
        <v>159</v>
      </c>
      <c r="BA8" s="4">
        <v>175</v>
      </c>
      <c r="BB8" s="4">
        <v>195</v>
      </c>
      <c r="BC8" s="4">
        <v>142</v>
      </c>
      <c r="BD8" s="4">
        <v>42</v>
      </c>
      <c r="BE8" s="4">
        <v>83</v>
      </c>
      <c r="BF8" s="4">
        <v>138</v>
      </c>
      <c r="BG8" s="4">
        <v>154</v>
      </c>
      <c r="BH8" s="4">
        <v>119</v>
      </c>
    </row>
    <row r="9" spans="1:60">
      <c r="A9" s="33" t="s">
        <v>349</v>
      </c>
      <c r="B9" s="7">
        <v>0.52009405532418296</v>
      </c>
      <c r="C9" s="7">
        <v>0.54562967724800404</v>
      </c>
      <c r="D9" s="7">
        <v>0.56595333056590702</v>
      </c>
      <c r="E9" s="7">
        <v>0.55454723914559001</v>
      </c>
      <c r="F9" s="7">
        <v>0.63465193604124803</v>
      </c>
      <c r="G9" s="7">
        <v>0.56813887029120003</v>
      </c>
      <c r="H9" s="7">
        <v>0.47005222244895001</v>
      </c>
      <c r="I9" s="7">
        <v>0.42212383097003198</v>
      </c>
      <c r="J9" s="7">
        <v>0</v>
      </c>
      <c r="K9" s="7">
        <v>0.51999148544721008</v>
      </c>
      <c r="L9" s="7">
        <v>0.57402287357264503</v>
      </c>
      <c r="M9" s="7">
        <v>0.55610977195615396</v>
      </c>
      <c r="N9" s="7">
        <v>0.55049850800982902</v>
      </c>
      <c r="O9" s="7">
        <v>0.57091550235237898</v>
      </c>
      <c r="P9" s="7">
        <v>0.57982368642579596</v>
      </c>
      <c r="Q9" s="7">
        <v>0.55404193548774205</v>
      </c>
      <c r="R9" s="7">
        <v>0.58456783807145596</v>
      </c>
      <c r="S9" s="7">
        <v>0.54085330028281098</v>
      </c>
      <c r="T9" s="7">
        <v>0.50027616983579892</v>
      </c>
      <c r="U9" s="7">
        <v>0.39093651465594598</v>
      </c>
      <c r="V9" s="7">
        <v>0.48199508715024897</v>
      </c>
      <c r="W9" s="7">
        <v>0.59051634267584807</v>
      </c>
      <c r="X9" s="7">
        <v>0.56644622880207196</v>
      </c>
      <c r="Y9" s="7">
        <v>0.61582436553861297</v>
      </c>
      <c r="Z9" s="7">
        <v>0.52865419906382893</v>
      </c>
      <c r="AA9" s="7">
        <v>0.50858598073329997</v>
      </c>
      <c r="AB9" s="7">
        <v>0.48412522363701599</v>
      </c>
      <c r="AC9" s="7">
        <v>0.49882955411872698</v>
      </c>
      <c r="AD9" s="7">
        <v>0.51242756018836899</v>
      </c>
      <c r="AE9" s="7">
        <v>0.65113020518939391</v>
      </c>
      <c r="AF9" s="7">
        <v>0.54345188576731307</v>
      </c>
      <c r="AG9" s="7">
        <v>0.55528201709432501</v>
      </c>
      <c r="AH9" s="7">
        <v>0.58021310688088701</v>
      </c>
      <c r="AI9" s="7">
        <v>0.47296232759475104</v>
      </c>
      <c r="AJ9" s="7">
        <v>0.48318260905841698</v>
      </c>
      <c r="AK9" s="7">
        <v>0.52910274134597601</v>
      </c>
      <c r="AL9" s="7">
        <v>0.54492752144268797</v>
      </c>
      <c r="AM9" s="7">
        <v>0.49439494834072401</v>
      </c>
      <c r="AN9" s="7">
        <v>0.56394216743024994</v>
      </c>
      <c r="AO9" s="7">
        <v>0.55878086690301398</v>
      </c>
      <c r="AP9" s="7">
        <v>0.57450394034477303</v>
      </c>
      <c r="AQ9" s="7">
        <v>0.62175149833805798</v>
      </c>
      <c r="AR9" s="7">
        <v>1</v>
      </c>
      <c r="AS9" s="7">
        <v>0.55110682345117901</v>
      </c>
      <c r="AT9" s="7">
        <v>0.59265953508610403</v>
      </c>
      <c r="AU9" s="7">
        <v>0.47697278479667199</v>
      </c>
      <c r="AV9" s="7">
        <v>0.55754115119011305</v>
      </c>
      <c r="AW9" s="7">
        <v>0.55346290585208902</v>
      </c>
      <c r="AX9" s="7">
        <v>0.550533047531233</v>
      </c>
      <c r="AY9" s="7">
        <v>0.51353045587610002</v>
      </c>
      <c r="AZ9" s="7">
        <v>0.49531347399152098</v>
      </c>
      <c r="BA9" s="7">
        <v>0.56795491542681198</v>
      </c>
      <c r="BB9" s="7">
        <v>0.49931404349885805</v>
      </c>
      <c r="BC9" s="7">
        <v>0.51992903802135204</v>
      </c>
      <c r="BD9" s="7">
        <v>0.50404501277508507</v>
      </c>
      <c r="BE9" s="7">
        <v>0.51759581299180901</v>
      </c>
      <c r="BF9" s="7">
        <v>0.49185735979867096</v>
      </c>
      <c r="BG9" s="7">
        <v>0.53229577860782906</v>
      </c>
      <c r="BH9" s="7">
        <v>0.53418454052264597</v>
      </c>
    </row>
    <row r="10" spans="1:60">
      <c r="A10" s="33"/>
      <c r="B10" s="4">
        <v>1041</v>
      </c>
      <c r="C10" s="4">
        <v>307</v>
      </c>
      <c r="D10" s="4">
        <v>293</v>
      </c>
      <c r="E10" s="4">
        <v>54</v>
      </c>
      <c r="F10" s="4">
        <v>42</v>
      </c>
      <c r="G10" s="4">
        <v>6</v>
      </c>
      <c r="H10" s="4">
        <v>14</v>
      </c>
      <c r="I10" s="4">
        <v>24</v>
      </c>
      <c r="J10" s="4">
        <v>0</v>
      </c>
      <c r="K10" s="4">
        <v>12</v>
      </c>
      <c r="L10" s="4">
        <v>406</v>
      </c>
      <c r="M10" s="4">
        <v>425</v>
      </c>
      <c r="N10" s="4">
        <v>73</v>
      </c>
      <c r="O10" s="4">
        <v>285</v>
      </c>
      <c r="P10" s="4">
        <v>191</v>
      </c>
      <c r="Q10" s="4">
        <v>55</v>
      </c>
      <c r="R10" s="4">
        <v>77</v>
      </c>
      <c r="S10" s="4">
        <v>529</v>
      </c>
      <c r="T10" s="4">
        <v>512</v>
      </c>
      <c r="U10" s="4">
        <v>220</v>
      </c>
      <c r="V10" s="4">
        <v>154</v>
      </c>
      <c r="W10" s="4">
        <v>207</v>
      </c>
      <c r="X10" s="4">
        <v>157</v>
      </c>
      <c r="Y10" s="4">
        <v>304</v>
      </c>
      <c r="Z10" s="4">
        <v>246</v>
      </c>
      <c r="AA10" s="4">
        <v>164</v>
      </c>
      <c r="AB10" s="4">
        <v>127</v>
      </c>
      <c r="AC10" s="4">
        <v>315</v>
      </c>
      <c r="AD10" s="4">
        <v>49</v>
      </c>
      <c r="AE10" s="4">
        <v>110</v>
      </c>
      <c r="AF10" s="4">
        <v>30</v>
      </c>
      <c r="AG10" s="4">
        <v>528</v>
      </c>
      <c r="AH10" s="4">
        <v>112</v>
      </c>
      <c r="AI10" s="4">
        <v>378</v>
      </c>
      <c r="AJ10" s="4">
        <v>93</v>
      </c>
      <c r="AK10" s="4">
        <v>192</v>
      </c>
      <c r="AL10" s="4">
        <v>419</v>
      </c>
      <c r="AM10" s="4">
        <v>430</v>
      </c>
      <c r="AN10" s="4">
        <v>378</v>
      </c>
      <c r="AO10" s="4">
        <v>275</v>
      </c>
      <c r="AP10" s="4">
        <v>102</v>
      </c>
      <c r="AQ10" s="4">
        <v>37</v>
      </c>
      <c r="AR10" s="4">
        <v>7</v>
      </c>
      <c r="AS10" s="4">
        <v>17</v>
      </c>
      <c r="AT10" s="4">
        <v>6</v>
      </c>
      <c r="AU10" s="4">
        <v>20</v>
      </c>
      <c r="AV10" s="4">
        <v>5</v>
      </c>
      <c r="AW10" s="4">
        <v>401</v>
      </c>
      <c r="AX10" s="4">
        <v>361</v>
      </c>
      <c r="AY10" s="4">
        <v>156</v>
      </c>
      <c r="AZ10" s="4">
        <v>330</v>
      </c>
      <c r="BA10" s="4">
        <v>493</v>
      </c>
      <c r="BB10" s="4">
        <v>456</v>
      </c>
      <c r="BC10" s="4">
        <v>335</v>
      </c>
      <c r="BD10" s="4">
        <v>94</v>
      </c>
      <c r="BE10" s="4">
        <v>213</v>
      </c>
      <c r="BF10" s="4">
        <v>316</v>
      </c>
      <c r="BG10" s="4">
        <v>416</v>
      </c>
      <c r="BH10" s="4">
        <v>279</v>
      </c>
    </row>
    <row r="11" spans="1:60">
      <c r="A11" s="33" t="s">
        <v>350</v>
      </c>
      <c r="B11" s="7">
        <v>4.9237388993093399E-2</v>
      </c>
      <c r="C11" s="7">
        <v>4.6534551424246597E-2</v>
      </c>
      <c r="D11" s="7">
        <v>3.8723540526519301E-2</v>
      </c>
      <c r="E11" s="7">
        <v>3.4749552598920701E-2</v>
      </c>
      <c r="F11" s="7">
        <v>8.757769771129871E-2</v>
      </c>
      <c r="G11" s="7">
        <v>6.5238316741150798E-2</v>
      </c>
      <c r="H11" s="7">
        <v>0.112605944357054</v>
      </c>
      <c r="I11" s="7">
        <v>3.5419317084001596E-2</v>
      </c>
      <c r="J11" s="7">
        <v>0</v>
      </c>
      <c r="K11" s="7">
        <v>5.08323714994489E-2</v>
      </c>
      <c r="L11" s="7">
        <v>4.38560974878974E-2</v>
      </c>
      <c r="M11" s="7">
        <v>4.0149396541094805E-2</v>
      </c>
      <c r="N11" s="7">
        <v>5.6800595981334502E-2</v>
      </c>
      <c r="O11" s="7">
        <v>4.5665317343334795E-2</v>
      </c>
      <c r="P11" s="7">
        <v>3.4999304243069303E-2</v>
      </c>
      <c r="Q11" s="7">
        <v>1.9222249572716198E-2</v>
      </c>
      <c r="R11" s="7">
        <v>2.7424423655567399E-2</v>
      </c>
      <c r="S11" s="7">
        <v>5.4197971131640002E-2</v>
      </c>
      <c r="T11" s="7">
        <v>4.4501751980602397E-2</v>
      </c>
      <c r="U11" s="7">
        <v>7.0239957109374904E-2</v>
      </c>
      <c r="V11" s="7">
        <v>4.7082382856048897E-2</v>
      </c>
      <c r="W11" s="7">
        <v>4.4358521948644702E-2</v>
      </c>
      <c r="X11" s="7">
        <v>5.0278280304766998E-2</v>
      </c>
      <c r="Y11" s="7">
        <v>2.9591898644775402E-2</v>
      </c>
      <c r="Z11" s="7">
        <v>5.3743123516952096E-2</v>
      </c>
      <c r="AA11" s="7">
        <v>6.6733498544072303E-2</v>
      </c>
      <c r="AB11" s="7">
        <v>4.7871855361450805E-2</v>
      </c>
      <c r="AC11" s="7">
        <v>3.4628696657107196E-2</v>
      </c>
      <c r="AD11" s="7">
        <v>2.2021273758652701E-2</v>
      </c>
      <c r="AE11" s="7">
        <v>8.6250064173796007E-2</v>
      </c>
      <c r="AF11" s="7">
        <v>1.70224861021472E-2</v>
      </c>
      <c r="AG11" s="7">
        <v>5.4313807945730305E-2</v>
      </c>
      <c r="AH11" s="7">
        <v>3.3233477658590103E-2</v>
      </c>
      <c r="AI11" s="7">
        <v>5.6938425220562999E-2</v>
      </c>
      <c r="AJ11" s="7">
        <v>7.8390394272486504E-3</v>
      </c>
      <c r="AK11" s="7">
        <v>2.1753515074544996E-2</v>
      </c>
      <c r="AL11" s="7">
        <v>5.2735915032241898E-2</v>
      </c>
      <c r="AM11" s="7">
        <v>5.7635873791390201E-2</v>
      </c>
      <c r="AN11" s="7">
        <v>4.85522502875773E-2</v>
      </c>
      <c r="AO11" s="7">
        <v>3.3210599764059899E-2</v>
      </c>
      <c r="AP11" s="7">
        <v>3.2154805299682898E-2</v>
      </c>
      <c r="AQ11" s="7">
        <v>8.2248529913457699E-2</v>
      </c>
      <c r="AR11" s="7">
        <v>0</v>
      </c>
      <c r="AS11" s="7">
        <v>3.8154566989838101E-2</v>
      </c>
      <c r="AT11" s="7">
        <v>0</v>
      </c>
      <c r="AU11" s="7">
        <v>3.3303845268476101E-2</v>
      </c>
      <c r="AV11" s="7">
        <v>0.170618798564212</v>
      </c>
      <c r="AW11" s="7">
        <v>5.28359118588307E-2</v>
      </c>
      <c r="AX11" s="7">
        <v>4.3715161591913E-2</v>
      </c>
      <c r="AY11" s="7">
        <v>4.31584091051503E-2</v>
      </c>
      <c r="AZ11" s="7">
        <v>5.1718817090245402E-2</v>
      </c>
      <c r="BA11" s="7">
        <v>3.8400182982261902E-2</v>
      </c>
      <c r="BB11" s="7">
        <v>4.6863861093779595E-2</v>
      </c>
      <c r="BC11" s="7">
        <v>4.87070797565263E-2</v>
      </c>
      <c r="BD11" s="7">
        <v>4.1846811581661994E-2</v>
      </c>
      <c r="BE11" s="7">
        <v>6.2847689485761499E-2</v>
      </c>
      <c r="BF11" s="7">
        <v>4.8955854084618305E-2</v>
      </c>
      <c r="BG11" s="7">
        <v>4.4357169349836301E-2</v>
      </c>
      <c r="BH11" s="7">
        <v>6.0289139557803503E-2</v>
      </c>
    </row>
    <row r="12" spans="1:60">
      <c r="A12" s="33"/>
      <c r="B12" s="4">
        <v>99</v>
      </c>
      <c r="C12" s="4">
        <v>26</v>
      </c>
      <c r="D12" s="4">
        <v>20</v>
      </c>
      <c r="E12" s="4">
        <v>3</v>
      </c>
      <c r="F12" s="4">
        <v>6</v>
      </c>
      <c r="G12" s="4">
        <v>1</v>
      </c>
      <c r="H12" s="4">
        <v>3</v>
      </c>
      <c r="I12" s="4">
        <v>2</v>
      </c>
      <c r="J12" s="4">
        <v>0</v>
      </c>
      <c r="K12" s="4">
        <v>1</v>
      </c>
      <c r="L12" s="4">
        <v>31</v>
      </c>
      <c r="M12" s="4">
        <v>31</v>
      </c>
      <c r="N12" s="4">
        <v>8</v>
      </c>
      <c r="O12" s="4">
        <v>23</v>
      </c>
      <c r="P12" s="4">
        <v>12</v>
      </c>
      <c r="Q12" s="4">
        <v>2</v>
      </c>
      <c r="R12" s="4">
        <v>4</v>
      </c>
      <c r="S12" s="4">
        <v>53</v>
      </c>
      <c r="T12" s="4">
        <v>46</v>
      </c>
      <c r="U12" s="4">
        <v>39</v>
      </c>
      <c r="V12" s="4">
        <v>15</v>
      </c>
      <c r="W12" s="4">
        <v>16</v>
      </c>
      <c r="X12" s="4">
        <v>14</v>
      </c>
      <c r="Y12" s="4">
        <v>15</v>
      </c>
      <c r="Z12" s="4">
        <v>25</v>
      </c>
      <c r="AA12" s="4">
        <v>21</v>
      </c>
      <c r="AB12" s="4">
        <v>13</v>
      </c>
      <c r="AC12" s="4">
        <v>22</v>
      </c>
      <c r="AD12" s="4">
        <v>2</v>
      </c>
      <c r="AE12" s="4">
        <v>15</v>
      </c>
      <c r="AF12" s="4">
        <v>1</v>
      </c>
      <c r="AG12" s="4">
        <v>52</v>
      </c>
      <c r="AH12" s="4">
        <v>6</v>
      </c>
      <c r="AI12" s="4">
        <v>45</v>
      </c>
      <c r="AJ12" s="4">
        <v>2</v>
      </c>
      <c r="AK12" s="4">
        <v>8</v>
      </c>
      <c r="AL12" s="4">
        <v>41</v>
      </c>
      <c r="AM12" s="4">
        <v>50</v>
      </c>
      <c r="AN12" s="4">
        <v>33</v>
      </c>
      <c r="AO12" s="4">
        <v>16</v>
      </c>
      <c r="AP12" s="4">
        <v>6</v>
      </c>
      <c r="AQ12" s="4">
        <v>5</v>
      </c>
      <c r="AR12" s="4">
        <v>0</v>
      </c>
      <c r="AS12" s="4">
        <v>1</v>
      </c>
      <c r="AT12" s="4">
        <v>0</v>
      </c>
      <c r="AU12" s="4">
        <v>1</v>
      </c>
      <c r="AV12" s="4">
        <v>2</v>
      </c>
      <c r="AW12" s="4">
        <v>38</v>
      </c>
      <c r="AX12" s="4">
        <v>29</v>
      </c>
      <c r="AY12" s="4">
        <v>13</v>
      </c>
      <c r="AZ12" s="4">
        <v>34</v>
      </c>
      <c r="BA12" s="4">
        <v>33</v>
      </c>
      <c r="BB12" s="4">
        <v>43</v>
      </c>
      <c r="BC12" s="4">
        <v>31</v>
      </c>
      <c r="BD12" s="4">
        <v>8</v>
      </c>
      <c r="BE12" s="4">
        <v>26</v>
      </c>
      <c r="BF12" s="4">
        <v>31</v>
      </c>
      <c r="BG12" s="4">
        <v>35</v>
      </c>
      <c r="BH12" s="4">
        <v>32</v>
      </c>
    </row>
    <row r="13" spans="1:60">
      <c r="A13" s="33" t="s">
        <v>351</v>
      </c>
      <c r="B13" s="7">
        <v>1.78714405320443E-2</v>
      </c>
      <c r="C13" s="7">
        <v>1.74931483590351E-2</v>
      </c>
      <c r="D13" s="7">
        <v>4.0849266201854603E-3</v>
      </c>
      <c r="E13" s="7">
        <v>0</v>
      </c>
      <c r="F13" s="7">
        <v>4.6766156871532898E-2</v>
      </c>
      <c r="G13" s="7">
        <v>0</v>
      </c>
      <c r="H13" s="7">
        <v>3.6137538783784701E-2</v>
      </c>
      <c r="I13" s="7">
        <v>5.3973230406655699E-2</v>
      </c>
      <c r="J13" s="7">
        <v>0</v>
      </c>
      <c r="K13" s="7">
        <v>8.2408175360140903E-2</v>
      </c>
      <c r="L13" s="7">
        <v>1.1878241997580702E-2</v>
      </c>
      <c r="M13" s="7">
        <v>1.7974414245027E-2</v>
      </c>
      <c r="N13" s="7">
        <v>8.3013008664205405E-3</v>
      </c>
      <c r="O13" s="7">
        <v>1.8764255402177098E-2</v>
      </c>
      <c r="P13" s="7">
        <v>1.1004900885267099E-2</v>
      </c>
      <c r="Q13" s="7">
        <v>0</v>
      </c>
      <c r="R13" s="7">
        <v>0</v>
      </c>
      <c r="S13" s="7">
        <v>1.0669465939757601E-2</v>
      </c>
      <c r="T13" s="7">
        <v>2.4746830655560399E-2</v>
      </c>
      <c r="U13" s="7">
        <v>2.4628068654385903E-2</v>
      </c>
      <c r="V13" s="7">
        <v>2.1019211475699601E-2</v>
      </c>
      <c r="W13" s="7">
        <v>3.4512872617141303E-2</v>
      </c>
      <c r="X13" s="7">
        <v>0</v>
      </c>
      <c r="Y13" s="7">
        <v>6.30230117698062E-3</v>
      </c>
      <c r="Z13" s="7">
        <v>8.146775293969049E-3</v>
      </c>
      <c r="AA13" s="7">
        <v>1.15734931719099E-2</v>
      </c>
      <c r="AB13" s="7">
        <v>3.1691630993256098E-3</v>
      </c>
      <c r="AC13" s="7">
        <v>3.3376828596808898E-2</v>
      </c>
      <c r="AD13" s="7">
        <v>8.6417447989317105E-3</v>
      </c>
      <c r="AE13" s="7">
        <v>3.2608329213205799E-2</v>
      </c>
      <c r="AF13" s="7">
        <v>0</v>
      </c>
      <c r="AG13" s="7">
        <v>1.2265123536651702E-2</v>
      </c>
      <c r="AH13" s="7">
        <v>5.6331448801594901E-3</v>
      </c>
      <c r="AI13" s="7">
        <v>2.14608390561528E-2</v>
      </c>
      <c r="AJ13" s="7">
        <v>5.2124098493122099E-2</v>
      </c>
      <c r="AK13" s="7">
        <v>3.0666824298915301E-2</v>
      </c>
      <c r="AL13" s="7">
        <v>1.46471703496368E-2</v>
      </c>
      <c r="AM13" s="7">
        <v>1.5370619790010899E-2</v>
      </c>
      <c r="AN13" s="7">
        <v>1.5609513705942E-2</v>
      </c>
      <c r="AO13" s="7">
        <v>7.34884708322576E-3</v>
      </c>
      <c r="AP13" s="7">
        <v>1.33692514770508E-2</v>
      </c>
      <c r="AQ13" s="7">
        <v>5.2518087050910198E-2</v>
      </c>
      <c r="AR13" s="7">
        <v>0</v>
      </c>
      <c r="AS13" s="7">
        <v>5.5740448348794498E-2</v>
      </c>
      <c r="AT13" s="7">
        <v>0</v>
      </c>
      <c r="AU13" s="7">
        <v>1.3440002899836401E-2</v>
      </c>
      <c r="AV13" s="7">
        <v>0</v>
      </c>
      <c r="AW13" s="7">
        <v>1.9931439797472198E-2</v>
      </c>
      <c r="AX13" s="7">
        <v>9.096890414692799E-3</v>
      </c>
      <c r="AY13" s="7">
        <v>2.8069069574626598E-2</v>
      </c>
      <c r="AZ13" s="7">
        <v>1.1973741312084401E-2</v>
      </c>
      <c r="BA13" s="7">
        <v>2.0309947604121602E-2</v>
      </c>
      <c r="BB13" s="7">
        <v>2.6165257305655502E-2</v>
      </c>
      <c r="BC13" s="7">
        <v>9.0658629089387099E-3</v>
      </c>
      <c r="BD13" s="7">
        <v>2.9776423186693101E-3</v>
      </c>
      <c r="BE13" s="7">
        <v>1.60181043528662E-2</v>
      </c>
      <c r="BF13" s="7">
        <v>1.1641622659255699E-2</v>
      </c>
      <c r="BG13" s="7">
        <v>1.2225171144497499E-2</v>
      </c>
      <c r="BH13" s="7">
        <v>3.5864347033867497E-2</v>
      </c>
    </row>
    <row r="14" spans="1:60">
      <c r="A14" s="33"/>
      <c r="B14" s="4">
        <v>36</v>
      </c>
      <c r="C14" s="4">
        <v>10</v>
      </c>
      <c r="D14" s="4">
        <v>2</v>
      </c>
      <c r="E14" s="4">
        <v>0</v>
      </c>
      <c r="F14" s="4">
        <v>3</v>
      </c>
      <c r="G14" s="4">
        <v>0</v>
      </c>
      <c r="H14" s="4">
        <v>1</v>
      </c>
      <c r="I14" s="4">
        <v>3</v>
      </c>
      <c r="J14" s="4">
        <v>0</v>
      </c>
      <c r="K14" s="4">
        <v>2</v>
      </c>
      <c r="L14" s="4">
        <v>8</v>
      </c>
      <c r="M14" s="4">
        <v>14</v>
      </c>
      <c r="N14" s="4">
        <v>1</v>
      </c>
      <c r="O14" s="4">
        <v>9</v>
      </c>
      <c r="P14" s="4">
        <v>4</v>
      </c>
      <c r="Q14" s="4">
        <v>0</v>
      </c>
      <c r="R14" s="4">
        <v>0</v>
      </c>
      <c r="S14" s="4">
        <v>10</v>
      </c>
      <c r="T14" s="4">
        <v>25</v>
      </c>
      <c r="U14" s="4">
        <v>14</v>
      </c>
      <c r="V14" s="4">
        <v>7</v>
      </c>
      <c r="W14" s="4">
        <v>12</v>
      </c>
      <c r="X14" s="4">
        <v>0</v>
      </c>
      <c r="Y14" s="4">
        <v>3</v>
      </c>
      <c r="Z14" s="4">
        <v>4</v>
      </c>
      <c r="AA14" s="4">
        <v>4</v>
      </c>
      <c r="AB14" s="4">
        <v>1</v>
      </c>
      <c r="AC14" s="4">
        <v>21</v>
      </c>
      <c r="AD14" s="4">
        <v>1</v>
      </c>
      <c r="AE14" s="4">
        <v>5</v>
      </c>
      <c r="AF14" s="4">
        <v>0</v>
      </c>
      <c r="AG14" s="4">
        <v>12</v>
      </c>
      <c r="AH14" s="4">
        <v>1</v>
      </c>
      <c r="AI14" s="4">
        <v>17</v>
      </c>
      <c r="AJ14" s="4">
        <v>10</v>
      </c>
      <c r="AK14" s="4">
        <v>11</v>
      </c>
      <c r="AL14" s="4">
        <v>11</v>
      </c>
      <c r="AM14" s="4">
        <v>13</v>
      </c>
      <c r="AN14" s="4">
        <v>10</v>
      </c>
      <c r="AO14" s="4">
        <v>4</v>
      </c>
      <c r="AP14" s="4">
        <v>2</v>
      </c>
      <c r="AQ14" s="4">
        <v>3</v>
      </c>
      <c r="AR14" s="4">
        <v>0</v>
      </c>
      <c r="AS14" s="4">
        <v>2</v>
      </c>
      <c r="AT14" s="4">
        <v>0</v>
      </c>
      <c r="AU14" s="4">
        <v>1</v>
      </c>
      <c r="AV14" s="4">
        <v>0</v>
      </c>
      <c r="AW14" s="4">
        <v>14</v>
      </c>
      <c r="AX14" s="4">
        <v>6</v>
      </c>
      <c r="AY14" s="4">
        <v>9</v>
      </c>
      <c r="AZ14" s="4">
        <v>8</v>
      </c>
      <c r="BA14" s="4">
        <v>18</v>
      </c>
      <c r="BB14" s="4">
        <v>24</v>
      </c>
      <c r="BC14" s="4">
        <v>6</v>
      </c>
      <c r="BD14" s="4">
        <v>1</v>
      </c>
      <c r="BE14" s="4">
        <v>7</v>
      </c>
      <c r="BF14" s="4">
        <v>7</v>
      </c>
      <c r="BG14" s="4">
        <v>10</v>
      </c>
      <c r="BH14" s="4">
        <v>19</v>
      </c>
    </row>
    <row r="15" spans="1:60">
      <c r="A15" s="33" t="s">
        <v>137</v>
      </c>
      <c r="B15" s="7">
        <v>0.145451841369034</v>
      </c>
      <c r="C15" s="7">
        <v>0.10540233970910301</v>
      </c>
      <c r="D15" s="7">
        <v>0.123682277018066</v>
      </c>
      <c r="E15" s="7">
        <v>0.10216866326803901</v>
      </c>
      <c r="F15" s="7">
        <v>6.2888752882284599E-2</v>
      </c>
      <c r="G15" s="7">
        <v>4.7725408290047504E-2</v>
      </c>
      <c r="H15" s="7">
        <v>4.8741192986928202E-2</v>
      </c>
      <c r="I15" s="7">
        <v>0.16379924987740002</v>
      </c>
      <c r="J15" s="7">
        <v>0</v>
      </c>
      <c r="K15" s="7">
        <v>0.13561554596668202</v>
      </c>
      <c r="L15" s="7">
        <v>0.11467592826626999</v>
      </c>
      <c r="M15" s="7">
        <v>0.11823882543957201</v>
      </c>
      <c r="N15" s="7">
        <v>0.105663567586758</v>
      </c>
      <c r="O15" s="7">
        <v>9.5868006757144006E-2</v>
      </c>
      <c r="P15" s="7">
        <v>0.12441985661463599</v>
      </c>
      <c r="Q15" s="7">
        <v>0.15312984179702299</v>
      </c>
      <c r="R15" s="7">
        <v>9.4342542905874696E-2</v>
      </c>
      <c r="S15" s="7">
        <v>0.12664115383840799</v>
      </c>
      <c r="T15" s="7">
        <v>0.163409529723437</v>
      </c>
      <c r="U15" s="7">
        <v>0.217365841238294</v>
      </c>
      <c r="V15" s="7">
        <v>0.134493004112126</v>
      </c>
      <c r="W15" s="7">
        <v>0.129557989883756</v>
      </c>
      <c r="X15" s="7">
        <v>0.107881686411165</v>
      </c>
      <c r="Y15" s="7">
        <v>0.102975214597105</v>
      </c>
      <c r="Z15" s="7">
        <v>0.14312466210053101</v>
      </c>
      <c r="AA15" s="7">
        <v>0.129734007518853</v>
      </c>
      <c r="AB15" s="7">
        <v>0.14607289974131699</v>
      </c>
      <c r="AC15" s="7">
        <v>0.15443930209294199</v>
      </c>
      <c r="AD15" s="7">
        <v>0.25094513217942799</v>
      </c>
      <c r="AE15" s="7">
        <v>7.2208254163635605E-2</v>
      </c>
      <c r="AF15" s="7">
        <v>0.191650270917786</v>
      </c>
      <c r="AG15" s="7">
        <v>0.11648923826791799</v>
      </c>
      <c r="AH15" s="7">
        <v>0.11428134403234801</v>
      </c>
      <c r="AI15" s="7">
        <v>0.16882468047633101</v>
      </c>
      <c r="AJ15" s="7">
        <v>0.22434008582182799</v>
      </c>
      <c r="AK15" s="7">
        <v>0.168754591367099</v>
      </c>
      <c r="AL15" s="7">
        <v>0.140968530126242</v>
      </c>
      <c r="AM15" s="7">
        <v>0.139670877749836</v>
      </c>
      <c r="AN15" s="7">
        <v>0.10041075721103</v>
      </c>
      <c r="AO15" s="7">
        <v>0.13024756274565699</v>
      </c>
      <c r="AP15" s="7">
        <v>9.1043207517787897E-2</v>
      </c>
      <c r="AQ15" s="7">
        <v>7.5238169397528795E-2</v>
      </c>
      <c r="AR15" s="7">
        <v>0</v>
      </c>
      <c r="AS15" s="7">
        <v>0.16016809861827197</v>
      </c>
      <c r="AT15" s="7">
        <v>8.8352489448030799E-2</v>
      </c>
      <c r="AU15" s="7">
        <v>0.19227151985063601</v>
      </c>
      <c r="AV15" s="7">
        <v>0.17651723942693898</v>
      </c>
      <c r="AW15" s="7">
        <v>9.0542047379614091E-2</v>
      </c>
      <c r="AX15" s="7">
        <v>0.111466803108752</v>
      </c>
      <c r="AY15" s="7">
        <v>0.11622695381744799</v>
      </c>
      <c r="AZ15" s="7">
        <v>0.10759637058351901</v>
      </c>
      <c r="BA15" s="7">
        <v>0.13079827948598299</v>
      </c>
      <c r="BB15" s="7">
        <v>0.16041177627214701</v>
      </c>
      <c r="BC15" s="7">
        <v>0.13650715061119401</v>
      </c>
      <c r="BD15" s="7">
        <v>0.14689973118573701</v>
      </c>
      <c r="BE15" s="7">
        <v>0.14348281594322398</v>
      </c>
      <c r="BF15" s="7">
        <v>0.14425482864466599</v>
      </c>
      <c r="BG15" s="7">
        <v>0.159639419231002</v>
      </c>
      <c r="BH15" s="7">
        <v>0.119590599043245</v>
      </c>
    </row>
    <row r="16" spans="1:60">
      <c r="A16" s="33"/>
      <c r="B16" s="4">
        <v>291</v>
      </c>
      <c r="C16" s="4">
        <v>59</v>
      </c>
      <c r="D16" s="4">
        <v>64</v>
      </c>
      <c r="E16" s="4">
        <v>10</v>
      </c>
      <c r="F16" s="4">
        <v>4</v>
      </c>
      <c r="G16" s="4">
        <v>1</v>
      </c>
      <c r="H16" s="4">
        <v>1</v>
      </c>
      <c r="I16" s="4">
        <v>9</v>
      </c>
      <c r="J16" s="4">
        <v>0</v>
      </c>
      <c r="K16" s="4">
        <v>3</v>
      </c>
      <c r="L16" s="4">
        <v>81</v>
      </c>
      <c r="M16" s="4">
        <v>90</v>
      </c>
      <c r="N16" s="4">
        <v>14</v>
      </c>
      <c r="O16" s="4">
        <v>48</v>
      </c>
      <c r="P16" s="4">
        <v>41</v>
      </c>
      <c r="Q16" s="4">
        <v>15</v>
      </c>
      <c r="R16" s="4">
        <v>12</v>
      </c>
      <c r="S16" s="4">
        <v>124</v>
      </c>
      <c r="T16" s="4">
        <v>167</v>
      </c>
      <c r="U16" s="4">
        <v>122</v>
      </c>
      <c r="V16" s="4">
        <v>43</v>
      </c>
      <c r="W16" s="4">
        <v>45</v>
      </c>
      <c r="X16" s="4">
        <v>30</v>
      </c>
      <c r="Y16" s="4">
        <v>51</v>
      </c>
      <c r="Z16" s="4">
        <v>67</v>
      </c>
      <c r="AA16" s="4">
        <v>42</v>
      </c>
      <c r="AB16" s="4">
        <v>38</v>
      </c>
      <c r="AC16" s="4">
        <v>98</v>
      </c>
      <c r="AD16" s="4">
        <v>24</v>
      </c>
      <c r="AE16" s="4">
        <v>12</v>
      </c>
      <c r="AF16" s="4">
        <v>10</v>
      </c>
      <c r="AG16" s="4">
        <v>111</v>
      </c>
      <c r="AH16" s="4">
        <v>22</v>
      </c>
      <c r="AI16" s="4">
        <v>135</v>
      </c>
      <c r="AJ16" s="4">
        <v>43</v>
      </c>
      <c r="AK16" s="4">
        <v>61</v>
      </c>
      <c r="AL16" s="4">
        <v>108</v>
      </c>
      <c r="AM16" s="4">
        <v>122</v>
      </c>
      <c r="AN16" s="4">
        <v>67</v>
      </c>
      <c r="AO16" s="4">
        <v>64</v>
      </c>
      <c r="AP16" s="4">
        <v>16</v>
      </c>
      <c r="AQ16" s="4">
        <v>4</v>
      </c>
      <c r="AR16" s="4">
        <v>0</v>
      </c>
      <c r="AS16" s="4">
        <v>5</v>
      </c>
      <c r="AT16" s="4">
        <v>1</v>
      </c>
      <c r="AU16" s="4">
        <v>8</v>
      </c>
      <c r="AV16" s="4">
        <v>2</v>
      </c>
      <c r="AW16" s="4">
        <v>66</v>
      </c>
      <c r="AX16" s="4">
        <v>73</v>
      </c>
      <c r="AY16" s="4">
        <v>35</v>
      </c>
      <c r="AZ16" s="4">
        <v>72</v>
      </c>
      <c r="BA16" s="4">
        <v>114</v>
      </c>
      <c r="BB16" s="4">
        <v>146</v>
      </c>
      <c r="BC16" s="4">
        <v>88</v>
      </c>
      <c r="BD16" s="4">
        <v>27</v>
      </c>
      <c r="BE16" s="4">
        <v>59</v>
      </c>
      <c r="BF16" s="4">
        <v>93</v>
      </c>
      <c r="BG16" s="4">
        <v>125</v>
      </c>
      <c r="BH16" s="4">
        <v>62</v>
      </c>
    </row>
    <row r="17" spans="1:60">
      <c r="A17" s="33" t="s">
        <v>352</v>
      </c>
      <c r="B17" s="7">
        <v>0.26734527378164302</v>
      </c>
      <c r="C17" s="7">
        <v>0.28494028325961201</v>
      </c>
      <c r="D17" s="7">
        <v>0.26755592526932204</v>
      </c>
      <c r="E17" s="7">
        <v>0.30853454498744998</v>
      </c>
      <c r="F17" s="7">
        <v>0.16811545649363602</v>
      </c>
      <c r="G17" s="7">
        <v>0.31889740467760197</v>
      </c>
      <c r="H17" s="7">
        <v>0.332463101423283</v>
      </c>
      <c r="I17" s="7">
        <v>0.324684371661911</v>
      </c>
      <c r="J17" s="7">
        <v>0</v>
      </c>
      <c r="K17" s="7">
        <v>0.21115242172651802</v>
      </c>
      <c r="L17" s="7">
        <v>0.25556685867560902</v>
      </c>
      <c r="M17" s="7">
        <v>0.267527591818152</v>
      </c>
      <c r="N17" s="7">
        <v>0.27873602755565696</v>
      </c>
      <c r="O17" s="7">
        <v>0.26878691814496602</v>
      </c>
      <c r="P17" s="7">
        <v>0.24975225183123201</v>
      </c>
      <c r="Q17" s="7">
        <v>0.273605973142519</v>
      </c>
      <c r="R17" s="7">
        <v>0.29366519536710201</v>
      </c>
      <c r="S17" s="7">
        <v>0.26763810880738303</v>
      </c>
      <c r="T17" s="7">
        <v>0.26706571780460098</v>
      </c>
      <c r="U17" s="7">
        <v>0.296829618341999</v>
      </c>
      <c r="V17" s="7">
        <v>0.31541031440587802</v>
      </c>
      <c r="W17" s="7">
        <v>0.201054272874611</v>
      </c>
      <c r="X17" s="7">
        <v>0.27539380448199602</v>
      </c>
      <c r="Y17" s="7">
        <v>0.245306220042525</v>
      </c>
      <c r="Z17" s="7">
        <v>0.26633124002471797</v>
      </c>
      <c r="AA17" s="7">
        <v>0.28337302003186499</v>
      </c>
      <c r="AB17" s="7">
        <v>0.31876085816089</v>
      </c>
      <c r="AC17" s="7">
        <v>0.27872561853441602</v>
      </c>
      <c r="AD17" s="7">
        <v>0.205964289074619</v>
      </c>
      <c r="AE17" s="7">
        <v>0.157803147259969</v>
      </c>
      <c r="AF17" s="7">
        <v>0.247875357212754</v>
      </c>
      <c r="AG17" s="7">
        <v>0.261649813155376</v>
      </c>
      <c r="AH17" s="7">
        <v>0.26663892654801502</v>
      </c>
      <c r="AI17" s="7">
        <v>0.27981372765220303</v>
      </c>
      <c r="AJ17" s="7">
        <v>0.232514167199385</v>
      </c>
      <c r="AK17" s="7">
        <v>0.24972232791346499</v>
      </c>
      <c r="AL17" s="7">
        <v>0.24672086304919202</v>
      </c>
      <c r="AM17" s="7">
        <v>0.29292768032804001</v>
      </c>
      <c r="AN17" s="7">
        <v>0.27148531136520099</v>
      </c>
      <c r="AO17" s="7">
        <v>0.27041212350404398</v>
      </c>
      <c r="AP17" s="7">
        <v>0.28892879536070598</v>
      </c>
      <c r="AQ17" s="7">
        <v>0.168243715300046</v>
      </c>
      <c r="AR17" s="7">
        <v>0</v>
      </c>
      <c r="AS17" s="7">
        <v>0.19483006259191601</v>
      </c>
      <c r="AT17" s="7">
        <v>0.31898797546586499</v>
      </c>
      <c r="AU17" s="7">
        <v>0.284011847184379</v>
      </c>
      <c r="AV17" s="7">
        <v>9.5322810818736503E-2</v>
      </c>
      <c r="AW17" s="7">
        <v>0.28322769511199497</v>
      </c>
      <c r="AX17" s="7">
        <v>0.28518809735341</v>
      </c>
      <c r="AY17" s="7">
        <v>0.29901511162667499</v>
      </c>
      <c r="AZ17" s="7">
        <v>0.333397597022631</v>
      </c>
      <c r="BA17" s="7">
        <v>0.242536674500822</v>
      </c>
      <c r="BB17" s="7">
        <v>0.26724506182955998</v>
      </c>
      <c r="BC17" s="7">
        <v>0.28579086870199</v>
      </c>
      <c r="BD17" s="7">
        <v>0.30423080213884701</v>
      </c>
      <c r="BE17" s="7">
        <v>0.26005557722633998</v>
      </c>
      <c r="BF17" s="7">
        <v>0.30329033481279</v>
      </c>
      <c r="BG17" s="7">
        <v>0.25148246166683597</v>
      </c>
      <c r="BH17" s="7">
        <v>0.25007137384243799</v>
      </c>
    </row>
    <row r="18" spans="1:60">
      <c r="A18" s="33"/>
      <c r="B18" s="4">
        <v>535</v>
      </c>
      <c r="C18" s="4">
        <v>161</v>
      </c>
      <c r="D18" s="4">
        <v>138</v>
      </c>
      <c r="E18" s="4">
        <v>30</v>
      </c>
      <c r="F18" s="4">
        <v>11</v>
      </c>
      <c r="G18" s="4">
        <v>3</v>
      </c>
      <c r="H18" s="4">
        <v>10</v>
      </c>
      <c r="I18" s="4">
        <v>18</v>
      </c>
      <c r="J18" s="4">
        <v>0</v>
      </c>
      <c r="K18" s="4">
        <v>5</v>
      </c>
      <c r="L18" s="4">
        <v>181</v>
      </c>
      <c r="M18" s="4">
        <v>204</v>
      </c>
      <c r="N18" s="4">
        <v>37</v>
      </c>
      <c r="O18" s="4">
        <v>134</v>
      </c>
      <c r="P18" s="4">
        <v>82</v>
      </c>
      <c r="Q18" s="4">
        <v>27</v>
      </c>
      <c r="R18" s="4">
        <v>39</v>
      </c>
      <c r="S18" s="4">
        <v>262</v>
      </c>
      <c r="T18" s="4">
        <v>274</v>
      </c>
      <c r="U18" s="4">
        <v>167</v>
      </c>
      <c r="V18" s="4">
        <v>101</v>
      </c>
      <c r="W18" s="4">
        <v>71</v>
      </c>
      <c r="X18" s="4">
        <v>76</v>
      </c>
      <c r="Y18" s="4">
        <v>121</v>
      </c>
      <c r="Z18" s="4">
        <v>124</v>
      </c>
      <c r="AA18" s="4">
        <v>91</v>
      </c>
      <c r="AB18" s="4">
        <v>84</v>
      </c>
      <c r="AC18" s="4">
        <v>176</v>
      </c>
      <c r="AD18" s="4">
        <v>20</v>
      </c>
      <c r="AE18" s="4">
        <v>27</v>
      </c>
      <c r="AF18" s="4">
        <v>14</v>
      </c>
      <c r="AG18" s="4">
        <v>249</v>
      </c>
      <c r="AH18" s="4">
        <v>51</v>
      </c>
      <c r="AI18" s="4">
        <v>223</v>
      </c>
      <c r="AJ18" s="4">
        <v>45</v>
      </c>
      <c r="AK18" s="4">
        <v>91</v>
      </c>
      <c r="AL18" s="4">
        <v>190</v>
      </c>
      <c r="AM18" s="4">
        <v>255</v>
      </c>
      <c r="AN18" s="4">
        <v>182</v>
      </c>
      <c r="AO18" s="4">
        <v>133</v>
      </c>
      <c r="AP18" s="4">
        <v>51</v>
      </c>
      <c r="AQ18" s="4">
        <v>10</v>
      </c>
      <c r="AR18" s="4">
        <v>0</v>
      </c>
      <c r="AS18" s="4">
        <v>6</v>
      </c>
      <c r="AT18" s="4">
        <v>3</v>
      </c>
      <c r="AU18" s="4">
        <v>12</v>
      </c>
      <c r="AV18" s="4">
        <v>1</v>
      </c>
      <c r="AW18" s="4">
        <v>205</v>
      </c>
      <c r="AX18" s="4">
        <v>187</v>
      </c>
      <c r="AY18" s="4">
        <v>91</v>
      </c>
      <c r="AZ18" s="4">
        <v>222</v>
      </c>
      <c r="BA18" s="4">
        <v>211</v>
      </c>
      <c r="BB18" s="4">
        <v>244</v>
      </c>
      <c r="BC18" s="4">
        <v>184</v>
      </c>
      <c r="BD18" s="4">
        <v>57</v>
      </c>
      <c r="BE18" s="4">
        <v>107</v>
      </c>
      <c r="BF18" s="4">
        <v>195</v>
      </c>
      <c r="BG18" s="4">
        <v>196</v>
      </c>
      <c r="BH18" s="4">
        <v>131</v>
      </c>
    </row>
    <row r="19" spans="1:60">
      <c r="A19" s="33" t="s">
        <v>353</v>
      </c>
      <c r="B19" s="7">
        <v>6.7108829525137692E-2</v>
      </c>
      <c r="C19" s="7">
        <v>6.4027699783281697E-2</v>
      </c>
      <c r="D19" s="7">
        <v>4.28084671467047E-2</v>
      </c>
      <c r="E19" s="7">
        <v>3.4749552598920701E-2</v>
      </c>
      <c r="F19" s="7">
        <v>0.13434385458283202</v>
      </c>
      <c r="G19" s="7">
        <v>6.5238316741150798E-2</v>
      </c>
      <c r="H19" s="7">
        <v>0.14874348314083899</v>
      </c>
      <c r="I19" s="7">
        <v>8.9392547490657392E-2</v>
      </c>
      <c r="J19" s="7">
        <v>0</v>
      </c>
      <c r="K19" s="7">
        <v>0.13324054685959</v>
      </c>
      <c r="L19" s="7">
        <v>5.5734339485478096E-2</v>
      </c>
      <c r="M19" s="7">
        <v>5.8123810786121805E-2</v>
      </c>
      <c r="N19" s="7">
        <v>6.5101896847754998E-2</v>
      </c>
      <c r="O19" s="7">
        <v>6.4429572745511796E-2</v>
      </c>
      <c r="P19" s="7">
        <v>4.6004205128336403E-2</v>
      </c>
      <c r="Q19" s="7">
        <v>1.9222249572716198E-2</v>
      </c>
      <c r="R19" s="7">
        <v>2.7424423655567399E-2</v>
      </c>
      <c r="S19" s="7">
        <v>6.4867437071397596E-2</v>
      </c>
      <c r="T19" s="7">
        <v>6.9248582636162806E-2</v>
      </c>
      <c r="U19" s="7">
        <v>9.4868025763760799E-2</v>
      </c>
      <c r="V19" s="7">
        <v>6.8101594331748602E-2</v>
      </c>
      <c r="W19" s="7">
        <v>7.8871394565785999E-2</v>
      </c>
      <c r="X19" s="7">
        <v>5.0278280304766998E-2</v>
      </c>
      <c r="Y19" s="7">
        <v>3.5894199821755998E-2</v>
      </c>
      <c r="Z19" s="7">
        <v>6.1889898810921197E-2</v>
      </c>
      <c r="AA19" s="7">
        <v>7.8306991715982197E-2</v>
      </c>
      <c r="AB19" s="7">
        <v>5.1041018460776397E-2</v>
      </c>
      <c r="AC19" s="7">
        <v>6.8005525253916094E-2</v>
      </c>
      <c r="AD19" s="7">
        <v>3.0663018557584399E-2</v>
      </c>
      <c r="AE19" s="7">
        <v>0.11885839338700199</v>
      </c>
      <c r="AF19" s="7">
        <v>1.70224861021472E-2</v>
      </c>
      <c r="AG19" s="7">
        <v>6.6578931482382003E-2</v>
      </c>
      <c r="AH19" s="7">
        <v>3.8866622538749597E-2</v>
      </c>
      <c r="AI19" s="7">
        <v>7.8399264276715799E-2</v>
      </c>
      <c r="AJ19" s="7">
        <v>5.99631379203708E-2</v>
      </c>
      <c r="AK19" s="7">
        <v>5.2420339373460301E-2</v>
      </c>
      <c r="AL19" s="7">
        <v>6.7383085381878705E-2</v>
      </c>
      <c r="AM19" s="7">
        <v>7.3006493581401197E-2</v>
      </c>
      <c r="AN19" s="7">
        <v>6.4161763993519305E-2</v>
      </c>
      <c r="AO19" s="7">
        <v>4.0559446847285699E-2</v>
      </c>
      <c r="AP19" s="7">
        <v>4.5524056776733698E-2</v>
      </c>
      <c r="AQ19" s="7">
        <v>0.13476661696436801</v>
      </c>
      <c r="AR19" s="7">
        <v>0</v>
      </c>
      <c r="AS19" s="7">
        <v>9.3895015338632606E-2</v>
      </c>
      <c r="AT19" s="7">
        <v>0</v>
      </c>
      <c r="AU19" s="7">
        <v>4.6743848168312493E-2</v>
      </c>
      <c r="AV19" s="7">
        <v>0.170618798564212</v>
      </c>
      <c r="AW19" s="7">
        <v>7.2767351656302909E-2</v>
      </c>
      <c r="AX19" s="7">
        <v>5.2812052006605797E-2</v>
      </c>
      <c r="AY19" s="7">
        <v>7.1227478679776898E-2</v>
      </c>
      <c r="AZ19" s="7">
        <v>6.3692558402329708E-2</v>
      </c>
      <c r="BA19" s="7">
        <v>5.8710130586383497E-2</v>
      </c>
      <c r="BB19" s="7">
        <v>7.30291183994351E-2</v>
      </c>
      <c r="BC19" s="7">
        <v>5.7772942665464996E-2</v>
      </c>
      <c r="BD19" s="7">
        <v>4.4824453900331296E-2</v>
      </c>
      <c r="BE19" s="7">
        <v>7.8865793838627796E-2</v>
      </c>
      <c r="BF19" s="7">
        <v>6.0597476743874001E-2</v>
      </c>
      <c r="BG19" s="7">
        <v>5.6582340494333694E-2</v>
      </c>
      <c r="BH19" s="7">
        <v>9.6153486591671E-2</v>
      </c>
    </row>
    <row r="20" spans="1:60">
      <c r="A20" s="33"/>
      <c r="B20" s="4">
        <v>134</v>
      </c>
      <c r="C20" s="4">
        <v>36</v>
      </c>
      <c r="D20" s="4">
        <v>22</v>
      </c>
      <c r="E20" s="4">
        <v>3</v>
      </c>
      <c r="F20" s="4">
        <v>9</v>
      </c>
      <c r="G20" s="4">
        <v>1</v>
      </c>
      <c r="H20" s="4">
        <v>4</v>
      </c>
      <c r="I20" s="4">
        <v>5</v>
      </c>
      <c r="J20" s="4">
        <v>0</v>
      </c>
      <c r="K20" s="4">
        <v>3</v>
      </c>
      <c r="L20" s="4">
        <v>39</v>
      </c>
      <c r="M20" s="4">
        <v>44</v>
      </c>
      <c r="N20" s="4">
        <v>9</v>
      </c>
      <c r="O20" s="4">
        <v>32</v>
      </c>
      <c r="P20" s="4">
        <v>15</v>
      </c>
      <c r="Q20" s="4">
        <v>2</v>
      </c>
      <c r="R20" s="4">
        <v>4</v>
      </c>
      <c r="S20" s="4">
        <v>63</v>
      </c>
      <c r="T20" s="4">
        <v>71</v>
      </c>
      <c r="U20" s="4">
        <v>53</v>
      </c>
      <c r="V20" s="4">
        <v>22</v>
      </c>
      <c r="W20" s="4">
        <v>28</v>
      </c>
      <c r="X20" s="4">
        <v>14</v>
      </c>
      <c r="Y20" s="4">
        <v>18</v>
      </c>
      <c r="Z20" s="4">
        <v>29</v>
      </c>
      <c r="AA20" s="4">
        <v>25</v>
      </c>
      <c r="AB20" s="4">
        <v>13</v>
      </c>
      <c r="AC20" s="4">
        <v>43</v>
      </c>
      <c r="AD20" s="4">
        <v>3</v>
      </c>
      <c r="AE20" s="4">
        <v>20</v>
      </c>
      <c r="AF20" s="4">
        <v>1</v>
      </c>
      <c r="AG20" s="4">
        <v>63</v>
      </c>
      <c r="AH20" s="4">
        <v>7</v>
      </c>
      <c r="AI20" s="4">
        <v>63</v>
      </c>
      <c r="AJ20" s="4">
        <v>12</v>
      </c>
      <c r="AK20" s="4">
        <v>19</v>
      </c>
      <c r="AL20" s="4">
        <v>52</v>
      </c>
      <c r="AM20" s="4">
        <v>64</v>
      </c>
      <c r="AN20" s="4">
        <v>43</v>
      </c>
      <c r="AO20" s="4">
        <v>20</v>
      </c>
      <c r="AP20" s="4">
        <v>8</v>
      </c>
      <c r="AQ20" s="4">
        <v>8</v>
      </c>
      <c r="AR20" s="4">
        <v>0</v>
      </c>
      <c r="AS20" s="4">
        <v>3</v>
      </c>
      <c r="AT20" s="4">
        <v>0</v>
      </c>
      <c r="AU20" s="4">
        <v>2</v>
      </c>
      <c r="AV20" s="4">
        <v>2</v>
      </c>
      <c r="AW20" s="4">
        <v>53</v>
      </c>
      <c r="AX20" s="4">
        <v>35</v>
      </c>
      <c r="AY20" s="4">
        <v>22</v>
      </c>
      <c r="AZ20" s="4">
        <v>42</v>
      </c>
      <c r="BA20" s="4">
        <v>51</v>
      </c>
      <c r="BB20" s="4">
        <v>67</v>
      </c>
      <c r="BC20" s="4">
        <v>37</v>
      </c>
      <c r="BD20" s="4">
        <v>8</v>
      </c>
      <c r="BE20" s="4">
        <v>33</v>
      </c>
      <c r="BF20" s="4">
        <v>39</v>
      </c>
      <c r="BG20" s="4">
        <v>44</v>
      </c>
      <c r="BH20" s="4">
        <v>50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1CD38AF3-37E3-4384-82D2-BE40ECE1B80D}"/>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359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4.4730597412590702E-2</v>
      </c>
      <c r="C5" s="7">
        <v>3.8388637018276398E-2</v>
      </c>
      <c r="D5" s="7">
        <v>2.4622612305369298E-2</v>
      </c>
      <c r="E5" s="7">
        <v>5.3909293619831301E-2</v>
      </c>
      <c r="F5" s="7">
        <v>2.1089338262020099E-2</v>
      </c>
      <c r="G5" s="7">
        <v>0.23569083276576103</v>
      </c>
      <c r="H5" s="7">
        <v>0.12381010184958101</v>
      </c>
      <c r="I5" s="7">
        <v>0</v>
      </c>
      <c r="J5" s="7">
        <v>0</v>
      </c>
      <c r="K5" s="7">
        <v>0.120450149892359</v>
      </c>
      <c r="L5" s="7">
        <v>2.8706086029773103E-2</v>
      </c>
      <c r="M5" s="7">
        <v>2.9676236081308299E-2</v>
      </c>
      <c r="N5" s="7">
        <v>4.58970627163231E-2</v>
      </c>
      <c r="O5" s="7">
        <v>3.8162432660308297E-2</v>
      </c>
      <c r="P5" s="7">
        <v>2.5723966906346801E-2</v>
      </c>
      <c r="Q5" s="7">
        <v>7.0056242257276703E-3</v>
      </c>
      <c r="R5" s="7">
        <v>4.3821701398708904E-2</v>
      </c>
      <c r="S5" s="7">
        <v>4.5591213249588904E-2</v>
      </c>
      <c r="T5" s="7">
        <v>4.3909007506931302E-2</v>
      </c>
      <c r="U5" s="7">
        <v>6.8299035158684795E-2</v>
      </c>
      <c r="V5" s="7">
        <v>8.62946602240387E-2</v>
      </c>
      <c r="W5" s="7">
        <v>2.1307867215661299E-2</v>
      </c>
      <c r="X5" s="7">
        <v>3.7016510114225999E-2</v>
      </c>
      <c r="Y5" s="7">
        <v>1.19579006878826E-2</v>
      </c>
      <c r="Z5" s="7">
        <v>1.94813135294442E-2</v>
      </c>
      <c r="AA5" s="7">
        <v>2.6031176196503698E-2</v>
      </c>
      <c r="AB5" s="7">
        <v>0.128249932290004</v>
      </c>
      <c r="AC5" s="7">
        <v>4.06612113057324E-2</v>
      </c>
      <c r="AD5" s="7">
        <v>5.7851052233621594E-2</v>
      </c>
      <c r="AE5" s="7">
        <v>4.20296836564465E-2</v>
      </c>
      <c r="AF5" s="7">
        <v>0</v>
      </c>
      <c r="AG5" s="7">
        <v>3.3487816180742397E-2</v>
      </c>
      <c r="AH5" s="7">
        <v>3.6829630544945396E-2</v>
      </c>
      <c r="AI5" s="7">
        <v>5.0144784129914903E-2</v>
      </c>
      <c r="AJ5" s="7">
        <v>7.5897810178628594E-2</v>
      </c>
      <c r="AK5" s="7">
        <v>5.8933013004638504E-2</v>
      </c>
      <c r="AL5" s="7">
        <v>4.5875957942999396E-2</v>
      </c>
      <c r="AM5" s="7">
        <v>3.7782282424677904E-2</v>
      </c>
      <c r="AN5" s="7">
        <v>4.3683384212998201E-2</v>
      </c>
      <c r="AO5" s="7">
        <v>2.5797034441425001E-2</v>
      </c>
      <c r="AP5" s="7">
        <v>4.1281670188437897E-2</v>
      </c>
      <c r="AQ5" s="7">
        <v>2.3683188373450799E-2</v>
      </c>
      <c r="AR5" s="7">
        <v>0</v>
      </c>
      <c r="AS5" s="7">
        <v>6.5051077345226693E-2</v>
      </c>
      <c r="AT5" s="7">
        <v>7.9943279678895807E-2</v>
      </c>
      <c r="AU5" s="7">
        <v>0</v>
      </c>
      <c r="AV5" s="7">
        <v>0</v>
      </c>
      <c r="AW5" s="7">
        <v>4.8990038035918303E-2</v>
      </c>
      <c r="AX5" s="7">
        <v>3.0038145141040598E-2</v>
      </c>
      <c r="AY5" s="7">
        <v>6.3121657097431103E-2</v>
      </c>
      <c r="AZ5" s="7">
        <v>6.2505024765268702E-2</v>
      </c>
      <c r="BA5" s="7">
        <v>3.6155191232880496E-2</v>
      </c>
      <c r="BB5" s="7">
        <v>4.7250788868812406E-2</v>
      </c>
      <c r="BC5" s="7">
        <v>4.7979792048635998E-2</v>
      </c>
      <c r="BD5" s="7">
        <v>4.3119360929153201E-2</v>
      </c>
      <c r="BE5" s="7">
        <v>4.4838885650701293E-2</v>
      </c>
      <c r="BF5" s="7">
        <v>7.9524304610291502E-2</v>
      </c>
      <c r="BG5" s="7">
        <v>3.1397795412751096E-2</v>
      </c>
      <c r="BH5" s="7">
        <v>2.6544772234390099E-2</v>
      </c>
    </row>
    <row r="6" spans="1:60">
      <c r="A6" s="33"/>
      <c r="B6" s="4">
        <v>90</v>
      </c>
      <c r="C6" s="4">
        <v>22</v>
      </c>
      <c r="D6" s="4">
        <v>13</v>
      </c>
      <c r="E6" s="4">
        <v>5</v>
      </c>
      <c r="F6" s="4">
        <v>1</v>
      </c>
      <c r="G6" s="4">
        <v>3</v>
      </c>
      <c r="H6" s="4">
        <v>4</v>
      </c>
      <c r="I6" s="4">
        <v>0</v>
      </c>
      <c r="J6" s="4">
        <v>0</v>
      </c>
      <c r="K6" s="4">
        <v>3</v>
      </c>
      <c r="L6" s="4">
        <v>20</v>
      </c>
      <c r="M6" s="4">
        <v>23</v>
      </c>
      <c r="N6" s="4">
        <v>6</v>
      </c>
      <c r="O6" s="4">
        <v>19</v>
      </c>
      <c r="P6" s="4">
        <v>8</v>
      </c>
      <c r="Q6" s="4">
        <v>1</v>
      </c>
      <c r="R6" s="4">
        <v>6</v>
      </c>
      <c r="S6" s="4">
        <v>45</v>
      </c>
      <c r="T6" s="4">
        <v>45</v>
      </c>
      <c r="U6" s="4">
        <v>38</v>
      </c>
      <c r="V6" s="4">
        <v>28</v>
      </c>
      <c r="W6" s="4">
        <v>7</v>
      </c>
      <c r="X6" s="4">
        <v>10</v>
      </c>
      <c r="Y6" s="4">
        <v>6</v>
      </c>
      <c r="Z6" s="4">
        <v>9</v>
      </c>
      <c r="AA6" s="4">
        <v>8</v>
      </c>
      <c r="AB6" s="4">
        <v>34</v>
      </c>
      <c r="AC6" s="4">
        <v>26</v>
      </c>
      <c r="AD6" s="4">
        <v>6</v>
      </c>
      <c r="AE6" s="4">
        <v>7</v>
      </c>
      <c r="AF6" s="4">
        <v>0</v>
      </c>
      <c r="AG6" s="4">
        <v>32</v>
      </c>
      <c r="AH6" s="4">
        <v>7</v>
      </c>
      <c r="AI6" s="4">
        <v>40</v>
      </c>
      <c r="AJ6" s="4">
        <v>15</v>
      </c>
      <c r="AK6" s="4">
        <v>21</v>
      </c>
      <c r="AL6" s="4">
        <v>35</v>
      </c>
      <c r="AM6" s="4">
        <v>33</v>
      </c>
      <c r="AN6" s="4">
        <v>29</v>
      </c>
      <c r="AO6" s="4">
        <v>13</v>
      </c>
      <c r="AP6" s="4">
        <v>7</v>
      </c>
      <c r="AQ6" s="4">
        <v>1</v>
      </c>
      <c r="AR6" s="4">
        <v>0</v>
      </c>
      <c r="AS6" s="4">
        <v>2</v>
      </c>
      <c r="AT6" s="4">
        <v>1</v>
      </c>
      <c r="AU6" s="4">
        <v>0</v>
      </c>
      <c r="AV6" s="4">
        <v>0</v>
      </c>
      <c r="AW6" s="4">
        <v>36</v>
      </c>
      <c r="AX6" s="4">
        <v>20</v>
      </c>
      <c r="AY6" s="4">
        <v>19</v>
      </c>
      <c r="AZ6" s="4">
        <v>42</v>
      </c>
      <c r="BA6" s="4">
        <v>31</v>
      </c>
      <c r="BB6" s="4">
        <v>43</v>
      </c>
      <c r="BC6" s="4">
        <v>31</v>
      </c>
      <c r="BD6" s="4">
        <v>8</v>
      </c>
      <c r="BE6" s="4">
        <v>18</v>
      </c>
      <c r="BF6" s="4">
        <v>51</v>
      </c>
      <c r="BG6" s="4">
        <v>25</v>
      </c>
      <c r="BH6" s="4">
        <v>14</v>
      </c>
    </row>
    <row r="7" spans="1:60">
      <c r="A7" s="33" t="s">
        <v>348</v>
      </c>
      <c r="B7" s="7">
        <v>0.10266037563388</v>
      </c>
      <c r="C7" s="7">
        <v>0.100516464567564</v>
      </c>
      <c r="D7" s="7">
        <v>8.7142696832980898E-2</v>
      </c>
      <c r="E7" s="7">
        <v>0.19199842695496097</v>
      </c>
      <c r="F7" s="7">
        <v>3.3312827329777202E-2</v>
      </c>
      <c r="G7" s="7">
        <v>8.3206571911840707E-2</v>
      </c>
      <c r="H7" s="7">
        <v>0.115281952368566</v>
      </c>
      <c r="I7" s="7">
        <v>5.6282482311939101E-2</v>
      </c>
      <c r="J7" s="7">
        <v>0</v>
      </c>
      <c r="K7" s="7">
        <v>8.2505919505675304E-2</v>
      </c>
      <c r="L7" s="7">
        <v>8.1751251786628107E-2</v>
      </c>
      <c r="M7" s="7">
        <v>7.4854930500995898E-2</v>
      </c>
      <c r="N7" s="7">
        <v>9.9813402804973597E-2</v>
      </c>
      <c r="O7" s="7">
        <v>8.1774806932045502E-2</v>
      </c>
      <c r="P7" s="7">
        <v>8.6243908773443498E-2</v>
      </c>
      <c r="Q7" s="7">
        <v>8.117639428848801E-2</v>
      </c>
      <c r="R7" s="7">
        <v>7.2860640333260299E-2</v>
      </c>
      <c r="S7" s="7">
        <v>0.11735099871902201</v>
      </c>
      <c r="T7" s="7">
        <v>8.8635921149402386E-2</v>
      </c>
      <c r="U7" s="7">
        <v>0.19787571258331599</v>
      </c>
      <c r="V7" s="7">
        <v>0.110751819509746</v>
      </c>
      <c r="W7" s="7">
        <v>7.0494089499937296E-2</v>
      </c>
      <c r="X7" s="7">
        <v>4.63324326720553E-2</v>
      </c>
      <c r="Y7" s="7">
        <v>4.3392711773838501E-2</v>
      </c>
      <c r="Z7" s="7">
        <v>0.12180745044664</v>
      </c>
      <c r="AA7" s="7">
        <v>0.119512690866341</v>
      </c>
      <c r="AB7" s="7">
        <v>0.13132505253982202</v>
      </c>
      <c r="AC7" s="7">
        <v>0.10164514007027201</v>
      </c>
      <c r="AD7" s="7">
        <v>3.7125284664075602E-2</v>
      </c>
      <c r="AE7" s="7">
        <v>2.85911219403268E-2</v>
      </c>
      <c r="AF7" s="7">
        <v>5.7423780816723807E-2</v>
      </c>
      <c r="AG7" s="7">
        <v>9.7835280602145691E-2</v>
      </c>
      <c r="AH7" s="7">
        <v>0.112202042832202</v>
      </c>
      <c r="AI7" s="7">
        <v>0.109664499882852</v>
      </c>
      <c r="AJ7" s="7">
        <v>8.1961198566420201E-2</v>
      </c>
      <c r="AK7" s="7">
        <v>9.7665818684986708E-2</v>
      </c>
      <c r="AL7" s="7">
        <v>8.8444651825125092E-2</v>
      </c>
      <c r="AM7" s="7">
        <v>0.11730374652987001</v>
      </c>
      <c r="AN7" s="7">
        <v>8.5213087274558105E-2</v>
      </c>
      <c r="AO7" s="7">
        <v>0.101758492282053</v>
      </c>
      <c r="AP7" s="7">
        <v>8.7312924409663192E-2</v>
      </c>
      <c r="AQ7" s="7">
        <v>1.4954594608693299E-2</v>
      </c>
      <c r="AR7" s="7">
        <v>0</v>
      </c>
      <c r="AS7" s="7">
        <v>0.111530716972772</v>
      </c>
      <c r="AT7" s="7">
        <v>0</v>
      </c>
      <c r="AU7" s="7">
        <v>0.13085310860750199</v>
      </c>
      <c r="AV7" s="7">
        <v>0</v>
      </c>
      <c r="AW7" s="7">
        <v>0.13593761442307101</v>
      </c>
      <c r="AX7" s="7">
        <v>7.6379192459413603E-2</v>
      </c>
      <c r="AY7" s="7">
        <v>9.9343063190364914E-2</v>
      </c>
      <c r="AZ7" s="7">
        <v>0.130067793208898</v>
      </c>
      <c r="BA7" s="7">
        <v>5.0011455878599204E-2</v>
      </c>
      <c r="BB7" s="7">
        <v>9.1124674541882306E-2</v>
      </c>
      <c r="BC7" s="7">
        <v>0.138484171070514</v>
      </c>
      <c r="BD7" s="7">
        <v>0.134342908478703</v>
      </c>
      <c r="BE7" s="7">
        <v>0.102443484076519</v>
      </c>
      <c r="BF7" s="7">
        <v>0.140768710993152</v>
      </c>
      <c r="BG7" s="7">
        <v>8.7812517657553102E-2</v>
      </c>
      <c r="BH7" s="7">
        <v>8.275997255359499E-2</v>
      </c>
    </row>
    <row r="8" spans="1:60">
      <c r="A8" s="33"/>
      <c r="B8" s="4">
        <v>206</v>
      </c>
      <c r="C8" s="4">
        <v>57</v>
      </c>
      <c r="D8" s="4">
        <v>45</v>
      </c>
      <c r="E8" s="4">
        <v>19</v>
      </c>
      <c r="F8" s="4">
        <v>2</v>
      </c>
      <c r="G8" s="4">
        <v>1</v>
      </c>
      <c r="H8" s="4">
        <v>3</v>
      </c>
      <c r="I8" s="4">
        <v>3</v>
      </c>
      <c r="J8" s="4">
        <v>0</v>
      </c>
      <c r="K8" s="4">
        <v>2</v>
      </c>
      <c r="L8" s="4">
        <v>58</v>
      </c>
      <c r="M8" s="4">
        <v>57</v>
      </c>
      <c r="N8" s="4">
        <v>13</v>
      </c>
      <c r="O8" s="4">
        <v>41</v>
      </c>
      <c r="P8" s="4">
        <v>28</v>
      </c>
      <c r="Q8" s="4">
        <v>8</v>
      </c>
      <c r="R8" s="4">
        <v>10</v>
      </c>
      <c r="S8" s="4">
        <v>115</v>
      </c>
      <c r="T8" s="4">
        <v>91</v>
      </c>
      <c r="U8" s="4">
        <v>111</v>
      </c>
      <c r="V8" s="4">
        <v>35</v>
      </c>
      <c r="W8" s="4">
        <v>25</v>
      </c>
      <c r="X8" s="4">
        <v>13</v>
      </c>
      <c r="Y8" s="4">
        <v>21</v>
      </c>
      <c r="Z8" s="4">
        <v>57</v>
      </c>
      <c r="AA8" s="4">
        <v>38</v>
      </c>
      <c r="AB8" s="4">
        <v>35</v>
      </c>
      <c r="AC8" s="4">
        <v>64</v>
      </c>
      <c r="AD8" s="4">
        <v>4</v>
      </c>
      <c r="AE8" s="4">
        <v>5</v>
      </c>
      <c r="AF8" s="4">
        <v>3</v>
      </c>
      <c r="AG8" s="4">
        <v>93</v>
      </c>
      <c r="AH8" s="4">
        <v>22</v>
      </c>
      <c r="AI8" s="4">
        <v>88</v>
      </c>
      <c r="AJ8" s="4">
        <v>16</v>
      </c>
      <c r="AK8" s="4">
        <v>36</v>
      </c>
      <c r="AL8" s="4">
        <v>68</v>
      </c>
      <c r="AM8" s="4">
        <v>102</v>
      </c>
      <c r="AN8" s="4">
        <v>57</v>
      </c>
      <c r="AO8" s="4">
        <v>50</v>
      </c>
      <c r="AP8" s="4">
        <v>15</v>
      </c>
      <c r="AQ8" s="4">
        <v>1</v>
      </c>
      <c r="AR8" s="4">
        <v>0</v>
      </c>
      <c r="AS8" s="4">
        <v>3</v>
      </c>
      <c r="AT8" s="4">
        <v>0</v>
      </c>
      <c r="AU8" s="4">
        <v>5</v>
      </c>
      <c r="AV8" s="4">
        <v>0</v>
      </c>
      <c r="AW8" s="4">
        <v>99</v>
      </c>
      <c r="AX8" s="4">
        <v>50</v>
      </c>
      <c r="AY8" s="4">
        <v>30</v>
      </c>
      <c r="AZ8" s="4">
        <v>87</v>
      </c>
      <c r="BA8" s="4">
        <v>43</v>
      </c>
      <c r="BB8" s="4">
        <v>83</v>
      </c>
      <c r="BC8" s="4">
        <v>89</v>
      </c>
      <c r="BD8" s="4">
        <v>25</v>
      </c>
      <c r="BE8" s="4">
        <v>42</v>
      </c>
      <c r="BF8" s="4">
        <v>91</v>
      </c>
      <c r="BG8" s="4">
        <v>69</v>
      </c>
      <c r="BH8" s="4">
        <v>43</v>
      </c>
    </row>
    <row r="9" spans="1:60">
      <c r="A9" s="33" t="s">
        <v>349</v>
      </c>
      <c r="B9" s="7">
        <v>0.6477087558131841</v>
      </c>
      <c r="C9" s="7">
        <v>0.71207400321285907</v>
      </c>
      <c r="D9" s="7">
        <v>0.73299689670277801</v>
      </c>
      <c r="E9" s="7">
        <v>0.63205843932456895</v>
      </c>
      <c r="F9" s="7">
        <v>0.77156758457468999</v>
      </c>
      <c r="G9" s="7">
        <v>0.56813887029120003</v>
      </c>
      <c r="H9" s="7">
        <v>0.51752308656934198</v>
      </c>
      <c r="I9" s="7">
        <v>0.78135826139782294</v>
      </c>
      <c r="J9" s="7">
        <v>0</v>
      </c>
      <c r="K9" s="7">
        <v>0.54249886209055898</v>
      </c>
      <c r="L9" s="7">
        <v>0.73567234758239808</v>
      </c>
      <c r="M9" s="7">
        <v>0.72377916675796994</v>
      </c>
      <c r="N9" s="7">
        <v>0.7003001107390121</v>
      </c>
      <c r="O9" s="7">
        <v>0.72618911639013206</v>
      </c>
      <c r="P9" s="7">
        <v>0.75110187942387496</v>
      </c>
      <c r="Q9" s="7">
        <v>0.75462880593323201</v>
      </c>
      <c r="R9" s="7">
        <v>0.75317833375723797</v>
      </c>
      <c r="S9" s="7">
        <v>0.65360307091644798</v>
      </c>
      <c r="T9" s="7">
        <v>0.64208172737444502</v>
      </c>
      <c r="U9" s="7">
        <v>0.45361109690462198</v>
      </c>
      <c r="V9" s="7">
        <v>0.60108338824474994</v>
      </c>
      <c r="W9" s="7">
        <v>0.71636422304827807</v>
      </c>
      <c r="X9" s="7">
        <v>0.72404475331553897</v>
      </c>
      <c r="Y9" s="7">
        <v>0.80741062226860805</v>
      </c>
      <c r="Z9" s="7">
        <v>0.64051462133589998</v>
      </c>
      <c r="AA9" s="7">
        <v>0.667460037899403</v>
      </c>
      <c r="AB9" s="7">
        <v>0.55870026534491002</v>
      </c>
      <c r="AC9" s="7">
        <v>0.63220145378595605</v>
      </c>
      <c r="AD9" s="7">
        <v>0.74532030312680897</v>
      </c>
      <c r="AE9" s="7">
        <v>0.74606751724332798</v>
      </c>
      <c r="AF9" s="7">
        <v>0.72625047440470103</v>
      </c>
      <c r="AG9" s="7">
        <v>0.69371475040058495</v>
      </c>
      <c r="AH9" s="7">
        <v>0.69323558283403697</v>
      </c>
      <c r="AI9" s="7">
        <v>0.613995998451907</v>
      </c>
      <c r="AJ9" s="7">
        <v>0.51980308060730696</v>
      </c>
      <c r="AK9" s="7">
        <v>0.59864499531314008</v>
      </c>
      <c r="AL9" s="7">
        <v>0.66398574226222395</v>
      </c>
      <c r="AM9" s="7">
        <v>0.65384159392798491</v>
      </c>
      <c r="AN9" s="7">
        <v>0.71216188229993505</v>
      </c>
      <c r="AO9" s="7">
        <v>0.72667789576615904</v>
      </c>
      <c r="AP9" s="7">
        <v>0.729212109779666</v>
      </c>
      <c r="AQ9" s="7">
        <v>0.78995340678578596</v>
      </c>
      <c r="AR9" s="7">
        <v>1</v>
      </c>
      <c r="AS9" s="7">
        <v>0.62088741379002499</v>
      </c>
      <c r="AT9" s="7">
        <v>0.78470955326389302</v>
      </c>
      <c r="AU9" s="7">
        <v>0.54985286931201993</v>
      </c>
      <c r="AV9" s="7">
        <v>0.61940795609624499</v>
      </c>
      <c r="AW9" s="7">
        <v>0.66789939221097694</v>
      </c>
      <c r="AX9" s="7">
        <v>0.72846284247193693</v>
      </c>
      <c r="AY9" s="7">
        <v>0.62171359789536407</v>
      </c>
      <c r="AZ9" s="7">
        <v>0.65346936760766594</v>
      </c>
      <c r="BA9" s="7">
        <v>0.72026229793546193</v>
      </c>
      <c r="BB9" s="7">
        <v>0.642588165912923</v>
      </c>
      <c r="BC9" s="7">
        <v>0.62135874567030103</v>
      </c>
      <c r="BD9" s="7">
        <v>0.62214188886630506</v>
      </c>
      <c r="BE9" s="7">
        <v>0.64677146639565508</v>
      </c>
      <c r="BF9" s="7">
        <v>0.58070937556737401</v>
      </c>
      <c r="BG9" s="7">
        <v>0.66515462111804202</v>
      </c>
      <c r="BH9" s="7">
        <v>0.69701606220219903</v>
      </c>
    </row>
    <row r="10" spans="1:60">
      <c r="A10" s="33"/>
      <c r="B10" s="4">
        <v>1297</v>
      </c>
      <c r="C10" s="4">
        <v>401</v>
      </c>
      <c r="D10" s="4">
        <v>379</v>
      </c>
      <c r="E10" s="4">
        <v>62</v>
      </c>
      <c r="F10" s="4">
        <v>52</v>
      </c>
      <c r="G10" s="4">
        <v>6</v>
      </c>
      <c r="H10" s="4">
        <v>15</v>
      </c>
      <c r="I10" s="4">
        <v>44</v>
      </c>
      <c r="J10" s="4">
        <v>0</v>
      </c>
      <c r="K10" s="4">
        <v>13</v>
      </c>
      <c r="L10" s="4">
        <v>521</v>
      </c>
      <c r="M10" s="4">
        <v>553</v>
      </c>
      <c r="N10" s="4">
        <v>93</v>
      </c>
      <c r="O10" s="4">
        <v>362</v>
      </c>
      <c r="P10" s="4">
        <v>247</v>
      </c>
      <c r="Q10" s="4">
        <v>75</v>
      </c>
      <c r="R10" s="4">
        <v>99</v>
      </c>
      <c r="S10" s="4">
        <v>639</v>
      </c>
      <c r="T10" s="4">
        <v>658</v>
      </c>
      <c r="U10" s="4">
        <v>255</v>
      </c>
      <c r="V10" s="4">
        <v>192</v>
      </c>
      <c r="W10" s="4">
        <v>252</v>
      </c>
      <c r="X10" s="4">
        <v>200</v>
      </c>
      <c r="Y10" s="4">
        <v>398</v>
      </c>
      <c r="Z10" s="4">
        <v>298</v>
      </c>
      <c r="AA10" s="4">
        <v>215</v>
      </c>
      <c r="AB10" s="4">
        <v>147</v>
      </c>
      <c r="AC10" s="4">
        <v>400</v>
      </c>
      <c r="AD10" s="4">
        <v>71</v>
      </c>
      <c r="AE10" s="4">
        <v>126</v>
      </c>
      <c r="AF10" s="4">
        <v>40</v>
      </c>
      <c r="AG10" s="4">
        <v>660</v>
      </c>
      <c r="AH10" s="4">
        <v>133</v>
      </c>
      <c r="AI10" s="4">
        <v>490</v>
      </c>
      <c r="AJ10" s="4">
        <v>100</v>
      </c>
      <c r="AK10" s="4">
        <v>218</v>
      </c>
      <c r="AL10" s="4">
        <v>510</v>
      </c>
      <c r="AM10" s="4">
        <v>569</v>
      </c>
      <c r="AN10" s="4">
        <v>477</v>
      </c>
      <c r="AO10" s="4">
        <v>358</v>
      </c>
      <c r="AP10" s="4">
        <v>129</v>
      </c>
      <c r="AQ10" s="4">
        <v>47</v>
      </c>
      <c r="AR10" s="4">
        <v>7</v>
      </c>
      <c r="AS10" s="4">
        <v>19</v>
      </c>
      <c r="AT10" s="4">
        <v>8</v>
      </c>
      <c r="AU10" s="4">
        <v>23</v>
      </c>
      <c r="AV10" s="4">
        <v>6</v>
      </c>
      <c r="AW10" s="4">
        <v>484</v>
      </c>
      <c r="AX10" s="4">
        <v>478</v>
      </c>
      <c r="AY10" s="4">
        <v>189</v>
      </c>
      <c r="AZ10" s="4">
        <v>435</v>
      </c>
      <c r="BA10" s="4">
        <v>626</v>
      </c>
      <c r="BB10" s="4">
        <v>586</v>
      </c>
      <c r="BC10" s="4">
        <v>401</v>
      </c>
      <c r="BD10" s="4">
        <v>116</v>
      </c>
      <c r="BE10" s="4">
        <v>267</v>
      </c>
      <c r="BF10" s="4">
        <v>374</v>
      </c>
      <c r="BG10" s="4">
        <v>520</v>
      </c>
      <c r="BH10" s="4">
        <v>364</v>
      </c>
    </row>
    <row r="11" spans="1:60">
      <c r="A11" s="33" t="s">
        <v>350</v>
      </c>
      <c r="B11" s="7">
        <v>4.4901328451429107E-2</v>
      </c>
      <c r="C11" s="7">
        <v>4.1080784573704197E-2</v>
      </c>
      <c r="D11" s="7">
        <v>3.4185493844725398E-2</v>
      </c>
      <c r="E11" s="7">
        <v>3.3524788837318402E-2</v>
      </c>
      <c r="F11" s="7">
        <v>4.9823869301677003E-2</v>
      </c>
      <c r="G11" s="7">
        <v>0</v>
      </c>
      <c r="H11" s="7">
        <v>0.14227510733354198</v>
      </c>
      <c r="I11" s="7">
        <v>8.1617179729968695E-2</v>
      </c>
      <c r="J11" s="7">
        <v>0</v>
      </c>
      <c r="K11" s="7">
        <v>3.6521347184582699E-2</v>
      </c>
      <c r="L11" s="7">
        <v>3.7789877898043799E-2</v>
      </c>
      <c r="M11" s="7">
        <v>4.3610591812466896E-2</v>
      </c>
      <c r="N11" s="7">
        <v>4.71496653481039E-2</v>
      </c>
      <c r="O11" s="7">
        <v>4.0488012214169096E-2</v>
      </c>
      <c r="P11" s="7">
        <v>3.0892607314533201E-2</v>
      </c>
      <c r="Q11" s="7">
        <v>4.0538114533383601E-2</v>
      </c>
      <c r="R11" s="7">
        <v>2.3147812734968101E-2</v>
      </c>
      <c r="S11" s="7">
        <v>5.52611464757745E-2</v>
      </c>
      <c r="T11" s="7">
        <v>3.50112920991359E-2</v>
      </c>
      <c r="U11" s="7">
        <v>4.8007660784179097E-2</v>
      </c>
      <c r="V11" s="7">
        <v>4.48562599334629E-2</v>
      </c>
      <c r="W11" s="7">
        <v>4.3396476482824201E-2</v>
      </c>
      <c r="X11" s="7">
        <v>4.9783519147241301E-2</v>
      </c>
      <c r="Y11" s="7">
        <v>3.97265347659565E-2</v>
      </c>
      <c r="Z11" s="7">
        <v>4.37642639719334E-2</v>
      </c>
      <c r="AA11" s="7">
        <v>6.0923529089948199E-2</v>
      </c>
      <c r="AB11" s="7">
        <v>3.1574300392101899E-2</v>
      </c>
      <c r="AC11" s="7">
        <v>4.6683259814936297E-2</v>
      </c>
      <c r="AD11" s="7">
        <v>0</v>
      </c>
      <c r="AE11" s="7">
        <v>6.2835823445611505E-2</v>
      </c>
      <c r="AF11" s="7">
        <v>2.73275416408485E-2</v>
      </c>
      <c r="AG11" s="7">
        <v>5.6728646952694702E-2</v>
      </c>
      <c r="AH11" s="7">
        <v>3.0036225558981302E-2</v>
      </c>
      <c r="AI11" s="7">
        <v>3.6851172851812303E-2</v>
      </c>
      <c r="AJ11" s="7">
        <v>3.59274791156056E-2</v>
      </c>
      <c r="AK11" s="7">
        <v>3.4980221333590904E-2</v>
      </c>
      <c r="AL11" s="7">
        <v>4.5242480809489095E-2</v>
      </c>
      <c r="AM11" s="7">
        <v>4.87471085087893E-2</v>
      </c>
      <c r="AN11" s="7">
        <v>4.2391333436342195E-2</v>
      </c>
      <c r="AO11" s="7">
        <v>3.5216387141657604E-2</v>
      </c>
      <c r="AP11" s="7">
        <v>4.4425723259291602E-2</v>
      </c>
      <c r="AQ11" s="7">
        <v>5.6338992995089002E-2</v>
      </c>
      <c r="AR11" s="7">
        <v>0</v>
      </c>
      <c r="AS11" s="7">
        <v>2.74127715589347E-2</v>
      </c>
      <c r="AT11" s="7">
        <v>4.9875644283913098E-2</v>
      </c>
      <c r="AU11" s="7">
        <v>7.7497367743251805E-2</v>
      </c>
      <c r="AV11" s="7">
        <v>0.204074804476816</v>
      </c>
      <c r="AW11" s="7">
        <v>3.9866026662912196E-2</v>
      </c>
      <c r="AX11" s="7">
        <v>5.4606954581127097E-2</v>
      </c>
      <c r="AY11" s="7">
        <v>6.4313079363064699E-2</v>
      </c>
      <c r="AZ11" s="7">
        <v>3.6282839988458201E-2</v>
      </c>
      <c r="BA11" s="7">
        <v>4.9752083803654798E-2</v>
      </c>
      <c r="BB11" s="7">
        <v>4.10639166192827E-2</v>
      </c>
      <c r="BC11" s="7">
        <v>4.4669530605607299E-2</v>
      </c>
      <c r="BD11" s="7">
        <v>5.5750016364894101E-2</v>
      </c>
      <c r="BE11" s="7">
        <v>4.0895449160767303E-2</v>
      </c>
      <c r="BF11" s="7">
        <v>4.7717472966552099E-2</v>
      </c>
      <c r="BG11" s="7">
        <v>3.98888674728681E-2</v>
      </c>
      <c r="BH11" s="7">
        <v>5.0802567743090804E-2</v>
      </c>
    </row>
    <row r="12" spans="1:60">
      <c r="A12" s="33"/>
      <c r="B12" s="4">
        <v>90</v>
      </c>
      <c r="C12" s="4">
        <v>23</v>
      </c>
      <c r="D12" s="4">
        <v>18</v>
      </c>
      <c r="E12" s="4">
        <v>3</v>
      </c>
      <c r="F12" s="4">
        <v>3</v>
      </c>
      <c r="G12" s="4">
        <v>0</v>
      </c>
      <c r="H12" s="4">
        <v>4</v>
      </c>
      <c r="I12" s="4">
        <v>5</v>
      </c>
      <c r="J12" s="4">
        <v>0</v>
      </c>
      <c r="K12" s="4">
        <v>1</v>
      </c>
      <c r="L12" s="4">
        <v>27</v>
      </c>
      <c r="M12" s="4">
        <v>33</v>
      </c>
      <c r="N12" s="4">
        <v>6</v>
      </c>
      <c r="O12" s="4">
        <v>20</v>
      </c>
      <c r="P12" s="4">
        <v>10</v>
      </c>
      <c r="Q12" s="4">
        <v>4</v>
      </c>
      <c r="R12" s="4">
        <v>3</v>
      </c>
      <c r="S12" s="4">
        <v>54</v>
      </c>
      <c r="T12" s="4">
        <v>36</v>
      </c>
      <c r="U12" s="4">
        <v>27</v>
      </c>
      <c r="V12" s="4">
        <v>14</v>
      </c>
      <c r="W12" s="4">
        <v>15</v>
      </c>
      <c r="X12" s="4">
        <v>14</v>
      </c>
      <c r="Y12" s="4">
        <v>20</v>
      </c>
      <c r="Z12" s="4">
        <v>20</v>
      </c>
      <c r="AA12" s="4">
        <v>20</v>
      </c>
      <c r="AB12" s="4">
        <v>8</v>
      </c>
      <c r="AC12" s="4">
        <v>30</v>
      </c>
      <c r="AD12" s="4">
        <v>0</v>
      </c>
      <c r="AE12" s="4">
        <v>11</v>
      </c>
      <c r="AF12" s="4">
        <v>1</v>
      </c>
      <c r="AG12" s="4">
        <v>54</v>
      </c>
      <c r="AH12" s="4">
        <v>6</v>
      </c>
      <c r="AI12" s="4">
        <v>29</v>
      </c>
      <c r="AJ12" s="4">
        <v>7</v>
      </c>
      <c r="AK12" s="4">
        <v>13</v>
      </c>
      <c r="AL12" s="4">
        <v>35</v>
      </c>
      <c r="AM12" s="4">
        <v>42</v>
      </c>
      <c r="AN12" s="4">
        <v>28</v>
      </c>
      <c r="AO12" s="4">
        <v>17</v>
      </c>
      <c r="AP12" s="4">
        <v>8</v>
      </c>
      <c r="AQ12" s="4">
        <v>3</v>
      </c>
      <c r="AR12" s="4">
        <v>0</v>
      </c>
      <c r="AS12" s="4">
        <v>1</v>
      </c>
      <c r="AT12" s="4">
        <v>1</v>
      </c>
      <c r="AU12" s="4">
        <v>3</v>
      </c>
      <c r="AV12" s="4">
        <v>2</v>
      </c>
      <c r="AW12" s="4">
        <v>29</v>
      </c>
      <c r="AX12" s="4">
        <v>36</v>
      </c>
      <c r="AY12" s="4">
        <v>20</v>
      </c>
      <c r="AZ12" s="4">
        <v>24</v>
      </c>
      <c r="BA12" s="4">
        <v>43</v>
      </c>
      <c r="BB12" s="4">
        <v>37</v>
      </c>
      <c r="BC12" s="4">
        <v>29</v>
      </c>
      <c r="BD12" s="4">
        <v>10</v>
      </c>
      <c r="BE12" s="4">
        <v>17</v>
      </c>
      <c r="BF12" s="4">
        <v>31</v>
      </c>
      <c r="BG12" s="4">
        <v>31</v>
      </c>
      <c r="BH12" s="4">
        <v>27</v>
      </c>
    </row>
    <row r="13" spans="1:60">
      <c r="A13" s="33" t="s">
        <v>351</v>
      </c>
      <c r="B13" s="7">
        <v>2.2068198268905399E-2</v>
      </c>
      <c r="C13" s="7">
        <v>9.3143668018858608E-3</v>
      </c>
      <c r="D13" s="7">
        <v>1.6561220566888399E-2</v>
      </c>
      <c r="E13" s="7">
        <v>0</v>
      </c>
      <c r="F13" s="7">
        <v>4.6766156871532898E-2</v>
      </c>
      <c r="G13" s="7">
        <v>6.5238316741150798E-2</v>
      </c>
      <c r="H13" s="7">
        <v>5.2368558892040104E-2</v>
      </c>
      <c r="I13" s="7">
        <v>9.8940956476902889E-3</v>
      </c>
      <c r="J13" s="7">
        <v>0</v>
      </c>
      <c r="K13" s="7">
        <v>8.2408175360140903E-2</v>
      </c>
      <c r="L13" s="7">
        <v>1.42402822387516E-2</v>
      </c>
      <c r="M13" s="7">
        <v>1.4724965688704E-2</v>
      </c>
      <c r="N13" s="7">
        <v>1.2447882617841698E-2</v>
      </c>
      <c r="O13" s="7">
        <v>1.7762630157762402E-2</v>
      </c>
      <c r="P13" s="7">
        <v>7.0182253130800596E-3</v>
      </c>
      <c r="Q13" s="7">
        <v>0</v>
      </c>
      <c r="R13" s="7">
        <v>1.8526191601674201E-2</v>
      </c>
      <c r="S13" s="7">
        <v>1.35676533699579E-2</v>
      </c>
      <c r="T13" s="7">
        <v>3.01832730576061E-2</v>
      </c>
      <c r="U13" s="7">
        <v>3.4034145258885998E-2</v>
      </c>
      <c r="V13" s="7">
        <v>3.09247985986759E-2</v>
      </c>
      <c r="W13" s="7">
        <v>2.8881626013327701E-2</v>
      </c>
      <c r="X13" s="7">
        <v>2.9451314743461896E-3</v>
      </c>
      <c r="Y13" s="7">
        <v>8.5643491902746404E-3</v>
      </c>
      <c r="Z13" s="7">
        <v>1.7742716241940598E-2</v>
      </c>
      <c r="AA13" s="7">
        <v>1.1780360702795301E-2</v>
      </c>
      <c r="AB13" s="7">
        <v>1.5945673667088898E-2</v>
      </c>
      <c r="AC13" s="7">
        <v>3.0836210399351902E-2</v>
      </c>
      <c r="AD13" s="7">
        <v>5.5348906903997096E-2</v>
      </c>
      <c r="AE13" s="7">
        <v>1.8551340265890903E-2</v>
      </c>
      <c r="AF13" s="7">
        <v>0</v>
      </c>
      <c r="AG13" s="7">
        <v>1.7486343122503502E-2</v>
      </c>
      <c r="AH13" s="7">
        <v>1.9796770788246199E-2</v>
      </c>
      <c r="AI13" s="7">
        <v>2.2418109808401997E-2</v>
      </c>
      <c r="AJ13" s="7">
        <v>5.9697413153469506E-2</v>
      </c>
      <c r="AK13" s="7">
        <v>4.2185878465412704E-2</v>
      </c>
      <c r="AL13" s="7">
        <v>2.06465864240899E-2</v>
      </c>
      <c r="AM13" s="7">
        <v>1.4914462251138601E-2</v>
      </c>
      <c r="AN13" s="7">
        <v>1.6405882076834799E-2</v>
      </c>
      <c r="AO13" s="7">
        <v>6.0816798562022701E-3</v>
      </c>
      <c r="AP13" s="7">
        <v>1.3722692420147301E-2</v>
      </c>
      <c r="AQ13" s="7">
        <v>5.2518087050910198E-2</v>
      </c>
      <c r="AR13" s="7">
        <v>0</v>
      </c>
      <c r="AS13" s="7">
        <v>1.4949921714769101E-2</v>
      </c>
      <c r="AT13" s="7">
        <v>0</v>
      </c>
      <c r="AU13" s="7">
        <v>1.3440002899836401E-2</v>
      </c>
      <c r="AV13" s="7">
        <v>4.21346258448696E-2</v>
      </c>
      <c r="AW13" s="7">
        <v>1.64601184320874E-2</v>
      </c>
      <c r="AX13" s="7">
        <v>1.7339713617673901E-2</v>
      </c>
      <c r="AY13" s="7">
        <v>2.7389226179619201E-2</v>
      </c>
      <c r="AZ13" s="7">
        <v>1.41667145446256E-2</v>
      </c>
      <c r="BA13" s="7">
        <v>2.51803858339819E-2</v>
      </c>
      <c r="BB13" s="7">
        <v>2.7521003871487201E-2</v>
      </c>
      <c r="BC13" s="7">
        <v>2.3853759282231598E-2</v>
      </c>
      <c r="BD13" s="7">
        <v>2.9776423186693101E-3</v>
      </c>
      <c r="BE13" s="7">
        <v>1.36465569761689E-2</v>
      </c>
      <c r="BF13" s="7">
        <v>1.6825985481493499E-2</v>
      </c>
      <c r="BG13" s="7">
        <v>1.9123713598800801E-2</v>
      </c>
      <c r="BH13" s="7">
        <v>3.5249211317743702E-2</v>
      </c>
    </row>
    <row r="14" spans="1:60">
      <c r="A14" s="33"/>
      <c r="B14" s="4">
        <v>44</v>
      </c>
      <c r="C14" s="4">
        <v>5</v>
      </c>
      <c r="D14" s="4">
        <v>9</v>
      </c>
      <c r="E14" s="4">
        <v>0</v>
      </c>
      <c r="F14" s="4">
        <v>3</v>
      </c>
      <c r="G14" s="4">
        <v>1</v>
      </c>
      <c r="H14" s="4">
        <v>2</v>
      </c>
      <c r="I14" s="4">
        <v>1</v>
      </c>
      <c r="J14" s="4">
        <v>0</v>
      </c>
      <c r="K14" s="4">
        <v>2</v>
      </c>
      <c r="L14" s="4">
        <v>10</v>
      </c>
      <c r="M14" s="4">
        <v>11</v>
      </c>
      <c r="N14" s="4">
        <v>2</v>
      </c>
      <c r="O14" s="4">
        <v>9</v>
      </c>
      <c r="P14" s="4">
        <v>2</v>
      </c>
      <c r="Q14" s="4">
        <v>0</v>
      </c>
      <c r="R14" s="4">
        <v>2</v>
      </c>
      <c r="S14" s="4">
        <v>13</v>
      </c>
      <c r="T14" s="4">
        <v>31</v>
      </c>
      <c r="U14" s="4">
        <v>19</v>
      </c>
      <c r="V14" s="4">
        <v>10</v>
      </c>
      <c r="W14" s="4">
        <v>10</v>
      </c>
      <c r="X14" s="4">
        <v>1</v>
      </c>
      <c r="Y14" s="4">
        <v>4</v>
      </c>
      <c r="Z14" s="4">
        <v>8</v>
      </c>
      <c r="AA14" s="4">
        <v>4</v>
      </c>
      <c r="AB14" s="4">
        <v>4</v>
      </c>
      <c r="AC14" s="4">
        <v>19</v>
      </c>
      <c r="AD14" s="4">
        <v>5</v>
      </c>
      <c r="AE14" s="4">
        <v>3</v>
      </c>
      <c r="AF14" s="4">
        <v>0</v>
      </c>
      <c r="AG14" s="4">
        <v>17</v>
      </c>
      <c r="AH14" s="4">
        <v>4</v>
      </c>
      <c r="AI14" s="4">
        <v>18</v>
      </c>
      <c r="AJ14" s="4">
        <v>12</v>
      </c>
      <c r="AK14" s="4">
        <v>15</v>
      </c>
      <c r="AL14" s="4">
        <v>16</v>
      </c>
      <c r="AM14" s="4">
        <v>13</v>
      </c>
      <c r="AN14" s="4">
        <v>11</v>
      </c>
      <c r="AO14" s="4">
        <v>3</v>
      </c>
      <c r="AP14" s="4">
        <v>2</v>
      </c>
      <c r="AQ14" s="4">
        <v>3</v>
      </c>
      <c r="AR14" s="4">
        <v>0</v>
      </c>
      <c r="AS14" s="4">
        <v>0</v>
      </c>
      <c r="AT14" s="4">
        <v>0</v>
      </c>
      <c r="AU14" s="4">
        <v>1</v>
      </c>
      <c r="AV14" s="4">
        <v>0</v>
      </c>
      <c r="AW14" s="4">
        <v>12</v>
      </c>
      <c r="AX14" s="4">
        <v>11</v>
      </c>
      <c r="AY14" s="4">
        <v>8</v>
      </c>
      <c r="AZ14" s="4">
        <v>9</v>
      </c>
      <c r="BA14" s="4">
        <v>22</v>
      </c>
      <c r="BB14" s="4">
        <v>25</v>
      </c>
      <c r="BC14" s="4">
        <v>15</v>
      </c>
      <c r="BD14" s="4">
        <v>1</v>
      </c>
      <c r="BE14" s="4">
        <v>6</v>
      </c>
      <c r="BF14" s="4">
        <v>11</v>
      </c>
      <c r="BG14" s="4">
        <v>15</v>
      </c>
      <c r="BH14" s="4">
        <v>18</v>
      </c>
    </row>
    <row r="15" spans="1:60">
      <c r="A15" s="33" t="s">
        <v>137</v>
      </c>
      <c r="B15" s="7">
        <v>0.13793074442000999</v>
      </c>
      <c r="C15" s="7">
        <v>9.8625743825711196E-2</v>
      </c>
      <c r="D15" s="7">
        <v>0.10449107974725801</v>
      </c>
      <c r="E15" s="7">
        <v>8.8509051263319899E-2</v>
      </c>
      <c r="F15" s="7">
        <v>7.7440223660302496E-2</v>
      </c>
      <c r="G15" s="7">
        <v>4.7725408290047504E-2</v>
      </c>
      <c r="H15" s="7">
        <v>4.8741192986928202E-2</v>
      </c>
      <c r="I15" s="7">
        <v>7.0847980912579309E-2</v>
      </c>
      <c r="J15" s="7">
        <v>0</v>
      </c>
      <c r="K15" s="7">
        <v>0.13561554596668202</v>
      </c>
      <c r="L15" s="7">
        <v>0.101840154464406</v>
      </c>
      <c r="M15" s="7">
        <v>0.113354109158555</v>
      </c>
      <c r="N15" s="7">
        <v>9.4391875773745498E-2</v>
      </c>
      <c r="O15" s="7">
        <v>9.5623001645582004E-2</v>
      </c>
      <c r="P15" s="7">
        <v>9.9019412268721393E-2</v>
      </c>
      <c r="Q15" s="7">
        <v>0.116651061019168</v>
      </c>
      <c r="R15" s="7">
        <v>8.8465320174149792E-2</v>
      </c>
      <c r="S15" s="7">
        <v>0.11462591726920801</v>
      </c>
      <c r="T15" s="7">
        <v>0.16017877881247902</v>
      </c>
      <c r="U15" s="7">
        <v>0.19817234931031202</v>
      </c>
      <c r="V15" s="7">
        <v>0.12608907348932799</v>
      </c>
      <c r="W15" s="7">
        <v>0.11955571773997301</v>
      </c>
      <c r="X15" s="7">
        <v>0.13987765327659202</v>
      </c>
      <c r="Y15" s="7">
        <v>8.8947881313439406E-2</v>
      </c>
      <c r="Z15" s="7">
        <v>0.156689634474142</v>
      </c>
      <c r="AA15" s="7">
        <v>0.11429220524500901</v>
      </c>
      <c r="AB15" s="7">
        <v>0.13420477576607301</v>
      </c>
      <c r="AC15" s="7">
        <v>0.14797272462375299</v>
      </c>
      <c r="AD15" s="7">
        <v>0.104354453071497</v>
      </c>
      <c r="AE15" s="7">
        <v>0.10192451344839699</v>
      </c>
      <c r="AF15" s="7">
        <v>0.188998203137727</v>
      </c>
      <c r="AG15" s="7">
        <v>0.100747162741329</v>
      </c>
      <c r="AH15" s="7">
        <v>0.10789974744158799</v>
      </c>
      <c r="AI15" s="7">
        <v>0.16692543487511302</v>
      </c>
      <c r="AJ15" s="7">
        <v>0.22671301837857002</v>
      </c>
      <c r="AK15" s="7">
        <v>0.16759007319823202</v>
      </c>
      <c r="AL15" s="7">
        <v>0.13580458073607399</v>
      </c>
      <c r="AM15" s="7">
        <v>0.12741080635753899</v>
      </c>
      <c r="AN15" s="7">
        <v>0.100144430699332</v>
      </c>
      <c r="AO15" s="7">
        <v>0.104468510512504</v>
      </c>
      <c r="AP15" s="7">
        <v>8.4044879942794304E-2</v>
      </c>
      <c r="AQ15" s="7">
        <v>6.2551730186070506E-2</v>
      </c>
      <c r="AR15" s="7">
        <v>0</v>
      </c>
      <c r="AS15" s="7">
        <v>0.16016809861827197</v>
      </c>
      <c r="AT15" s="7">
        <v>8.5471522773297795E-2</v>
      </c>
      <c r="AU15" s="7">
        <v>0.22835665143739001</v>
      </c>
      <c r="AV15" s="7">
        <v>0.13438261358206899</v>
      </c>
      <c r="AW15" s="7">
        <v>9.0846810235034992E-2</v>
      </c>
      <c r="AX15" s="7">
        <v>9.3173151728808606E-2</v>
      </c>
      <c r="AY15" s="7">
        <v>0.12411937627415601</v>
      </c>
      <c r="AZ15" s="7">
        <v>0.103508259885083</v>
      </c>
      <c r="BA15" s="7">
        <v>0.118638585315421</v>
      </c>
      <c r="BB15" s="7">
        <v>0.15045145018561101</v>
      </c>
      <c r="BC15" s="7">
        <v>0.123654001322712</v>
      </c>
      <c r="BD15" s="7">
        <v>0.14166818304227699</v>
      </c>
      <c r="BE15" s="7">
        <v>0.151404157740189</v>
      </c>
      <c r="BF15" s="7">
        <v>0.134454150381139</v>
      </c>
      <c r="BG15" s="7">
        <v>0.156622484739985</v>
      </c>
      <c r="BH15" s="7">
        <v>0.107627413948981</v>
      </c>
    </row>
    <row r="16" spans="1:60">
      <c r="A16" s="33"/>
      <c r="B16" s="4">
        <v>276</v>
      </c>
      <c r="C16" s="4">
        <v>56</v>
      </c>
      <c r="D16" s="4">
        <v>54</v>
      </c>
      <c r="E16" s="4">
        <v>9</v>
      </c>
      <c r="F16" s="4">
        <v>5</v>
      </c>
      <c r="G16" s="4">
        <v>1</v>
      </c>
      <c r="H16" s="4">
        <v>1</v>
      </c>
      <c r="I16" s="4">
        <v>4</v>
      </c>
      <c r="J16" s="4">
        <v>0</v>
      </c>
      <c r="K16" s="4">
        <v>3</v>
      </c>
      <c r="L16" s="4">
        <v>72</v>
      </c>
      <c r="M16" s="4">
        <v>87</v>
      </c>
      <c r="N16" s="4">
        <v>13</v>
      </c>
      <c r="O16" s="4">
        <v>48</v>
      </c>
      <c r="P16" s="4">
        <v>33</v>
      </c>
      <c r="Q16" s="4">
        <v>12</v>
      </c>
      <c r="R16" s="4">
        <v>12</v>
      </c>
      <c r="S16" s="4">
        <v>112</v>
      </c>
      <c r="T16" s="4">
        <v>164</v>
      </c>
      <c r="U16" s="4">
        <v>111</v>
      </c>
      <c r="V16" s="4">
        <v>40</v>
      </c>
      <c r="W16" s="4">
        <v>42</v>
      </c>
      <c r="X16" s="4">
        <v>39</v>
      </c>
      <c r="Y16" s="4">
        <v>44</v>
      </c>
      <c r="Z16" s="4">
        <v>73</v>
      </c>
      <c r="AA16" s="4">
        <v>37</v>
      </c>
      <c r="AB16" s="4">
        <v>35</v>
      </c>
      <c r="AC16" s="4">
        <v>94</v>
      </c>
      <c r="AD16" s="4">
        <v>10</v>
      </c>
      <c r="AE16" s="4">
        <v>17</v>
      </c>
      <c r="AF16" s="4">
        <v>10</v>
      </c>
      <c r="AG16" s="4">
        <v>96</v>
      </c>
      <c r="AH16" s="4">
        <v>21</v>
      </c>
      <c r="AI16" s="4">
        <v>133</v>
      </c>
      <c r="AJ16" s="4">
        <v>44</v>
      </c>
      <c r="AK16" s="4">
        <v>61</v>
      </c>
      <c r="AL16" s="4">
        <v>104</v>
      </c>
      <c r="AM16" s="4">
        <v>111</v>
      </c>
      <c r="AN16" s="4">
        <v>67</v>
      </c>
      <c r="AO16" s="4">
        <v>51</v>
      </c>
      <c r="AP16" s="4">
        <v>15</v>
      </c>
      <c r="AQ16" s="4">
        <v>4</v>
      </c>
      <c r="AR16" s="4">
        <v>0</v>
      </c>
      <c r="AS16" s="4">
        <v>5</v>
      </c>
      <c r="AT16" s="4">
        <v>1</v>
      </c>
      <c r="AU16" s="4">
        <v>9</v>
      </c>
      <c r="AV16" s="4">
        <v>1</v>
      </c>
      <c r="AW16" s="4">
        <v>66</v>
      </c>
      <c r="AX16" s="4">
        <v>61</v>
      </c>
      <c r="AY16" s="4">
        <v>38</v>
      </c>
      <c r="AZ16" s="4">
        <v>69</v>
      </c>
      <c r="BA16" s="4">
        <v>103</v>
      </c>
      <c r="BB16" s="4">
        <v>137</v>
      </c>
      <c r="BC16" s="4">
        <v>80</v>
      </c>
      <c r="BD16" s="4">
        <v>26</v>
      </c>
      <c r="BE16" s="4">
        <v>62</v>
      </c>
      <c r="BF16" s="4">
        <v>86</v>
      </c>
      <c r="BG16" s="4">
        <v>122</v>
      </c>
      <c r="BH16" s="4">
        <v>56</v>
      </c>
    </row>
    <row r="17" spans="1:60">
      <c r="A17" s="33" t="s">
        <v>352</v>
      </c>
      <c r="B17" s="7">
        <v>0.14739097304647</v>
      </c>
      <c r="C17" s="7">
        <v>0.13890510158583999</v>
      </c>
      <c r="D17" s="7">
        <v>0.11176530913835001</v>
      </c>
      <c r="E17" s="7">
        <v>0.24590772057479199</v>
      </c>
      <c r="F17" s="7">
        <v>5.4402165591797294E-2</v>
      </c>
      <c r="G17" s="7">
        <v>0.31889740467760197</v>
      </c>
      <c r="H17" s="7">
        <v>0.239092054218147</v>
      </c>
      <c r="I17" s="7">
        <v>5.6282482311939101E-2</v>
      </c>
      <c r="J17" s="7">
        <v>0</v>
      </c>
      <c r="K17" s="7">
        <v>0.20295606939803498</v>
      </c>
      <c r="L17" s="7">
        <v>0.11045733781640101</v>
      </c>
      <c r="M17" s="7">
        <v>0.10453116658230399</v>
      </c>
      <c r="N17" s="7">
        <v>0.14571046552129699</v>
      </c>
      <c r="O17" s="7">
        <v>0.119937239592354</v>
      </c>
      <c r="P17" s="7">
        <v>0.11196787567979</v>
      </c>
      <c r="Q17" s="7">
        <v>8.8182018514215699E-2</v>
      </c>
      <c r="R17" s="7">
        <v>0.11668234173196901</v>
      </c>
      <c r="S17" s="7">
        <v>0.16294221196861097</v>
      </c>
      <c r="T17" s="7">
        <v>0.13254492865633399</v>
      </c>
      <c r="U17" s="7">
        <v>0.26617474774200101</v>
      </c>
      <c r="V17" s="7">
        <v>0.197046479733785</v>
      </c>
      <c r="W17" s="7">
        <v>9.1801956715598598E-2</v>
      </c>
      <c r="X17" s="7">
        <v>8.3348942786281299E-2</v>
      </c>
      <c r="Y17" s="7">
        <v>5.5350612461721099E-2</v>
      </c>
      <c r="Z17" s="7">
        <v>0.141288763976084</v>
      </c>
      <c r="AA17" s="7">
        <v>0.145543867062845</v>
      </c>
      <c r="AB17" s="7">
        <v>0.25957498482982599</v>
      </c>
      <c r="AC17" s="7">
        <v>0.142306351376004</v>
      </c>
      <c r="AD17" s="7">
        <v>9.4976336897697203E-2</v>
      </c>
      <c r="AE17" s="7">
        <v>7.0620805596773306E-2</v>
      </c>
      <c r="AF17" s="7">
        <v>5.7423780816723807E-2</v>
      </c>
      <c r="AG17" s="7">
        <v>0.131323096782888</v>
      </c>
      <c r="AH17" s="7">
        <v>0.14903167337714701</v>
      </c>
      <c r="AI17" s="7">
        <v>0.15980928401276701</v>
      </c>
      <c r="AJ17" s="7">
        <v>0.15785900874504899</v>
      </c>
      <c r="AK17" s="7">
        <v>0.15659883168962499</v>
      </c>
      <c r="AL17" s="7">
        <v>0.13432060976812399</v>
      </c>
      <c r="AM17" s="7">
        <v>0.15508602895454801</v>
      </c>
      <c r="AN17" s="7">
        <v>0.12889647148755601</v>
      </c>
      <c r="AO17" s="7">
        <v>0.127555526723478</v>
      </c>
      <c r="AP17" s="7">
        <v>0.12859459459810099</v>
      </c>
      <c r="AQ17" s="7">
        <v>3.8637782982144098E-2</v>
      </c>
      <c r="AR17" s="7">
        <v>0</v>
      </c>
      <c r="AS17" s="7">
        <v>0.176581794317999</v>
      </c>
      <c r="AT17" s="7">
        <v>7.9943279678895807E-2</v>
      </c>
      <c r="AU17" s="7">
        <v>0.13085310860750199</v>
      </c>
      <c r="AV17" s="7">
        <v>0</v>
      </c>
      <c r="AW17" s="7">
        <v>0.18492765245898901</v>
      </c>
      <c r="AX17" s="7">
        <v>0.10641733760045399</v>
      </c>
      <c r="AY17" s="7">
        <v>0.16246472028779599</v>
      </c>
      <c r="AZ17" s="7">
        <v>0.19257281797416698</v>
      </c>
      <c r="BA17" s="7">
        <v>8.6166647111479713E-2</v>
      </c>
      <c r="BB17" s="7">
        <v>0.13837546341069498</v>
      </c>
      <c r="BC17" s="7">
        <v>0.18646396311915001</v>
      </c>
      <c r="BD17" s="7">
        <v>0.177462269407856</v>
      </c>
      <c r="BE17" s="7">
        <v>0.14728236972722</v>
      </c>
      <c r="BF17" s="7">
        <v>0.220293015603443</v>
      </c>
      <c r="BG17" s="7">
        <v>0.119210313070304</v>
      </c>
      <c r="BH17" s="7">
        <v>0.10930474478798499</v>
      </c>
    </row>
    <row r="18" spans="1:60">
      <c r="A18" s="33"/>
      <c r="B18" s="4">
        <v>295</v>
      </c>
      <c r="C18" s="4">
        <v>78</v>
      </c>
      <c r="D18" s="4">
        <v>58</v>
      </c>
      <c r="E18" s="4">
        <v>24</v>
      </c>
      <c r="F18" s="4">
        <v>4</v>
      </c>
      <c r="G18" s="4">
        <v>3</v>
      </c>
      <c r="H18" s="4">
        <v>7</v>
      </c>
      <c r="I18" s="4">
        <v>3</v>
      </c>
      <c r="J18" s="4">
        <v>0</v>
      </c>
      <c r="K18" s="4">
        <v>5</v>
      </c>
      <c r="L18" s="4">
        <v>78</v>
      </c>
      <c r="M18" s="4">
        <v>80</v>
      </c>
      <c r="N18" s="4">
        <v>19</v>
      </c>
      <c r="O18" s="4">
        <v>60</v>
      </c>
      <c r="P18" s="4">
        <v>37</v>
      </c>
      <c r="Q18" s="4">
        <v>9</v>
      </c>
      <c r="R18" s="4">
        <v>15</v>
      </c>
      <c r="S18" s="4">
        <v>159</v>
      </c>
      <c r="T18" s="4">
        <v>136</v>
      </c>
      <c r="U18" s="4">
        <v>150</v>
      </c>
      <c r="V18" s="4">
        <v>63</v>
      </c>
      <c r="W18" s="4">
        <v>32</v>
      </c>
      <c r="X18" s="4">
        <v>23</v>
      </c>
      <c r="Y18" s="4">
        <v>27</v>
      </c>
      <c r="Z18" s="4">
        <v>66</v>
      </c>
      <c r="AA18" s="4">
        <v>47</v>
      </c>
      <c r="AB18" s="4">
        <v>68</v>
      </c>
      <c r="AC18" s="4">
        <v>90</v>
      </c>
      <c r="AD18" s="4">
        <v>9</v>
      </c>
      <c r="AE18" s="4">
        <v>12</v>
      </c>
      <c r="AF18" s="4">
        <v>3</v>
      </c>
      <c r="AG18" s="4">
        <v>125</v>
      </c>
      <c r="AH18" s="4">
        <v>29</v>
      </c>
      <c r="AI18" s="4">
        <v>128</v>
      </c>
      <c r="AJ18" s="4">
        <v>30</v>
      </c>
      <c r="AK18" s="4">
        <v>57</v>
      </c>
      <c r="AL18" s="4">
        <v>103</v>
      </c>
      <c r="AM18" s="4">
        <v>135</v>
      </c>
      <c r="AN18" s="4">
        <v>86</v>
      </c>
      <c r="AO18" s="4">
        <v>63</v>
      </c>
      <c r="AP18" s="4">
        <v>23</v>
      </c>
      <c r="AQ18" s="4">
        <v>2</v>
      </c>
      <c r="AR18" s="4">
        <v>0</v>
      </c>
      <c r="AS18" s="4">
        <v>5</v>
      </c>
      <c r="AT18" s="4">
        <v>1</v>
      </c>
      <c r="AU18" s="4">
        <v>5</v>
      </c>
      <c r="AV18" s="4">
        <v>0</v>
      </c>
      <c r="AW18" s="4">
        <v>134</v>
      </c>
      <c r="AX18" s="4">
        <v>70</v>
      </c>
      <c r="AY18" s="4">
        <v>49</v>
      </c>
      <c r="AZ18" s="4">
        <v>128</v>
      </c>
      <c r="BA18" s="4">
        <v>75</v>
      </c>
      <c r="BB18" s="4">
        <v>126</v>
      </c>
      <c r="BC18" s="4">
        <v>120</v>
      </c>
      <c r="BD18" s="4">
        <v>33</v>
      </c>
      <c r="BE18" s="4">
        <v>61</v>
      </c>
      <c r="BF18" s="4">
        <v>142</v>
      </c>
      <c r="BG18" s="4">
        <v>93</v>
      </c>
      <c r="BH18" s="4">
        <v>57</v>
      </c>
    </row>
    <row r="19" spans="1:60">
      <c r="A19" s="33" t="s">
        <v>353</v>
      </c>
      <c r="B19" s="7">
        <v>6.6969526720334502E-2</v>
      </c>
      <c r="C19" s="7">
        <v>5.0395151375590003E-2</v>
      </c>
      <c r="D19" s="7">
        <v>5.0746714411613797E-2</v>
      </c>
      <c r="E19" s="7">
        <v>3.3524788837318402E-2</v>
      </c>
      <c r="F19" s="7">
        <v>9.65900261732099E-2</v>
      </c>
      <c r="G19" s="7">
        <v>6.5238316741150798E-2</v>
      </c>
      <c r="H19" s="7">
        <v>0.19464366622558199</v>
      </c>
      <c r="I19" s="7">
        <v>9.1511275377659004E-2</v>
      </c>
      <c r="J19" s="7">
        <v>0</v>
      </c>
      <c r="K19" s="7">
        <v>0.118929522544724</v>
      </c>
      <c r="L19" s="7">
        <v>5.2030160136795497E-2</v>
      </c>
      <c r="M19" s="7">
        <v>5.8335557501170997E-2</v>
      </c>
      <c r="N19" s="7">
        <v>5.9597547965945602E-2</v>
      </c>
      <c r="O19" s="7">
        <v>5.8250642371931498E-2</v>
      </c>
      <c r="P19" s="7">
        <v>3.7910832627613196E-2</v>
      </c>
      <c r="Q19" s="7">
        <v>4.0538114533383601E-2</v>
      </c>
      <c r="R19" s="7">
        <v>4.1674004336642402E-2</v>
      </c>
      <c r="S19" s="7">
        <v>6.8828799845732397E-2</v>
      </c>
      <c r="T19" s="7">
        <v>6.5194565156742004E-2</v>
      </c>
      <c r="U19" s="7">
        <v>8.2041806043065005E-2</v>
      </c>
      <c r="V19" s="7">
        <v>7.5781058532138804E-2</v>
      </c>
      <c r="W19" s="7">
        <v>7.2278102496151894E-2</v>
      </c>
      <c r="X19" s="7">
        <v>5.2728650621587499E-2</v>
      </c>
      <c r="Y19" s="7">
        <v>4.8290883956231198E-2</v>
      </c>
      <c r="Z19" s="7">
        <v>6.1506980213874102E-2</v>
      </c>
      <c r="AA19" s="7">
        <v>7.2703889792743503E-2</v>
      </c>
      <c r="AB19" s="7">
        <v>4.7519974059190798E-2</v>
      </c>
      <c r="AC19" s="7">
        <v>7.7519470214288205E-2</v>
      </c>
      <c r="AD19" s="7">
        <v>5.5348906903997096E-2</v>
      </c>
      <c r="AE19" s="7">
        <v>8.1387163711502397E-2</v>
      </c>
      <c r="AF19" s="7">
        <v>2.73275416408485E-2</v>
      </c>
      <c r="AG19" s="7">
        <v>7.4214990075198106E-2</v>
      </c>
      <c r="AH19" s="7">
        <v>4.9832996347227494E-2</v>
      </c>
      <c r="AI19" s="7">
        <v>5.9269282660214299E-2</v>
      </c>
      <c r="AJ19" s="7">
        <v>9.5624892269075112E-2</v>
      </c>
      <c r="AK19" s="7">
        <v>7.7166099799003601E-2</v>
      </c>
      <c r="AL19" s="7">
        <v>6.5889067233578999E-2</v>
      </c>
      <c r="AM19" s="7">
        <v>6.3661570759927802E-2</v>
      </c>
      <c r="AN19" s="7">
        <v>5.8797215513177001E-2</v>
      </c>
      <c r="AO19" s="7">
        <v>4.12980669978599E-2</v>
      </c>
      <c r="AP19" s="7">
        <v>5.8148415679438896E-2</v>
      </c>
      <c r="AQ19" s="7">
        <v>0.10885708004599901</v>
      </c>
      <c r="AR19" s="7">
        <v>0</v>
      </c>
      <c r="AS19" s="7">
        <v>4.2362693273703796E-2</v>
      </c>
      <c r="AT19" s="7">
        <v>4.9875644283913098E-2</v>
      </c>
      <c r="AU19" s="7">
        <v>9.0937370643088211E-2</v>
      </c>
      <c r="AV19" s="7">
        <v>0.24620943032168602</v>
      </c>
      <c r="AW19" s="7">
        <v>5.6326145094999697E-2</v>
      </c>
      <c r="AX19" s="7">
        <v>7.1946668198800995E-2</v>
      </c>
      <c r="AY19" s="7">
        <v>9.1702305542683896E-2</v>
      </c>
      <c r="AZ19" s="7">
        <v>5.0449554533083703E-2</v>
      </c>
      <c r="BA19" s="7">
        <v>7.4932469637636792E-2</v>
      </c>
      <c r="BB19" s="7">
        <v>6.8584920490770002E-2</v>
      </c>
      <c r="BC19" s="7">
        <v>6.852328988783879E-2</v>
      </c>
      <c r="BD19" s="7">
        <v>5.8727658683563402E-2</v>
      </c>
      <c r="BE19" s="7">
        <v>5.4542006136936196E-2</v>
      </c>
      <c r="BF19" s="7">
        <v>6.454345844804571E-2</v>
      </c>
      <c r="BG19" s="7">
        <v>5.9012581071668901E-2</v>
      </c>
      <c r="BH19" s="7">
        <v>8.6051779060834402E-2</v>
      </c>
    </row>
    <row r="20" spans="1:60">
      <c r="A20" s="33"/>
      <c r="B20" s="4">
        <v>134</v>
      </c>
      <c r="C20" s="4">
        <v>28</v>
      </c>
      <c r="D20" s="4">
        <v>26</v>
      </c>
      <c r="E20" s="4">
        <v>3</v>
      </c>
      <c r="F20" s="4">
        <v>6</v>
      </c>
      <c r="G20" s="4">
        <v>1</v>
      </c>
      <c r="H20" s="4">
        <v>6</v>
      </c>
      <c r="I20" s="4">
        <v>5</v>
      </c>
      <c r="J20" s="4">
        <v>0</v>
      </c>
      <c r="K20" s="4">
        <v>3</v>
      </c>
      <c r="L20" s="4">
        <v>37</v>
      </c>
      <c r="M20" s="4">
        <v>45</v>
      </c>
      <c r="N20" s="4">
        <v>8</v>
      </c>
      <c r="O20" s="4">
        <v>29</v>
      </c>
      <c r="P20" s="4">
        <v>12</v>
      </c>
      <c r="Q20" s="4">
        <v>4</v>
      </c>
      <c r="R20" s="4">
        <v>5</v>
      </c>
      <c r="S20" s="4">
        <v>67</v>
      </c>
      <c r="T20" s="4">
        <v>67</v>
      </c>
      <c r="U20" s="4">
        <v>46</v>
      </c>
      <c r="V20" s="4">
        <v>24</v>
      </c>
      <c r="W20" s="4">
        <v>25</v>
      </c>
      <c r="X20" s="4">
        <v>15</v>
      </c>
      <c r="Y20" s="4">
        <v>24</v>
      </c>
      <c r="Z20" s="4">
        <v>29</v>
      </c>
      <c r="AA20" s="4">
        <v>23</v>
      </c>
      <c r="AB20" s="4">
        <v>13</v>
      </c>
      <c r="AC20" s="4">
        <v>49</v>
      </c>
      <c r="AD20" s="4">
        <v>5</v>
      </c>
      <c r="AE20" s="4">
        <v>14</v>
      </c>
      <c r="AF20" s="4">
        <v>1</v>
      </c>
      <c r="AG20" s="4">
        <v>71</v>
      </c>
      <c r="AH20" s="4">
        <v>10</v>
      </c>
      <c r="AI20" s="4">
        <v>47</v>
      </c>
      <c r="AJ20" s="4">
        <v>18</v>
      </c>
      <c r="AK20" s="4">
        <v>28</v>
      </c>
      <c r="AL20" s="4">
        <v>51</v>
      </c>
      <c r="AM20" s="4">
        <v>55</v>
      </c>
      <c r="AN20" s="4">
        <v>39</v>
      </c>
      <c r="AO20" s="4">
        <v>20</v>
      </c>
      <c r="AP20" s="4">
        <v>10</v>
      </c>
      <c r="AQ20" s="4">
        <v>6</v>
      </c>
      <c r="AR20" s="4">
        <v>0</v>
      </c>
      <c r="AS20" s="4">
        <v>1</v>
      </c>
      <c r="AT20" s="4">
        <v>1</v>
      </c>
      <c r="AU20" s="4">
        <v>4</v>
      </c>
      <c r="AV20" s="4">
        <v>2</v>
      </c>
      <c r="AW20" s="4">
        <v>41</v>
      </c>
      <c r="AX20" s="4">
        <v>47</v>
      </c>
      <c r="AY20" s="4">
        <v>28</v>
      </c>
      <c r="AZ20" s="4">
        <v>34</v>
      </c>
      <c r="BA20" s="4">
        <v>65</v>
      </c>
      <c r="BB20" s="4">
        <v>63</v>
      </c>
      <c r="BC20" s="4">
        <v>44</v>
      </c>
      <c r="BD20" s="4">
        <v>11</v>
      </c>
      <c r="BE20" s="4">
        <v>22</v>
      </c>
      <c r="BF20" s="4">
        <v>42</v>
      </c>
      <c r="BG20" s="4">
        <v>46</v>
      </c>
      <c r="BH20" s="4">
        <v>45</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0001FA6A-5280-4020-9621-23A481E77ABB}"/>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4.3725688170775101E-2</v>
      </c>
      <c r="C5" s="7">
        <v>3.8201995778298296E-2</v>
      </c>
      <c r="D5" s="7">
        <v>2.2550200318756302E-2</v>
      </c>
      <c r="E5" s="7">
        <v>9.0970925480315212E-2</v>
      </c>
      <c r="F5" s="7">
        <v>2.1089338262020099E-2</v>
      </c>
      <c r="G5" s="7">
        <v>0.23569083276576103</v>
      </c>
      <c r="H5" s="7">
        <v>0.141012978071825</v>
      </c>
      <c r="I5" s="7">
        <v>1.32179416727184E-2</v>
      </c>
      <c r="J5" s="7">
        <v>0</v>
      </c>
      <c r="K5" s="7">
        <v>8.5698793719563696E-2</v>
      </c>
      <c r="L5" s="7">
        <v>3.9991773579571399E-2</v>
      </c>
      <c r="M5" s="7">
        <v>2.0582940922649898E-2</v>
      </c>
      <c r="N5" s="7">
        <v>7.0070963897350402E-2</v>
      </c>
      <c r="O5" s="7">
        <v>2.42287624652608E-2</v>
      </c>
      <c r="P5" s="7">
        <v>3.0433546525883801E-2</v>
      </c>
      <c r="Q5" s="7">
        <v>7.0056242257276703E-3</v>
      </c>
      <c r="R5" s="7">
        <v>5.8102547022886301E-2</v>
      </c>
      <c r="S5" s="7">
        <v>3.8858260608709803E-2</v>
      </c>
      <c r="T5" s="7">
        <v>4.8372394842442101E-2</v>
      </c>
      <c r="U5" s="7">
        <v>7.1184073272235096E-2</v>
      </c>
      <c r="V5" s="7">
        <v>9.2463181176907897E-2</v>
      </c>
      <c r="W5" s="7">
        <v>1.3212681382910601E-2</v>
      </c>
      <c r="X5" s="7">
        <v>1.3721321935569599E-2</v>
      </c>
      <c r="Y5" s="7">
        <v>1.9413621951652499E-2</v>
      </c>
      <c r="Z5" s="7">
        <v>2.3816756318955599E-2</v>
      </c>
      <c r="AA5" s="7">
        <v>3.2169407870253901E-2</v>
      </c>
      <c r="AB5" s="7">
        <v>0.13192163159061798</v>
      </c>
      <c r="AC5" s="7">
        <v>3.5674072817721399E-2</v>
      </c>
      <c r="AD5" s="7">
        <v>4.3181417646926103E-2</v>
      </c>
      <c r="AE5" s="7">
        <v>2.7718685882361101E-2</v>
      </c>
      <c r="AF5" s="7">
        <v>0</v>
      </c>
      <c r="AG5" s="7">
        <v>3.9813861275681803E-2</v>
      </c>
      <c r="AH5" s="7">
        <v>7.2009401495529701E-2</v>
      </c>
      <c r="AI5" s="7">
        <v>4.77635193650656E-2</v>
      </c>
      <c r="AJ5" s="7">
        <v>2.7189241047431E-2</v>
      </c>
      <c r="AK5" s="7">
        <v>5.00736309401488E-2</v>
      </c>
      <c r="AL5" s="7">
        <v>4.3803417515107697E-2</v>
      </c>
      <c r="AM5" s="7">
        <v>4.1003551290986401E-2</v>
      </c>
      <c r="AN5" s="7">
        <v>3.4934352516423101E-2</v>
      </c>
      <c r="AO5" s="7">
        <v>3.3215107132624301E-2</v>
      </c>
      <c r="AP5" s="7">
        <v>5.9050211458060303E-2</v>
      </c>
      <c r="AQ5" s="7">
        <v>2.3683188373450799E-2</v>
      </c>
      <c r="AR5" s="7">
        <v>0</v>
      </c>
      <c r="AS5" s="7">
        <v>2.2693068643082702E-2</v>
      </c>
      <c r="AT5" s="7">
        <v>0</v>
      </c>
      <c r="AU5" s="7">
        <v>0</v>
      </c>
      <c r="AV5" s="7">
        <v>0</v>
      </c>
      <c r="AW5" s="7">
        <v>5.1891334433275101E-2</v>
      </c>
      <c r="AX5" s="7">
        <v>3.4160666385821201E-2</v>
      </c>
      <c r="AY5" s="7">
        <v>6.3477553136607398E-2</v>
      </c>
      <c r="AZ5" s="7">
        <v>7.0716711312852204E-2</v>
      </c>
      <c r="BA5" s="7">
        <v>3.5170536584131801E-2</v>
      </c>
      <c r="BB5" s="7">
        <v>4.8811902802766198E-2</v>
      </c>
      <c r="BC5" s="7">
        <v>5.29758097664123E-2</v>
      </c>
      <c r="BD5" s="7">
        <v>2.0412904130728601E-2</v>
      </c>
      <c r="BE5" s="7">
        <v>1.9466724525771698E-2</v>
      </c>
      <c r="BF5" s="7">
        <v>7.96549988279356E-2</v>
      </c>
      <c r="BG5" s="7">
        <v>2.21105172554747E-2</v>
      </c>
      <c r="BH5" s="7">
        <v>3.6416341285449995E-2</v>
      </c>
    </row>
    <row r="6" spans="1:60">
      <c r="A6" s="33"/>
      <c r="B6" s="4">
        <v>88</v>
      </c>
      <c r="C6" s="4">
        <v>22</v>
      </c>
      <c r="D6" s="4">
        <v>12</v>
      </c>
      <c r="E6" s="4">
        <v>9</v>
      </c>
      <c r="F6" s="4">
        <v>1</v>
      </c>
      <c r="G6" s="4">
        <v>3</v>
      </c>
      <c r="H6" s="4">
        <v>4</v>
      </c>
      <c r="I6" s="4">
        <v>1</v>
      </c>
      <c r="J6" s="4">
        <v>0</v>
      </c>
      <c r="K6" s="4">
        <v>2</v>
      </c>
      <c r="L6" s="4">
        <v>28</v>
      </c>
      <c r="M6" s="4">
        <v>16</v>
      </c>
      <c r="N6" s="4">
        <v>9</v>
      </c>
      <c r="O6" s="4">
        <v>12</v>
      </c>
      <c r="P6" s="4">
        <v>10</v>
      </c>
      <c r="Q6" s="4">
        <v>1</v>
      </c>
      <c r="R6" s="4">
        <v>8</v>
      </c>
      <c r="S6" s="4">
        <v>38</v>
      </c>
      <c r="T6" s="4">
        <v>50</v>
      </c>
      <c r="U6" s="4">
        <v>40</v>
      </c>
      <c r="V6" s="4">
        <v>30</v>
      </c>
      <c r="W6" s="4">
        <v>5</v>
      </c>
      <c r="X6" s="4">
        <v>4</v>
      </c>
      <c r="Y6" s="4">
        <v>10</v>
      </c>
      <c r="Z6" s="4">
        <v>11</v>
      </c>
      <c r="AA6" s="4">
        <v>10</v>
      </c>
      <c r="AB6" s="4">
        <v>35</v>
      </c>
      <c r="AC6" s="4">
        <v>23</v>
      </c>
      <c r="AD6" s="4">
        <v>4</v>
      </c>
      <c r="AE6" s="4">
        <v>5</v>
      </c>
      <c r="AF6" s="4">
        <v>0</v>
      </c>
      <c r="AG6" s="4">
        <v>38</v>
      </c>
      <c r="AH6" s="4">
        <v>14</v>
      </c>
      <c r="AI6" s="4">
        <v>38</v>
      </c>
      <c r="AJ6" s="4">
        <v>5</v>
      </c>
      <c r="AK6" s="4">
        <v>18</v>
      </c>
      <c r="AL6" s="4">
        <v>34</v>
      </c>
      <c r="AM6" s="4">
        <v>36</v>
      </c>
      <c r="AN6" s="4">
        <v>23</v>
      </c>
      <c r="AO6" s="4">
        <v>16</v>
      </c>
      <c r="AP6" s="4">
        <v>10</v>
      </c>
      <c r="AQ6" s="4">
        <v>1</v>
      </c>
      <c r="AR6" s="4">
        <v>0</v>
      </c>
      <c r="AS6" s="4">
        <v>1</v>
      </c>
      <c r="AT6" s="4">
        <v>0</v>
      </c>
      <c r="AU6" s="4">
        <v>0</v>
      </c>
      <c r="AV6" s="4">
        <v>0</v>
      </c>
      <c r="AW6" s="4">
        <v>38</v>
      </c>
      <c r="AX6" s="4">
        <v>22</v>
      </c>
      <c r="AY6" s="4">
        <v>19</v>
      </c>
      <c r="AZ6" s="4">
        <v>47</v>
      </c>
      <c r="BA6" s="4">
        <v>31</v>
      </c>
      <c r="BB6" s="4">
        <v>45</v>
      </c>
      <c r="BC6" s="4">
        <v>34</v>
      </c>
      <c r="BD6" s="4">
        <v>4</v>
      </c>
      <c r="BE6" s="4">
        <v>8</v>
      </c>
      <c r="BF6" s="4">
        <v>51</v>
      </c>
      <c r="BG6" s="4">
        <v>17</v>
      </c>
      <c r="BH6" s="4">
        <v>19</v>
      </c>
    </row>
    <row r="7" spans="1:60">
      <c r="A7" s="33" t="s">
        <v>348</v>
      </c>
      <c r="B7" s="7">
        <v>0.11708160261263499</v>
      </c>
      <c r="C7" s="7">
        <v>0.117614243312266</v>
      </c>
      <c r="D7" s="7">
        <v>0.12378132477378101</v>
      </c>
      <c r="E7" s="7">
        <v>0.181392469169399</v>
      </c>
      <c r="F7" s="7">
        <v>6.3425305624607992E-2</v>
      </c>
      <c r="G7" s="7">
        <v>6.5238316741150798E-2</v>
      </c>
      <c r="H7" s="7">
        <v>0.13753644621907302</v>
      </c>
      <c r="I7" s="7">
        <v>0.117499424462566</v>
      </c>
      <c r="J7" s="7">
        <v>0</v>
      </c>
      <c r="K7" s="7">
        <v>0.20902545653000501</v>
      </c>
      <c r="L7" s="7">
        <v>0.11909013683804799</v>
      </c>
      <c r="M7" s="7">
        <v>8.8646763432817896E-2</v>
      </c>
      <c r="N7" s="7">
        <v>0.18157759829410999</v>
      </c>
      <c r="O7" s="7">
        <v>8.53369540005572E-2</v>
      </c>
      <c r="P7" s="7">
        <v>0.105372416432682</v>
      </c>
      <c r="Q7" s="7">
        <v>0.135782823670902</v>
      </c>
      <c r="R7" s="7">
        <v>0.111655045493155</v>
      </c>
      <c r="S7" s="7">
        <v>0.120717447818603</v>
      </c>
      <c r="T7" s="7">
        <v>0.11361063032587999</v>
      </c>
      <c r="U7" s="7">
        <v>0.19298108677300199</v>
      </c>
      <c r="V7" s="7">
        <v>0.12944396765403299</v>
      </c>
      <c r="W7" s="7">
        <v>9.5218240322081801E-2</v>
      </c>
      <c r="X7" s="7">
        <v>0.104341970410802</v>
      </c>
      <c r="Y7" s="7">
        <v>4.5297400615308202E-2</v>
      </c>
      <c r="Z7" s="7">
        <v>0.11416014565365601</v>
      </c>
      <c r="AA7" s="7">
        <v>0.113863362945301</v>
      </c>
      <c r="AB7" s="7">
        <v>0.19184231253641901</v>
      </c>
      <c r="AC7" s="7">
        <v>0.12689116899712</v>
      </c>
      <c r="AD7" s="7">
        <v>2.8069502743774902E-2</v>
      </c>
      <c r="AE7" s="7">
        <v>4.1009629725111997E-2</v>
      </c>
      <c r="AF7" s="7">
        <v>7.8120999690730997E-2</v>
      </c>
      <c r="AG7" s="7">
        <v>0.10323046870515</v>
      </c>
      <c r="AH7" s="7">
        <v>0.15779440480347198</v>
      </c>
      <c r="AI7" s="7">
        <v>0.12714843666999701</v>
      </c>
      <c r="AJ7" s="7">
        <v>0.11348683294053799</v>
      </c>
      <c r="AK7" s="7">
        <v>0.13263766448200001</v>
      </c>
      <c r="AL7" s="7">
        <v>0.100491628511474</v>
      </c>
      <c r="AM7" s="7">
        <v>0.125231655384447</v>
      </c>
      <c r="AN7" s="7">
        <v>0.105403995217667</v>
      </c>
      <c r="AO7" s="7">
        <v>0.13120213310454201</v>
      </c>
      <c r="AP7" s="7">
        <v>0.11365860343517201</v>
      </c>
      <c r="AQ7" s="7">
        <v>4.8770709983553505E-2</v>
      </c>
      <c r="AR7" s="7">
        <v>0</v>
      </c>
      <c r="AS7" s="7">
        <v>0.191564935411457</v>
      </c>
      <c r="AT7" s="7">
        <v>0.129818923962809</v>
      </c>
      <c r="AU7" s="7">
        <v>8.453052090695809E-2</v>
      </c>
      <c r="AV7" s="7">
        <v>7.69631072399138E-2</v>
      </c>
      <c r="AW7" s="7">
        <v>0.124100873971635</v>
      </c>
      <c r="AX7" s="7">
        <v>0.114454378544647</v>
      </c>
      <c r="AY7" s="7">
        <v>0.11769933164633001</v>
      </c>
      <c r="AZ7" s="7">
        <v>0.157542603955385</v>
      </c>
      <c r="BA7" s="7">
        <v>8.2257474777610196E-2</v>
      </c>
      <c r="BB7" s="7">
        <v>0.107176732250818</v>
      </c>
      <c r="BC7" s="7">
        <v>0.15456327186858998</v>
      </c>
      <c r="BD7" s="7">
        <v>0.121325478184048</v>
      </c>
      <c r="BE7" s="7">
        <v>0.122891260278732</v>
      </c>
      <c r="BF7" s="7">
        <v>0.17631745856463901</v>
      </c>
      <c r="BG7" s="7">
        <v>8.6131665702300186E-2</v>
      </c>
      <c r="BH7" s="7">
        <v>9.3070320835295206E-2</v>
      </c>
    </row>
    <row r="8" spans="1:60">
      <c r="A8" s="33"/>
      <c r="B8" s="4">
        <v>234</v>
      </c>
      <c r="C8" s="4">
        <v>66</v>
      </c>
      <c r="D8" s="4">
        <v>64</v>
      </c>
      <c r="E8" s="4">
        <v>18</v>
      </c>
      <c r="F8" s="4">
        <v>4</v>
      </c>
      <c r="G8" s="4">
        <v>1</v>
      </c>
      <c r="H8" s="4">
        <v>4</v>
      </c>
      <c r="I8" s="4">
        <v>7</v>
      </c>
      <c r="J8" s="4">
        <v>0</v>
      </c>
      <c r="K8" s="4">
        <v>5</v>
      </c>
      <c r="L8" s="4">
        <v>84</v>
      </c>
      <c r="M8" s="4">
        <v>68</v>
      </c>
      <c r="N8" s="4">
        <v>24</v>
      </c>
      <c r="O8" s="4">
        <v>43</v>
      </c>
      <c r="P8" s="4">
        <v>35</v>
      </c>
      <c r="Q8" s="4">
        <v>14</v>
      </c>
      <c r="R8" s="4">
        <v>15</v>
      </c>
      <c r="S8" s="4">
        <v>118</v>
      </c>
      <c r="T8" s="4">
        <v>116</v>
      </c>
      <c r="U8" s="4">
        <v>108</v>
      </c>
      <c r="V8" s="4">
        <v>41</v>
      </c>
      <c r="W8" s="4">
        <v>33</v>
      </c>
      <c r="X8" s="4">
        <v>29</v>
      </c>
      <c r="Y8" s="4">
        <v>22</v>
      </c>
      <c r="Z8" s="4">
        <v>53</v>
      </c>
      <c r="AA8" s="4">
        <v>37</v>
      </c>
      <c r="AB8" s="4">
        <v>51</v>
      </c>
      <c r="AC8" s="4">
        <v>80</v>
      </c>
      <c r="AD8" s="4">
        <v>3</v>
      </c>
      <c r="AE8" s="4">
        <v>7</v>
      </c>
      <c r="AF8" s="4">
        <v>4</v>
      </c>
      <c r="AG8" s="4">
        <v>98</v>
      </c>
      <c r="AH8" s="4">
        <v>30</v>
      </c>
      <c r="AI8" s="4">
        <v>102</v>
      </c>
      <c r="AJ8" s="4">
        <v>22</v>
      </c>
      <c r="AK8" s="4">
        <v>48</v>
      </c>
      <c r="AL8" s="4">
        <v>77</v>
      </c>
      <c r="AM8" s="4">
        <v>109</v>
      </c>
      <c r="AN8" s="4">
        <v>71</v>
      </c>
      <c r="AO8" s="4">
        <v>65</v>
      </c>
      <c r="AP8" s="4">
        <v>20</v>
      </c>
      <c r="AQ8" s="4">
        <v>3</v>
      </c>
      <c r="AR8" s="4">
        <v>0</v>
      </c>
      <c r="AS8" s="4">
        <v>6</v>
      </c>
      <c r="AT8" s="4">
        <v>1</v>
      </c>
      <c r="AU8" s="4">
        <v>4</v>
      </c>
      <c r="AV8" s="4">
        <v>1</v>
      </c>
      <c r="AW8" s="4">
        <v>90</v>
      </c>
      <c r="AX8" s="4">
        <v>75</v>
      </c>
      <c r="AY8" s="4">
        <v>36</v>
      </c>
      <c r="AZ8" s="4">
        <v>105</v>
      </c>
      <c r="BA8" s="4">
        <v>71</v>
      </c>
      <c r="BB8" s="4">
        <v>98</v>
      </c>
      <c r="BC8" s="4">
        <v>100</v>
      </c>
      <c r="BD8" s="4">
        <v>23</v>
      </c>
      <c r="BE8" s="4">
        <v>51</v>
      </c>
      <c r="BF8" s="4">
        <v>113</v>
      </c>
      <c r="BG8" s="4">
        <v>67</v>
      </c>
      <c r="BH8" s="4">
        <v>49</v>
      </c>
    </row>
    <row r="9" spans="1:60">
      <c r="A9" s="33" t="s">
        <v>349</v>
      </c>
      <c r="B9" s="7">
        <v>0.63474881698556895</v>
      </c>
      <c r="C9" s="7">
        <v>0.67840400489255803</v>
      </c>
      <c r="D9" s="7">
        <v>0.71169759731784399</v>
      </c>
      <c r="E9" s="7">
        <v>0.62672930541494898</v>
      </c>
      <c r="F9" s="7">
        <v>0.78156376089888102</v>
      </c>
      <c r="G9" s="7">
        <v>0.65134544220304091</v>
      </c>
      <c r="H9" s="7">
        <v>0.48913211550788199</v>
      </c>
      <c r="I9" s="7">
        <v>0.78924628807908803</v>
      </c>
      <c r="J9" s="7">
        <v>0</v>
      </c>
      <c r="K9" s="7">
        <v>0.34210201985823302</v>
      </c>
      <c r="L9" s="7">
        <v>0.69416354668721691</v>
      </c>
      <c r="M9" s="7">
        <v>0.71508902102365401</v>
      </c>
      <c r="N9" s="7">
        <v>0.60521163215446494</v>
      </c>
      <c r="O9" s="7">
        <v>0.7278190429344561</v>
      </c>
      <c r="P9" s="7">
        <v>0.72559531286901602</v>
      </c>
      <c r="Q9" s="7">
        <v>0.73812354051072804</v>
      </c>
      <c r="R9" s="7">
        <v>0.722189342543616</v>
      </c>
      <c r="S9" s="7">
        <v>0.64518467410633806</v>
      </c>
      <c r="T9" s="7">
        <v>0.62478618964508792</v>
      </c>
      <c r="U9" s="7">
        <v>0.43529647447193198</v>
      </c>
      <c r="V9" s="7">
        <v>0.62297846252282907</v>
      </c>
      <c r="W9" s="7">
        <v>0.71249654339025392</v>
      </c>
      <c r="X9" s="7">
        <v>0.71604986626185607</v>
      </c>
      <c r="Y9" s="7">
        <v>0.7687265454431601</v>
      </c>
      <c r="Z9" s="7">
        <v>0.63173286352239599</v>
      </c>
      <c r="AA9" s="7">
        <v>0.67161803681806009</v>
      </c>
      <c r="AB9" s="7">
        <v>0.49705486431163204</v>
      </c>
      <c r="AC9" s="7">
        <v>0.61909075207071407</v>
      </c>
      <c r="AD9" s="7">
        <v>0.74015545583450404</v>
      </c>
      <c r="AE9" s="7">
        <v>0.75891437966412889</v>
      </c>
      <c r="AF9" s="7">
        <v>0.71991938717475901</v>
      </c>
      <c r="AG9" s="7">
        <v>0.68859958951056499</v>
      </c>
      <c r="AH9" s="7">
        <v>0.62645640041395301</v>
      </c>
      <c r="AI9" s="7">
        <v>0.58342880288757404</v>
      </c>
      <c r="AJ9" s="7">
        <v>0.57548456753766397</v>
      </c>
      <c r="AK9" s="7">
        <v>0.59861664648272306</v>
      </c>
      <c r="AL9" s="7">
        <v>0.63289089239446195</v>
      </c>
      <c r="AM9" s="7">
        <v>0.65149327472490592</v>
      </c>
      <c r="AN9" s="7">
        <v>0.69669579732760301</v>
      </c>
      <c r="AO9" s="7">
        <v>0.70057616163522995</v>
      </c>
      <c r="AP9" s="7">
        <v>0.70645854921473206</v>
      </c>
      <c r="AQ9" s="7">
        <v>0.77849024924437804</v>
      </c>
      <c r="AR9" s="7">
        <v>1</v>
      </c>
      <c r="AS9" s="7">
        <v>0.53502910324550701</v>
      </c>
      <c r="AT9" s="7">
        <v>0.55915453660853198</v>
      </c>
      <c r="AU9" s="7">
        <v>0.54624597215272308</v>
      </c>
      <c r="AV9" s="7">
        <v>0.54664508324562799</v>
      </c>
      <c r="AW9" s="7">
        <v>0.64570219859025801</v>
      </c>
      <c r="AX9" s="7">
        <v>0.70730596965324</v>
      </c>
      <c r="AY9" s="7">
        <v>0.62721848807347702</v>
      </c>
      <c r="AZ9" s="7">
        <v>0.61703177950171695</v>
      </c>
      <c r="BA9" s="7">
        <v>0.71622968723294211</v>
      </c>
      <c r="BB9" s="7">
        <v>0.62439199059085604</v>
      </c>
      <c r="BC9" s="7">
        <v>0.60724171985169295</v>
      </c>
      <c r="BD9" s="7">
        <v>0.62718051134557096</v>
      </c>
      <c r="BE9" s="7">
        <v>0.63866272973489102</v>
      </c>
      <c r="BF9" s="7">
        <v>0.55463727549223996</v>
      </c>
      <c r="BG9" s="7">
        <v>0.67163939957925511</v>
      </c>
      <c r="BH9" s="7">
        <v>0.67095051856967503</v>
      </c>
    </row>
    <row r="10" spans="1:60">
      <c r="A10" s="33"/>
      <c r="B10" s="4">
        <v>1271</v>
      </c>
      <c r="C10" s="4">
        <v>382</v>
      </c>
      <c r="D10" s="4">
        <v>368</v>
      </c>
      <c r="E10" s="4">
        <v>61</v>
      </c>
      <c r="F10" s="4">
        <v>52</v>
      </c>
      <c r="G10" s="4">
        <v>7</v>
      </c>
      <c r="H10" s="4">
        <v>15</v>
      </c>
      <c r="I10" s="4">
        <v>44</v>
      </c>
      <c r="J10" s="4">
        <v>0</v>
      </c>
      <c r="K10" s="4">
        <v>8</v>
      </c>
      <c r="L10" s="4">
        <v>491</v>
      </c>
      <c r="M10" s="4">
        <v>546</v>
      </c>
      <c r="N10" s="4">
        <v>81</v>
      </c>
      <c r="O10" s="4">
        <v>363</v>
      </c>
      <c r="P10" s="4">
        <v>239</v>
      </c>
      <c r="Q10" s="4">
        <v>73</v>
      </c>
      <c r="R10" s="4">
        <v>95</v>
      </c>
      <c r="S10" s="4">
        <v>631</v>
      </c>
      <c r="T10" s="4">
        <v>640</v>
      </c>
      <c r="U10" s="4">
        <v>245</v>
      </c>
      <c r="V10" s="4">
        <v>199</v>
      </c>
      <c r="W10" s="4">
        <v>250</v>
      </c>
      <c r="X10" s="4">
        <v>198</v>
      </c>
      <c r="Y10" s="4">
        <v>379</v>
      </c>
      <c r="Z10" s="4">
        <v>294</v>
      </c>
      <c r="AA10" s="4">
        <v>216</v>
      </c>
      <c r="AB10" s="4">
        <v>131</v>
      </c>
      <c r="AC10" s="4">
        <v>391</v>
      </c>
      <c r="AD10" s="4">
        <v>71</v>
      </c>
      <c r="AE10" s="4">
        <v>128</v>
      </c>
      <c r="AF10" s="4">
        <v>39</v>
      </c>
      <c r="AG10" s="4">
        <v>655</v>
      </c>
      <c r="AH10" s="4">
        <v>121</v>
      </c>
      <c r="AI10" s="4">
        <v>466</v>
      </c>
      <c r="AJ10" s="4">
        <v>111</v>
      </c>
      <c r="AK10" s="4">
        <v>218</v>
      </c>
      <c r="AL10" s="4">
        <v>486</v>
      </c>
      <c r="AM10" s="4">
        <v>567</v>
      </c>
      <c r="AN10" s="4">
        <v>467</v>
      </c>
      <c r="AO10" s="4">
        <v>345</v>
      </c>
      <c r="AP10" s="4">
        <v>125</v>
      </c>
      <c r="AQ10" s="4">
        <v>46</v>
      </c>
      <c r="AR10" s="4">
        <v>7</v>
      </c>
      <c r="AS10" s="4">
        <v>17</v>
      </c>
      <c r="AT10" s="4">
        <v>6</v>
      </c>
      <c r="AU10" s="4">
        <v>23</v>
      </c>
      <c r="AV10" s="4">
        <v>5</v>
      </c>
      <c r="AW10" s="4">
        <v>468</v>
      </c>
      <c r="AX10" s="4">
        <v>464</v>
      </c>
      <c r="AY10" s="4">
        <v>191</v>
      </c>
      <c r="AZ10" s="4">
        <v>411</v>
      </c>
      <c r="BA10" s="4">
        <v>622</v>
      </c>
      <c r="BB10" s="4">
        <v>570</v>
      </c>
      <c r="BC10" s="4">
        <v>392</v>
      </c>
      <c r="BD10" s="4">
        <v>117</v>
      </c>
      <c r="BE10" s="4">
        <v>263</v>
      </c>
      <c r="BF10" s="4">
        <v>357</v>
      </c>
      <c r="BG10" s="4">
        <v>525</v>
      </c>
      <c r="BH10" s="4">
        <v>351</v>
      </c>
    </row>
    <row r="11" spans="1:60">
      <c r="A11" s="33" t="s">
        <v>350</v>
      </c>
      <c r="B11" s="7">
        <v>4.7924222833410399E-2</v>
      </c>
      <c r="C11" s="7">
        <v>4.6973290601907199E-2</v>
      </c>
      <c r="D11" s="7">
        <v>3.0722300010897298E-2</v>
      </c>
      <c r="E11" s="7">
        <v>1.7129518932320301E-2</v>
      </c>
      <c r="F11" s="7">
        <v>2.1647723803995097E-2</v>
      </c>
      <c r="G11" s="7">
        <v>0</v>
      </c>
      <c r="H11" s="7">
        <v>7.2918594643680792E-2</v>
      </c>
      <c r="I11" s="7">
        <v>1.6295492312566499E-2</v>
      </c>
      <c r="J11" s="7">
        <v>0</v>
      </c>
      <c r="K11" s="7">
        <v>5.08323714994489E-2</v>
      </c>
      <c r="L11" s="7">
        <v>3.3602969231303598E-2</v>
      </c>
      <c r="M11" s="7">
        <v>4.0060752365013802E-2</v>
      </c>
      <c r="N11" s="7">
        <v>3.4365246396774102E-2</v>
      </c>
      <c r="O11" s="7">
        <v>4.2240737693933002E-2</v>
      </c>
      <c r="P11" s="7">
        <v>3.5074271229565995E-2</v>
      </c>
      <c r="Q11" s="7">
        <v>0</v>
      </c>
      <c r="R11" s="7">
        <v>2.0933084427936101E-2</v>
      </c>
      <c r="S11" s="7">
        <v>6.14960342466528E-2</v>
      </c>
      <c r="T11" s="7">
        <v>3.4967845807481204E-2</v>
      </c>
      <c r="U11" s="7">
        <v>6.9404311663665702E-2</v>
      </c>
      <c r="V11" s="7">
        <v>2.66864372840354E-2</v>
      </c>
      <c r="W11" s="7">
        <v>3.0339446972319401E-2</v>
      </c>
      <c r="X11" s="7">
        <v>5.4886881271903602E-2</v>
      </c>
      <c r="Y11" s="7">
        <v>4.5818496207889602E-2</v>
      </c>
      <c r="Z11" s="7">
        <v>7.3573908646516598E-2</v>
      </c>
      <c r="AA11" s="7">
        <v>6.4280251163162799E-2</v>
      </c>
      <c r="AB11" s="7">
        <v>2.3211233398297199E-2</v>
      </c>
      <c r="AC11" s="7">
        <v>4.1436480932309498E-2</v>
      </c>
      <c r="AD11" s="7">
        <v>2.4167658162300598E-2</v>
      </c>
      <c r="AE11" s="7">
        <v>3.14452560081699E-2</v>
      </c>
      <c r="AF11" s="7">
        <v>1.9705879150450401E-2</v>
      </c>
      <c r="AG11" s="7">
        <v>5.0418676125084098E-2</v>
      </c>
      <c r="AH11" s="7">
        <v>2.7687340418125799E-2</v>
      </c>
      <c r="AI11" s="7">
        <v>5.1374834353801503E-2</v>
      </c>
      <c r="AJ11" s="7">
        <v>3.63210886462354E-2</v>
      </c>
      <c r="AK11" s="7">
        <v>3.3946062043411496E-2</v>
      </c>
      <c r="AL11" s="7">
        <v>6.2339941656371106E-2</v>
      </c>
      <c r="AM11" s="7">
        <v>4.1034941947229203E-2</v>
      </c>
      <c r="AN11" s="7">
        <v>4.1549727284961507E-2</v>
      </c>
      <c r="AO11" s="7">
        <v>2.6862821635551801E-2</v>
      </c>
      <c r="AP11" s="7">
        <v>2.44150224169296E-2</v>
      </c>
      <c r="AQ11" s="7">
        <v>3.6769075583992998E-2</v>
      </c>
      <c r="AR11" s="7">
        <v>0</v>
      </c>
      <c r="AS11" s="7">
        <v>5.8270749825612402E-2</v>
      </c>
      <c r="AT11" s="7">
        <v>0</v>
      </c>
      <c r="AU11" s="7">
        <v>8.7888153558432797E-2</v>
      </c>
      <c r="AV11" s="7">
        <v>8.3830664922896592E-2</v>
      </c>
      <c r="AW11" s="7">
        <v>6.6711012128845407E-2</v>
      </c>
      <c r="AX11" s="7">
        <v>4.1541386560182997E-2</v>
      </c>
      <c r="AY11" s="7">
        <v>3.4404106652481302E-2</v>
      </c>
      <c r="AZ11" s="7">
        <v>3.8650070580275503E-2</v>
      </c>
      <c r="BA11" s="7">
        <v>3.66853566564493E-2</v>
      </c>
      <c r="BB11" s="7">
        <v>4.5389219517691703E-2</v>
      </c>
      <c r="BC11" s="7">
        <v>4.6829436595072396E-2</v>
      </c>
      <c r="BD11" s="7">
        <v>9.6003520329162095E-2</v>
      </c>
      <c r="BE11" s="7">
        <v>6.7990246441900395E-2</v>
      </c>
      <c r="BF11" s="7">
        <v>3.2727343183889396E-2</v>
      </c>
      <c r="BG11" s="7">
        <v>6.4620470434469293E-2</v>
      </c>
      <c r="BH11" s="7">
        <v>4.4665532503873902E-2</v>
      </c>
    </row>
    <row r="12" spans="1:60">
      <c r="A12" s="33"/>
      <c r="B12" s="4">
        <v>96</v>
      </c>
      <c r="C12" s="4">
        <v>26</v>
      </c>
      <c r="D12" s="4">
        <v>16</v>
      </c>
      <c r="E12" s="4">
        <v>2</v>
      </c>
      <c r="F12" s="4">
        <v>1</v>
      </c>
      <c r="G12" s="4">
        <v>0</v>
      </c>
      <c r="H12" s="4">
        <v>2</v>
      </c>
      <c r="I12" s="4">
        <v>1</v>
      </c>
      <c r="J12" s="4">
        <v>0</v>
      </c>
      <c r="K12" s="4">
        <v>1</v>
      </c>
      <c r="L12" s="4">
        <v>24</v>
      </c>
      <c r="M12" s="4">
        <v>31</v>
      </c>
      <c r="N12" s="4">
        <v>5</v>
      </c>
      <c r="O12" s="4">
        <v>21</v>
      </c>
      <c r="P12" s="4">
        <v>12</v>
      </c>
      <c r="Q12" s="4">
        <v>0</v>
      </c>
      <c r="R12" s="4">
        <v>3</v>
      </c>
      <c r="S12" s="4">
        <v>60</v>
      </c>
      <c r="T12" s="4">
        <v>36</v>
      </c>
      <c r="U12" s="4">
        <v>39</v>
      </c>
      <c r="V12" s="4">
        <v>9</v>
      </c>
      <c r="W12" s="4">
        <v>11</v>
      </c>
      <c r="X12" s="4">
        <v>15</v>
      </c>
      <c r="Y12" s="4">
        <v>23</v>
      </c>
      <c r="Z12" s="4">
        <v>34</v>
      </c>
      <c r="AA12" s="4">
        <v>21</v>
      </c>
      <c r="AB12" s="4">
        <v>6</v>
      </c>
      <c r="AC12" s="4">
        <v>26</v>
      </c>
      <c r="AD12" s="4">
        <v>2</v>
      </c>
      <c r="AE12" s="4">
        <v>5</v>
      </c>
      <c r="AF12" s="4">
        <v>1</v>
      </c>
      <c r="AG12" s="4">
        <v>48</v>
      </c>
      <c r="AH12" s="4">
        <v>5</v>
      </c>
      <c r="AI12" s="4">
        <v>41</v>
      </c>
      <c r="AJ12" s="4">
        <v>7</v>
      </c>
      <c r="AK12" s="4">
        <v>12</v>
      </c>
      <c r="AL12" s="4">
        <v>48</v>
      </c>
      <c r="AM12" s="4">
        <v>36</v>
      </c>
      <c r="AN12" s="4">
        <v>28</v>
      </c>
      <c r="AO12" s="4">
        <v>13</v>
      </c>
      <c r="AP12" s="4">
        <v>4</v>
      </c>
      <c r="AQ12" s="4">
        <v>2</v>
      </c>
      <c r="AR12" s="4">
        <v>0</v>
      </c>
      <c r="AS12" s="4">
        <v>2</v>
      </c>
      <c r="AT12" s="4">
        <v>0</v>
      </c>
      <c r="AU12" s="4">
        <v>4</v>
      </c>
      <c r="AV12" s="4">
        <v>1</v>
      </c>
      <c r="AW12" s="4">
        <v>48</v>
      </c>
      <c r="AX12" s="4">
        <v>27</v>
      </c>
      <c r="AY12" s="4">
        <v>10</v>
      </c>
      <c r="AZ12" s="4">
        <v>26</v>
      </c>
      <c r="BA12" s="4">
        <v>32</v>
      </c>
      <c r="BB12" s="4">
        <v>41</v>
      </c>
      <c r="BC12" s="4">
        <v>30</v>
      </c>
      <c r="BD12" s="4">
        <v>18</v>
      </c>
      <c r="BE12" s="4">
        <v>28</v>
      </c>
      <c r="BF12" s="4">
        <v>21</v>
      </c>
      <c r="BG12" s="4">
        <v>50</v>
      </c>
      <c r="BH12" s="4">
        <v>23</v>
      </c>
    </row>
    <row r="13" spans="1:60">
      <c r="A13" s="33" t="s">
        <v>351</v>
      </c>
      <c r="B13" s="7">
        <v>2.6232278949170001E-2</v>
      </c>
      <c r="C13" s="7">
        <v>2.4487684175590697E-2</v>
      </c>
      <c r="D13" s="7">
        <v>1.3057562596712299E-2</v>
      </c>
      <c r="E13" s="7">
        <v>1.28329555838755E-2</v>
      </c>
      <c r="F13" s="7">
        <v>4.6766156871532898E-2</v>
      </c>
      <c r="G13" s="7">
        <v>0</v>
      </c>
      <c r="H13" s="7">
        <v>0.110658672570611</v>
      </c>
      <c r="I13" s="7">
        <v>9.8940956476902889E-3</v>
      </c>
      <c r="J13" s="7">
        <v>0</v>
      </c>
      <c r="K13" s="7">
        <v>5.6825978899173304E-2</v>
      </c>
      <c r="L13" s="7">
        <v>2.18557338615997E-2</v>
      </c>
      <c r="M13" s="7">
        <v>2.3799420071094798E-2</v>
      </c>
      <c r="N13" s="7">
        <v>2.3071601076330397E-2</v>
      </c>
      <c r="O13" s="7">
        <v>3.1467897574829699E-2</v>
      </c>
      <c r="P13" s="7">
        <v>9.5983894726419001E-3</v>
      </c>
      <c r="Q13" s="7">
        <v>1.08923948228028E-2</v>
      </c>
      <c r="R13" s="7">
        <v>2.7593557951369599E-2</v>
      </c>
      <c r="S13" s="7">
        <v>2.6347328867050098E-2</v>
      </c>
      <c r="T13" s="7">
        <v>2.61224461444346E-2</v>
      </c>
      <c r="U13" s="7">
        <v>3.9246192274867399E-2</v>
      </c>
      <c r="V13" s="7">
        <v>2.3180963390126701E-2</v>
      </c>
      <c r="W13" s="7">
        <v>3.3881032508073401E-2</v>
      </c>
      <c r="X13" s="7">
        <v>5.9790009373593403E-3</v>
      </c>
      <c r="Y13" s="7">
        <v>1.92840762860019E-2</v>
      </c>
      <c r="Z13" s="7">
        <v>2.59709533197411E-2</v>
      </c>
      <c r="AA13" s="7">
        <v>3.1594753515873902E-2</v>
      </c>
      <c r="AB13" s="7">
        <v>7.3019120008803399E-3</v>
      </c>
      <c r="AC13" s="7">
        <v>3.01236096579625E-2</v>
      </c>
      <c r="AD13" s="7">
        <v>2.1645603855605402E-2</v>
      </c>
      <c r="AE13" s="7">
        <v>4.2805076615180807E-2</v>
      </c>
      <c r="AF13" s="7">
        <v>0</v>
      </c>
      <c r="AG13" s="7">
        <v>2.0313048991365899E-2</v>
      </c>
      <c r="AH13" s="7">
        <v>1.024299934643E-2</v>
      </c>
      <c r="AI13" s="7">
        <v>3.79593909538972E-2</v>
      </c>
      <c r="AJ13" s="7">
        <v>2.8170837279228998E-2</v>
      </c>
      <c r="AK13" s="7">
        <v>2.03841500404182E-2</v>
      </c>
      <c r="AL13" s="7">
        <v>2.0327135521192797E-2</v>
      </c>
      <c r="AM13" s="7">
        <v>3.38923785140176E-2</v>
      </c>
      <c r="AN13" s="7">
        <v>2.7994117767017702E-2</v>
      </c>
      <c r="AO13" s="7">
        <v>8.608256649241381E-3</v>
      </c>
      <c r="AP13" s="7">
        <v>2.0439058209348101E-2</v>
      </c>
      <c r="AQ13" s="7">
        <v>6.3135176010400904E-2</v>
      </c>
      <c r="AR13" s="7">
        <v>0</v>
      </c>
      <c r="AS13" s="7">
        <v>1.4949921714769101E-2</v>
      </c>
      <c r="AT13" s="7">
        <v>8.9639848172281905E-2</v>
      </c>
      <c r="AU13" s="7">
        <v>1.3440002899836401E-2</v>
      </c>
      <c r="AV13" s="7">
        <v>6.1866804906132201E-2</v>
      </c>
      <c r="AW13" s="7">
        <v>2.7720029854647499E-2</v>
      </c>
      <c r="AX13" s="7">
        <v>1.33721247218007E-2</v>
      </c>
      <c r="AY13" s="7">
        <v>3.86101959401286E-2</v>
      </c>
      <c r="AZ13" s="7">
        <v>1.0298738232138401E-2</v>
      </c>
      <c r="BA13" s="7">
        <v>2.3091839213844102E-2</v>
      </c>
      <c r="BB13" s="7">
        <v>3.1980651288579097E-2</v>
      </c>
      <c r="BC13" s="7">
        <v>1.9661223859988902E-2</v>
      </c>
      <c r="BD13" s="7">
        <v>1.8386717236591098E-2</v>
      </c>
      <c r="BE13" s="7">
        <v>3.6672514976528202E-2</v>
      </c>
      <c r="BF13" s="7">
        <v>1.6565471304352299E-2</v>
      </c>
      <c r="BG13" s="7">
        <v>2.7621835007957101E-2</v>
      </c>
      <c r="BH13" s="7">
        <v>3.88205061806264E-2</v>
      </c>
    </row>
    <row r="14" spans="1:60">
      <c r="A14" s="33"/>
      <c r="B14" s="4">
        <v>53</v>
      </c>
      <c r="C14" s="4">
        <v>14</v>
      </c>
      <c r="D14" s="4">
        <v>7</v>
      </c>
      <c r="E14" s="4">
        <v>1</v>
      </c>
      <c r="F14" s="4">
        <v>3</v>
      </c>
      <c r="G14" s="4">
        <v>0</v>
      </c>
      <c r="H14" s="4">
        <v>3</v>
      </c>
      <c r="I14" s="4">
        <v>1</v>
      </c>
      <c r="J14" s="4">
        <v>0</v>
      </c>
      <c r="K14" s="4">
        <v>1</v>
      </c>
      <c r="L14" s="4">
        <v>15</v>
      </c>
      <c r="M14" s="4">
        <v>18</v>
      </c>
      <c r="N14" s="4">
        <v>3</v>
      </c>
      <c r="O14" s="4">
        <v>16</v>
      </c>
      <c r="P14" s="4">
        <v>3</v>
      </c>
      <c r="Q14" s="4">
        <v>1</v>
      </c>
      <c r="R14" s="4">
        <v>4</v>
      </c>
      <c r="S14" s="4">
        <v>26</v>
      </c>
      <c r="T14" s="4">
        <v>27</v>
      </c>
      <c r="U14" s="4">
        <v>22</v>
      </c>
      <c r="V14" s="4">
        <v>7</v>
      </c>
      <c r="W14" s="4">
        <v>12</v>
      </c>
      <c r="X14" s="4">
        <v>2</v>
      </c>
      <c r="Y14" s="4">
        <v>10</v>
      </c>
      <c r="Z14" s="4">
        <v>12</v>
      </c>
      <c r="AA14" s="4">
        <v>10</v>
      </c>
      <c r="AB14" s="4">
        <v>2</v>
      </c>
      <c r="AC14" s="4">
        <v>19</v>
      </c>
      <c r="AD14" s="4">
        <v>2</v>
      </c>
      <c r="AE14" s="4">
        <v>7</v>
      </c>
      <c r="AF14" s="4">
        <v>0</v>
      </c>
      <c r="AG14" s="4">
        <v>19</v>
      </c>
      <c r="AH14" s="4">
        <v>2</v>
      </c>
      <c r="AI14" s="4">
        <v>30</v>
      </c>
      <c r="AJ14" s="4">
        <v>5</v>
      </c>
      <c r="AK14" s="4">
        <v>7</v>
      </c>
      <c r="AL14" s="4">
        <v>16</v>
      </c>
      <c r="AM14" s="4">
        <v>29</v>
      </c>
      <c r="AN14" s="4">
        <v>19</v>
      </c>
      <c r="AO14" s="4">
        <v>4</v>
      </c>
      <c r="AP14" s="4">
        <v>4</v>
      </c>
      <c r="AQ14" s="4">
        <v>4</v>
      </c>
      <c r="AR14" s="4">
        <v>0</v>
      </c>
      <c r="AS14" s="4">
        <v>0</v>
      </c>
      <c r="AT14" s="4">
        <v>1</v>
      </c>
      <c r="AU14" s="4">
        <v>1</v>
      </c>
      <c r="AV14" s="4">
        <v>1</v>
      </c>
      <c r="AW14" s="4">
        <v>20</v>
      </c>
      <c r="AX14" s="4">
        <v>9</v>
      </c>
      <c r="AY14" s="4">
        <v>12</v>
      </c>
      <c r="AZ14" s="4">
        <v>7</v>
      </c>
      <c r="BA14" s="4">
        <v>20</v>
      </c>
      <c r="BB14" s="4">
        <v>29</v>
      </c>
      <c r="BC14" s="4">
        <v>13</v>
      </c>
      <c r="BD14" s="4">
        <v>3</v>
      </c>
      <c r="BE14" s="4">
        <v>15</v>
      </c>
      <c r="BF14" s="4">
        <v>11</v>
      </c>
      <c r="BG14" s="4">
        <v>22</v>
      </c>
      <c r="BH14" s="4">
        <v>20</v>
      </c>
    </row>
    <row r="15" spans="1:60">
      <c r="A15" s="33" t="s">
        <v>137</v>
      </c>
      <c r="B15" s="7">
        <v>0.13028739044844001</v>
      </c>
      <c r="C15" s="7">
        <v>9.4318781239380201E-2</v>
      </c>
      <c r="D15" s="7">
        <v>9.8191014982009509E-2</v>
      </c>
      <c r="E15" s="7">
        <v>7.0944825419141502E-2</v>
      </c>
      <c r="F15" s="7">
        <v>6.5507714538963494E-2</v>
      </c>
      <c r="G15" s="7">
        <v>4.7725408290047504E-2</v>
      </c>
      <c r="H15" s="7">
        <v>4.8741192986928202E-2</v>
      </c>
      <c r="I15" s="7">
        <v>5.3846757825370899E-2</v>
      </c>
      <c r="J15" s="7">
        <v>0</v>
      </c>
      <c r="K15" s="7">
        <v>0.255515379493577</v>
      </c>
      <c r="L15" s="7">
        <v>9.12958398022614E-2</v>
      </c>
      <c r="M15" s="7">
        <v>0.111821102184769</v>
      </c>
      <c r="N15" s="7">
        <v>8.5702958180969999E-2</v>
      </c>
      <c r="O15" s="7">
        <v>8.8906605330963492E-2</v>
      </c>
      <c r="P15" s="7">
        <v>9.3926063470210999E-2</v>
      </c>
      <c r="Q15" s="7">
        <v>0.10819561676983999</v>
      </c>
      <c r="R15" s="7">
        <v>5.9526422561037205E-2</v>
      </c>
      <c r="S15" s="7">
        <v>0.10739625435264501</v>
      </c>
      <c r="T15" s="7">
        <v>0.15214049323467399</v>
      </c>
      <c r="U15" s="7">
        <v>0.19188786154429799</v>
      </c>
      <c r="V15" s="7">
        <v>0.10524698797206901</v>
      </c>
      <c r="W15" s="7">
        <v>0.114852055424361</v>
      </c>
      <c r="X15" s="7">
        <v>0.105020959182509</v>
      </c>
      <c r="Y15" s="7">
        <v>0.10145985949598799</v>
      </c>
      <c r="Z15" s="7">
        <v>0.130745372538734</v>
      </c>
      <c r="AA15" s="7">
        <v>8.6474187687348797E-2</v>
      </c>
      <c r="AB15" s="7">
        <v>0.14866804616215298</v>
      </c>
      <c r="AC15" s="7">
        <v>0.146783915524173</v>
      </c>
      <c r="AD15" s="7">
        <v>0.14278036175688899</v>
      </c>
      <c r="AE15" s="7">
        <v>9.8106972105047208E-2</v>
      </c>
      <c r="AF15" s="7">
        <v>0.18225373398406</v>
      </c>
      <c r="AG15" s="7">
        <v>9.7624355392153694E-2</v>
      </c>
      <c r="AH15" s="7">
        <v>0.10580945352248999</v>
      </c>
      <c r="AI15" s="7">
        <v>0.15232501576966601</v>
      </c>
      <c r="AJ15" s="7">
        <v>0.21934743254890299</v>
      </c>
      <c r="AK15" s="7">
        <v>0.164341846011299</v>
      </c>
      <c r="AL15" s="7">
        <v>0.140146984401394</v>
      </c>
      <c r="AM15" s="7">
        <v>0.107344198138414</v>
      </c>
      <c r="AN15" s="7">
        <v>9.3422009886327595E-2</v>
      </c>
      <c r="AO15" s="7">
        <v>9.9535519842810893E-2</v>
      </c>
      <c r="AP15" s="7">
        <v>7.597855526575889E-2</v>
      </c>
      <c r="AQ15" s="7">
        <v>4.9151600804224198E-2</v>
      </c>
      <c r="AR15" s="7">
        <v>0</v>
      </c>
      <c r="AS15" s="7">
        <v>0.177492221159572</v>
      </c>
      <c r="AT15" s="7">
        <v>0.221386691256378</v>
      </c>
      <c r="AU15" s="7">
        <v>0.26789535048204999</v>
      </c>
      <c r="AV15" s="7">
        <v>0.23069433968542999</v>
      </c>
      <c r="AW15" s="7">
        <v>8.3874551021339505E-2</v>
      </c>
      <c r="AX15" s="7">
        <v>8.9165474134308698E-2</v>
      </c>
      <c r="AY15" s="7">
        <v>0.118590324550975</v>
      </c>
      <c r="AZ15" s="7">
        <v>0.105760096417632</v>
      </c>
      <c r="BA15" s="7">
        <v>0.10656510553502301</v>
      </c>
      <c r="BB15" s="7">
        <v>0.142249503549289</v>
      </c>
      <c r="BC15" s="7">
        <v>0.118728538058245</v>
      </c>
      <c r="BD15" s="7">
        <v>0.1166908687739</v>
      </c>
      <c r="BE15" s="7">
        <v>0.11431652404217701</v>
      </c>
      <c r="BF15" s="7">
        <v>0.14009745262694601</v>
      </c>
      <c r="BG15" s="7">
        <v>0.127876112020544</v>
      </c>
      <c r="BH15" s="7">
        <v>0.11607678062507899</v>
      </c>
    </row>
    <row r="16" spans="1:60">
      <c r="A16" s="33"/>
      <c r="B16" s="4">
        <v>261</v>
      </c>
      <c r="C16" s="4">
        <v>53</v>
      </c>
      <c r="D16" s="4">
        <v>51</v>
      </c>
      <c r="E16" s="4">
        <v>7</v>
      </c>
      <c r="F16" s="4">
        <v>4</v>
      </c>
      <c r="G16" s="4">
        <v>1</v>
      </c>
      <c r="H16" s="4">
        <v>1</v>
      </c>
      <c r="I16" s="4">
        <v>3</v>
      </c>
      <c r="J16" s="4">
        <v>0</v>
      </c>
      <c r="K16" s="4">
        <v>6</v>
      </c>
      <c r="L16" s="4">
        <v>65</v>
      </c>
      <c r="M16" s="4">
        <v>85</v>
      </c>
      <c r="N16" s="4">
        <v>11</v>
      </c>
      <c r="O16" s="4">
        <v>44</v>
      </c>
      <c r="P16" s="4">
        <v>31</v>
      </c>
      <c r="Q16" s="4">
        <v>11</v>
      </c>
      <c r="R16" s="4">
        <v>8</v>
      </c>
      <c r="S16" s="4">
        <v>105</v>
      </c>
      <c r="T16" s="4">
        <v>156</v>
      </c>
      <c r="U16" s="4">
        <v>108</v>
      </c>
      <c r="V16" s="4">
        <v>34</v>
      </c>
      <c r="W16" s="4">
        <v>40</v>
      </c>
      <c r="X16" s="4">
        <v>29</v>
      </c>
      <c r="Y16" s="4">
        <v>50</v>
      </c>
      <c r="Z16" s="4">
        <v>61</v>
      </c>
      <c r="AA16" s="4">
        <v>28</v>
      </c>
      <c r="AB16" s="4">
        <v>39</v>
      </c>
      <c r="AC16" s="4">
        <v>93</v>
      </c>
      <c r="AD16" s="4">
        <v>14</v>
      </c>
      <c r="AE16" s="4">
        <v>17</v>
      </c>
      <c r="AF16" s="4">
        <v>10</v>
      </c>
      <c r="AG16" s="4">
        <v>93</v>
      </c>
      <c r="AH16" s="4">
        <v>20</v>
      </c>
      <c r="AI16" s="4">
        <v>122</v>
      </c>
      <c r="AJ16" s="4">
        <v>42</v>
      </c>
      <c r="AK16" s="4">
        <v>60</v>
      </c>
      <c r="AL16" s="4">
        <v>108</v>
      </c>
      <c r="AM16" s="4">
        <v>93</v>
      </c>
      <c r="AN16" s="4">
        <v>63</v>
      </c>
      <c r="AO16" s="4">
        <v>49</v>
      </c>
      <c r="AP16" s="4">
        <v>13</v>
      </c>
      <c r="AQ16" s="4">
        <v>3</v>
      </c>
      <c r="AR16" s="4">
        <v>0</v>
      </c>
      <c r="AS16" s="4">
        <v>5</v>
      </c>
      <c r="AT16" s="4">
        <v>2</v>
      </c>
      <c r="AU16" s="4">
        <v>11</v>
      </c>
      <c r="AV16" s="4">
        <v>2</v>
      </c>
      <c r="AW16" s="4">
        <v>61</v>
      </c>
      <c r="AX16" s="4">
        <v>58</v>
      </c>
      <c r="AY16" s="4">
        <v>36</v>
      </c>
      <c r="AZ16" s="4">
        <v>70</v>
      </c>
      <c r="BA16" s="4">
        <v>93</v>
      </c>
      <c r="BB16" s="4">
        <v>130</v>
      </c>
      <c r="BC16" s="4">
        <v>77</v>
      </c>
      <c r="BD16" s="4">
        <v>22</v>
      </c>
      <c r="BE16" s="4">
        <v>47</v>
      </c>
      <c r="BF16" s="4">
        <v>90</v>
      </c>
      <c r="BG16" s="4">
        <v>100</v>
      </c>
      <c r="BH16" s="4">
        <v>61</v>
      </c>
    </row>
    <row r="17" spans="1:60">
      <c r="A17" s="33" t="s">
        <v>352</v>
      </c>
      <c r="B17" s="7">
        <v>0.16080729078341002</v>
      </c>
      <c r="C17" s="7">
        <v>0.155816239090565</v>
      </c>
      <c r="D17" s="7">
        <v>0.146331525092537</v>
      </c>
      <c r="E17" s="7">
        <v>0.27236339464971399</v>
      </c>
      <c r="F17" s="7">
        <v>8.4514643886627994E-2</v>
      </c>
      <c r="G17" s="7">
        <v>0.30092914950691196</v>
      </c>
      <c r="H17" s="7">
        <v>0.27854942429089802</v>
      </c>
      <c r="I17" s="7">
        <v>0.13071736613528398</v>
      </c>
      <c r="J17" s="7">
        <v>0</v>
      </c>
      <c r="K17" s="7">
        <v>0.294724250249569</v>
      </c>
      <c r="L17" s="7">
        <v>0.15908191041761899</v>
      </c>
      <c r="M17" s="7">
        <v>0.109229704355468</v>
      </c>
      <c r="N17" s="7">
        <v>0.25164856219145998</v>
      </c>
      <c r="O17" s="7">
        <v>0.109565716465818</v>
      </c>
      <c r="P17" s="7">
        <v>0.13580596295856501</v>
      </c>
      <c r="Q17" s="7">
        <v>0.14278844789663001</v>
      </c>
      <c r="R17" s="7">
        <v>0.169757592516041</v>
      </c>
      <c r="S17" s="7">
        <v>0.159575708427313</v>
      </c>
      <c r="T17" s="7">
        <v>0.161983025168322</v>
      </c>
      <c r="U17" s="7">
        <v>0.26416516004523699</v>
      </c>
      <c r="V17" s="7">
        <v>0.22190714883094098</v>
      </c>
      <c r="W17" s="7">
        <v>0.10843092170499199</v>
      </c>
      <c r="X17" s="7">
        <v>0.118063292346372</v>
      </c>
      <c r="Y17" s="7">
        <v>6.4711022566960791E-2</v>
      </c>
      <c r="Z17" s="7">
        <v>0.137976901972612</v>
      </c>
      <c r="AA17" s="7">
        <v>0.14603277081555499</v>
      </c>
      <c r="AB17" s="7">
        <v>0.32376394412703702</v>
      </c>
      <c r="AC17" s="7">
        <v>0.162565241814841</v>
      </c>
      <c r="AD17" s="7">
        <v>7.1250920390701106E-2</v>
      </c>
      <c r="AE17" s="7">
        <v>6.8728315607473098E-2</v>
      </c>
      <c r="AF17" s="7">
        <v>7.8120999690730997E-2</v>
      </c>
      <c r="AG17" s="7">
        <v>0.143044329980832</v>
      </c>
      <c r="AH17" s="7">
        <v>0.22980380629900199</v>
      </c>
      <c r="AI17" s="7">
        <v>0.17491195603506199</v>
      </c>
      <c r="AJ17" s="7">
        <v>0.140676073987969</v>
      </c>
      <c r="AK17" s="7">
        <v>0.18271129542214901</v>
      </c>
      <c r="AL17" s="7">
        <v>0.144295046026582</v>
      </c>
      <c r="AM17" s="7">
        <v>0.16623520667543301</v>
      </c>
      <c r="AN17" s="7">
        <v>0.14033834773408999</v>
      </c>
      <c r="AO17" s="7">
        <v>0.164417240237166</v>
      </c>
      <c r="AP17" s="7">
        <v>0.172708814893232</v>
      </c>
      <c r="AQ17" s="7">
        <v>7.2453898357004304E-2</v>
      </c>
      <c r="AR17" s="7">
        <v>0</v>
      </c>
      <c r="AS17" s="7">
        <v>0.21425800405453899</v>
      </c>
      <c r="AT17" s="7">
        <v>0.129818923962809</v>
      </c>
      <c r="AU17" s="7">
        <v>8.453052090695809E-2</v>
      </c>
      <c r="AV17" s="7">
        <v>7.69631072399138E-2</v>
      </c>
      <c r="AW17" s="7">
        <v>0.175992208404911</v>
      </c>
      <c r="AX17" s="7">
        <v>0.14861504493046801</v>
      </c>
      <c r="AY17" s="7">
        <v>0.181176884782938</v>
      </c>
      <c r="AZ17" s="7">
        <v>0.22825931526823701</v>
      </c>
      <c r="BA17" s="7">
        <v>0.11742801136174201</v>
      </c>
      <c r="BB17" s="7">
        <v>0.15598863505358401</v>
      </c>
      <c r="BC17" s="7">
        <v>0.20753908163500198</v>
      </c>
      <c r="BD17" s="7">
        <v>0.14173838231477698</v>
      </c>
      <c r="BE17" s="7">
        <v>0.14235798480450401</v>
      </c>
      <c r="BF17" s="7">
        <v>0.25597245739257501</v>
      </c>
      <c r="BG17" s="7">
        <v>0.108242182957775</v>
      </c>
      <c r="BH17" s="7">
        <v>0.129486662120745</v>
      </c>
    </row>
    <row r="18" spans="1:60">
      <c r="A18" s="33"/>
      <c r="B18" s="4">
        <v>322</v>
      </c>
      <c r="C18" s="4">
        <v>88</v>
      </c>
      <c r="D18" s="4">
        <v>76</v>
      </c>
      <c r="E18" s="4">
        <v>27</v>
      </c>
      <c r="F18" s="4">
        <v>6</v>
      </c>
      <c r="G18" s="4">
        <v>3</v>
      </c>
      <c r="H18" s="4">
        <v>8</v>
      </c>
      <c r="I18" s="4">
        <v>7</v>
      </c>
      <c r="J18" s="4">
        <v>0</v>
      </c>
      <c r="K18" s="4">
        <v>7</v>
      </c>
      <c r="L18" s="4">
        <v>113</v>
      </c>
      <c r="M18" s="4">
        <v>83</v>
      </c>
      <c r="N18" s="4">
        <v>33</v>
      </c>
      <c r="O18" s="4">
        <v>55</v>
      </c>
      <c r="P18" s="4">
        <v>45</v>
      </c>
      <c r="Q18" s="4">
        <v>14</v>
      </c>
      <c r="R18" s="4">
        <v>22</v>
      </c>
      <c r="S18" s="4">
        <v>156</v>
      </c>
      <c r="T18" s="4">
        <v>166</v>
      </c>
      <c r="U18" s="4">
        <v>148</v>
      </c>
      <c r="V18" s="4">
        <v>71</v>
      </c>
      <c r="W18" s="4">
        <v>38</v>
      </c>
      <c r="X18" s="4">
        <v>33</v>
      </c>
      <c r="Y18" s="4">
        <v>32</v>
      </c>
      <c r="Z18" s="4">
        <v>64</v>
      </c>
      <c r="AA18" s="4">
        <v>47</v>
      </c>
      <c r="AB18" s="4">
        <v>85</v>
      </c>
      <c r="AC18" s="4">
        <v>103</v>
      </c>
      <c r="AD18" s="4">
        <v>7</v>
      </c>
      <c r="AE18" s="4">
        <v>12</v>
      </c>
      <c r="AF18" s="4">
        <v>4</v>
      </c>
      <c r="AG18" s="4">
        <v>136</v>
      </c>
      <c r="AH18" s="4">
        <v>44</v>
      </c>
      <c r="AI18" s="4">
        <v>140</v>
      </c>
      <c r="AJ18" s="4">
        <v>27</v>
      </c>
      <c r="AK18" s="4">
        <v>66</v>
      </c>
      <c r="AL18" s="4">
        <v>111</v>
      </c>
      <c r="AM18" s="4">
        <v>145</v>
      </c>
      <c r="AN18" s="4">
        <v>94</v>
      </c>
      <c r="AO18" s="4">
        <v>81</v>
      </c>
      <c r="AP18" s="4">
        <v>31</v>
      </c>
      <c r="AQ18" s="4">
        <v>4</v>
      </c>
      <c r="AR18" s="4">
        <v>0</v>
      </c>
      <c r="AS18" s="4">
        <v>7</v>
      </c>
      <c r="AT18" s="4">
        <v>1</v>
      </c>
      <c r="AU18" s="4">
        <v>4</v>
      </c>
      <c r="AV18" s="4">
        <v>1</v>
      </c>
      <c r="AW18" s="4">
        <v>128</v>
      </c>
      <c r="AX18" s="4">
        <v>97</v>
      </c>
      <c r="AY18" s="4">
        <v>55</v>
      </c>
      <c r="AZ18" s="4">
        <v>152</v>
      </c>
      <c r="BA18" s="4">
        <v>102</v>
      </c>
      <c r="BB18" s="4">
        <v>142</v>
      </c>
      <c r="BC18" s="4">
        <v>134</v>
      </c>
      <c r="BD18" s="4">
        <v>27</v>
      </c>
      <c r="BE18" s="4">
        <v>59</v>
      </c>
      <c r="BF18" s="4">
        <v>165</v>
      </c>
      <c r="BG18" s="4">
        <v>85</v>
      </c>
      <c r="BH18" s="4">
        <v>68</v>
      </c>
    </row>
    <row r="19" spans="1:60">
      <c r="A19" s="33" t="s">
        <v>353</v>
      </c>
      <c r="B19" s="7">
        <v>7.4156501782580403E-2</v>
      </c>
      <c r="C19" s="7">
        <v>7.1460974777497896E-2</v>
      </c>
      <c r="D19" s="7">
        <v>4.3779862607609604E-2</v>
      </c>
      <c r="E19" s="7">
        <v>2.9962474516195901E-2</v>
      </c>
      <c r="F19" s="7">
        <v>6.8413880675528005E-2</v>
      </c>
      <c r="G19" s="7">
        <v>0</v>
      </c>
      <c r="H19" s="7">
        <v>0.18357726721429199</v>
      </c>
      <c r="I19" s="7">
        <v>2.6189587960256801E-2</v>
      </c>
      <c r="J19" s="7">
        <v>0</v>
      </c>
      <c r="K19" s="7">
        <v>0.107658350398622</v>
      </c>
      <c r="L19" s="7">
        <v>5.5458703092903301E-2</v>
      </c>
      <c r="M19" s="7">
        <v>6.38601724361086E-2</v>
      </c>
      <c r="N19" s="7">
        <v>5.7436847473104499E-2</v>
      </c>
      <c r="O19" s="7">
        <v>7.3708635268762701E-2</v>
      </c>
      <c r="P19" s="7">
        <v>4.4672660702207899E-2</v>
      </c>
      <c r="Q19" s="7">
        <v>1.08923948228028E-2</v>
      </c>
      <c r="R19" s="7">
        <v>4.85266423793057E-2</v>
      </c>
      <c r="S19" s="7">
        <v>8.7843363113702888E-2</v>
      </c>
      <c r="T19" s="7">
        <v>6.1090291951915801E-2</v>
      </c>
      <c r="U19" s="7">
        <v>0.108650503938533</v>
      </c>
      <c r="V19" s="7">
        <v>4.9867400674162093E-2</v>
      </c>
      <c r="W19" s="7">
        <v>6.4220479480392806E-2</v>
      </c>
      <c r="X19" s="7">
        <v>6.0865882209263006E-2</v>
      </c>
      <c r="Y19" s="7">
        <v>6.5102572493891508E-2</v>
      </c>
      <c r="Z19" s="7">
        <v>9.9544861966257794E-2</v>
      </c>
      <c r="AA19" s="7">
        <v>9.5875004679036813E-2</v>
      </c>
      <c r="AB19" s="7">
        <v>3.0513145399177599E-2</v>
      </c>
      <c r="AC19" s="7">
        <v>7.1560090590271908E-2</v>
      </c>
      <c r="AD19" s="7">
        <v>4.5813262017906003E-2</v>
      </c>
      <c r="AE19" s="7">
        <v>7.4250332623350707E-2</v>
      </c>
      <c r="AF19" s="7">
        <v>1.9705879150450401E-2</v>
      </c>
      <c r="AG19" s="7">
        <v>7.0731725116449998E-2</v>
      </c>
      <c r="AH19" s="7">
        <v>3.7930339764555898E-2</v>
      </c>
      <c r="AI19" s="7">
        <v>8.9334225307698689E-2</v>
      </c>
      <c r="AJ19" s="7">
        <v>6.4491925925464405E-2</v>
      </c>
      <c r="AK19" s="7">
        <v>5.4330212083829696E-2</v>
      </c>
      <c r="AL19" s="7">
        <v>8.26670771775639E-2</v>
      </c>
      <c r="AM19" s="7">
        <v>7.4927320461246796E-2</v>
      </c>
      <c r="AN19" s="7">
        <v>6.9543845051979206E-2</v>
      </c>
      <c r="AO19" s="7">
        <v>3.5471078284793199E-2</v>
      </c>
      <c r="AP19" s="7">
        <v>4.4854080626277701E-2</v>
      </c>
      <c r="AQ19" s="7">
        <v>9.9904251594393895E-2</v>
      </c>
      <c r="AR19" s="7">
        <v>0</v>
      </c>
      <c r="AS19" s="7">
        <v>7.3220671540381504E-2</v>
      </c>
      <c r="AT19" s="7">
        <v>8.9639848172281905E-2</v>
      </c>
      <c r="AU19" s="7">
        <v>0.10132815645826901</v>
      </c>
      <c r="AV19" s="7">
        <v>0.14569746982902901</v>
      </c>
      <c r="AW19" s="7">
        <v>9.4431041983492905E-2</v>
      </c>
      <c r="AX19" s="7">
        <v>5.4913511281983796E-2</v>
      </c>
      <c r="AY19" s="7">
        <v>7.3014302592610006E-2</v>
      </c>
      <c r="AZ19" s="7">
        <v>4.8948808812413896E-2</v>
      </c>
      <c r="BA19" s="7">
        <v>5.9777195870293294E-2</v>
      </c>
      <c r="BB19" s="7">
        <v>7.7369870806270807E-2</v>
      </c>
      <c r="BC19" s="7">
        <v>6.6490660455061301E-2</v>
      </c>
      <c r="BD19" s="7">
        <v>0.11439023756575301</v>
      </c>
      <c r="BE19" s="7">
        <v>0.10466276141842901</v>
      </c>
      <c r="BF19" s="7">
        <v>4.9292814488241701E-2</v>
      </c>
      <c r="BG19" s="7">
        <v>9.2242305442426412E-2</v>
      </c>
      <c r="BH19" s="7">
        <v>8.3486038684500302E-2</v>
      </c>
    </row>
    <row r="20" spans="1:60">
      <c r="A20" s="33"/>
      <c r="B20" s="4">
        <v>148</v>
      </c>
      <c r="C20" s="4">
        <v>40</v>
      </c>
      <c r="D20" s="4">
        <v>23</v>
      </c>
      <c r="E20" s="4">
        <v>3</v>
      </c>
      <c r="F20" s="4">
        <v>5</v>
      </c>
      <c r="G20" s="4">
        <v>0</v>
      </c>
      <c r="H20" s="4">
        <v>5</v>
      </c>
      <c r="I20" s="4">
        <v>1</v>
      </c>
      <c r="J20" s="4">
        <v>0</v>
      </c>
      <c r="K20" s="4">
        <v>2</v>
      </c>
      <c r="L20" s="4">
        <v>39</v>
      </c>
      <c r="M20" s="4">
        <v>49</v>
      </c>
      <c r="N20" s="4">
        <v>8</v>
      </c>
      <c r="O20" s="4">
        <v>37</v>
      </c>
      <c r="P20" s="4">
        <v>15</v>
      </c>
      <c r="Q20" s="4">
        <v>1</v>
      </c>
      <c r="R20" s="4">
        <v>6</v>
      </c>
      <c r="S20" s="4">
        <v>86</v>
      </c>
      <c r="T20" s="4">
        <v>63</v>
      </c>
      <c r="U20" s="4">
        <v>61</v>
      </c>
      <c r="V20" s="4">
        <v>16</v>
      </c>
      <c r="W20" s="4">
        <v>23</v>
      </c>
      <c r="X20" s="4">
        <v>17</v>
      </c>
      <c r="Y20" s="4">
        <v>32</v>
      </c>
      <c r="Z20" s="4">
        <v>46</v>
      </c>
      <c r="AA20" s="4">
        <v>31</v>
      </c>
      <c r="AB20" s="4">
        <v>8</v>
      </c>
      <c r="AC20" s="4">
        <v>45</v>
      </c>
      <c r="AD20" s="4">
        <v>4</v>
      </c>
      <c r="AE20" s="4">
        <v>13</v>
      </c>
      <c r="AF20" s="4">
        <v>1</v>
      </c>
      <c r="AG20" s="4">
        <v>67</v>
      </c>
      <c r="AH20" s="4">
        <v>7</v>
      </c>
      <c r="AI20" s="4">
        <v>71</v>
      </c>
      <c r="AJ20" s="4">
        <v>12</v>
      </c>
      <c r="AK20" s="4">
        <v>20</v>
      </c>
      <c r="AL20" s="4">
        <v>64</v>
      </c>
      <c r="AM20" s="4">
        <v>65</v>
      </c>
      <c r="AN20" s="4">
        <v>47</v>
      </c>
      <c r="AO20" s="4">
        <v>17</v>
      </c>
      <c r="AP20" s="4">
        <v>8</v>
      </c>
      <c r="AQ20" s="4">
        <v>6</v>
      </c>
      <c r="AR20" s="4">
        <v>0</v>
      </c>
      <c r="AS20" s="4">
        <v>2</v>
      </c>
      <c r="AT20" s="4">
        <v>1</v>
      </c>
      <c r="AU20" s="4">
        <v>4</v>
      </c>
      <c r="AV20" s="4">
        <v>1</v>
      </c>
      <c r="AW20" s="4">
        <v>68</v>
      </c>
      <c r="AX20" s="4">
        <v>36</v>
      </c>
      <c r="AY20" s="4">
        <v>22</v>
      </c>
      <c r="AZ20" s="4">
        <v>33</v>
      </c>
      <c r="BA20" s="4">
        <v>52</v>
      </c>
      <c r="BB20" s="4">
        <v>71</v>
      </c>
      <c r="BC20" s="4">
        <v>43</v>
      </c>
      <c r="BD20" s="4">
        <v>21</v>
      </c>
      <c r="BE20" s="4">
        <v>43</v>
      </c>
      <c r="BF20" s="4">
        <v>32</v>
      </c>
      <c r="BG20" s="4">
        <v>72</v>
      </c>
      <c r="BH20" s="4">
        <v>44</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0E2231A6-8721-4D59-8B1C-C13D3D486350}"/>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4.7686343867472003E-2</v>
      </c>
      <c r="C5" s="7">
        <v>6.1847633522279698E-2</v>
      </c>
      <c r="D5" s="7">
        <v>2.3991024130688699E-2</v>
      </c>
      <c r="E5" s="7">
        <v>3.8659272630733099E-2</v>
      </c>
      <c r="F5" s="7">
        <v>2.1089338262020099E-2</v>
      </c>
      <c r="G5" s="7">
        <v>0.23569083276576103</v>
      </c>
      <c r="H5" s="7">
        <v>0.119117429504008</v>
      </c>
      <c r="I5" s="7">
        <v>5.1838070462613909E-3</v>
      </c>
      <c r="J5" s="7">
        <v>0</v>
      </c>
      <c r="K5" s="7">
        <v>8.5698793719563696E-2</v>
      </c>
      <c r="L5" s="7">
        <v>3.63158779835464E-2</v>
      </c>
      <c r="M5" s="7">
        <v>4.0843905337481001E-2</v>
      </c>
      <c r="N5" s="7">
        <v>6.9579865263264193E-2</v>
      </c>
      <c r="O5" s="7">
        <v>5.2647095592100603E-2</v>
      </c>
      <c r="P5" s="7">
        <v>3.3479410939212403E-2</v>
      </c>
      <c r="Q5" s="7">
        <v>7.0056242257276703E-3</v>
      </c>
      <c r="R5" s="7">
        <v>4.1425006853466798E-2</v>
      </c>
      <c r="S5" s="7">
        <v>5.5763759491514506E-2</v>
      </c>
      <c r="T5" s="7">
        <v>3.9975210914496302E-2</v>
      </c>
      <c r="U5" s="7">
        <v>8.1875629634727692E-2</v>
      </c>
      <c r="V5" s="7">
        <v>8.5433923237562701E-2</v>
      </c>
      <c r="W5" s="7">
        <v>2.0024834564472398E-2</v>
      </c>
      <c r="X5" s="7">
        <v>2.51598453631891E-2</v>
      </c>
      <c r="Y5" s="7">
        <v>1.66012424627974E-2</v>
      </c>
      <c r="Z5" s="7">
        <v>2.9818434023515E-2</v>
      </c>
      <c r="AA5" s="7">
        <v>4.9682823760165501E-2</v>
      </c>
      <c r="AB5" s="7">
        <v>0.105274594057959</v>
      </c>
      <c r="AC5" s="7">
        <v>4.51874381731825E-2</v>
      </c>
      <c r="AD5" s="7">
        <v>6.7463187989203602E-2</v>
      </c>
      <c r="AE5" s="7">
        <v>1.1552685490285599E-2</v>
      </c>
      <c r="AF5" s="7">
        <v>1.6419195986568699E-2</v>
      </c>
      <c r="AG5" s="7">
        <v>4.1275838202331203E-2</v>
      </c>
      <c r="AH5" s="7">
        <v>3.56494150004322E-2</v>
      </c>
      <c r="AI5" s="7">
        <v>5.6658049594684498E-2</v>
      </c>
      <c r="AJ5" s="7">
        <v>6.8826810238162103E-2</v>
      </c>
      <c r="AK5" s="7">
        <v>5.2879372019570499E-2</v>
      </c>
      <c r="AL5" s="7">
        <v>4.2849460362056203E-2</v>
      </c>
      <c r="AM5" s="7">
        <v>4.9787653563381197E-2</v>
      </c>
      <c r="AN5" s="7">
        <v>6.0358139140865096E-2</v>
      </c>
      <c r="AO5" s="7">
        <v>2.5356709864514899E-2</v>
      </c>
      <c r="AP5" s="7">
        <v>3.0684267969097699E-2</v>
      </c>
      <c r="AQ5" s="7">
        <v>2.3683188373450799E-2</v>
      </c>
      <c r="AR5" s="7">
        <v>0</v>
      </c>
      <c r="AS5" s="7">
        <v>2.2693068643082702E-2</v>
      </c>
      <c r="AT5" s="7">
        <v>0</v>
      </c>
      <c r="AU5" s="7">
        <v>0</v>
      </c>
      <c r="AV5" s="7">
        <v>0</v>
      </c>
      <c r="AW5" s="7">
        <v>6.7045557181789603E-2</v>
      </c>
      <c r="AX5" s="7">
        <v>3.3982606178942699E-2</v>
      </c>
      <c r="AY5" s="7">
        <v>4.3145283094577394E-2</v>
      </c>
      <c r="AZ5" s="7">
        <v>9.4677977021392509E-2</v>
      </c>
      <c r="BA5" s="7">
        <v>2.2173485105875003E-2</v>
      </c>
      <c r="BB5" s="7">
        <v>6.2101896300792304E-2</v>
      </c>
      <c r="BC5" s="7">
        <v>4.7589503107108605E-2</v>
      </c>
      <c r="BD5" s="7">
        <v>2.62975348019171E-2</v>
      </c>
      <c r="BE5" s="7">
        <v>5.4959451935550005E-2</v>
      </c>
      <c r="BF5" s="7">
        <v>7.2998180727083695E-2</v>
      </c>
      <c r="BG5" s="7">
        <v>4.2273722467490907E-2</v>
      </c>
      <c r="BH5" s="7">
        <v>2.7928047229178299E-2</v>
      </c>
    </row>
    <row r="6" spans="1:60">
      <c r="A6" s="33"/>
      <c r="B6" s="4">
        <v>95</v>
      </c>
      <c r="C6" s="4">
        <v>35</v>
      </c>
      <c r="D6" s="4">
        <v>12</v>
      </c>
      <c r="E6" s="4">
        <v>4</v>
      </c>
      <c r="F6" s="4">
        <v>1</v>
      </c>
      <c r="G6" s="4">
        <v>3</v>
      </c>
      <c r="H6" s="4">
        <v>4</v>
      </c>
      <c r="I6" s="4">
        <v>0</v>
      </c>
      <c r="J6" s="4">
        <v>0</v>
      </c>
      <c r="K6" s="4">
        <v>2</v>
      </c>
      <c r="L6" s="4">
        <v>26</v>
      </c>
      <c r="M6" s="4">
        <v>31</v>
      </c>
      <c r="N6" s="4">
        <v>9</v>
      </c>
      <c r="O6" s="4">
        <v>26</v>
      </c>
      <c r="P6" s="4">
        <v>11</v>
      </c>
      <c r="Q6" s="4">
        <v>1</v>
      </c>
      <c r="R6" s="4">
        <v>5</v>
      </c>
      <c r="S6" s="4">
        <v>55</v>
      </c>
      <c r="T6" s="4">
        <v>41</v>
      </c>
      <c r="U6" s="4">
        <v>46</v>
      </c>
      <c r="V6" s="4">
        <v>27</v>
      </c>
      <c r="W6" s="4">
        <v>7</v>
      </c>
      <c r="X6" s="4">
        <v>7</v>
      </c>
      <c r="Y6" s="4">
        <v>8</v>
      </c>
      <c r="Z6" s="4">
        <v>14</v>
      </c>
      <c r="AA6" s="4">
        <v>16</v>
      </c>
      <c r="AB6" s="4">
        <v>28</v>
      </c>
      <c r="AC6" s="4">
        <v>29</v>
      </c>
      <c r="AD6" s="4">
        <v>6</v>
      </c>
      <c r="AE6" s="4">
        <v>2</v>
      </c>
      <c r="AF6" s="4">
        <v>1</v>
      </c>
      <c r="AG6" s="4">
        <v>39</v>
      </c>
      <c r="AH6" s="4">
        <v>7</v>
      </c>
      <c r="AI6" s="4">
        <v>45</v>
      </c>
      <c r="AJ6" s="4">
        <v>13</v>
      </c>
      <c r="AK6" s="4">
        <v>19</v>
      </c>
      <c r="AL6" s="4">
        <v>33</v>
      </c>
      <c r="AM6" s="4">
        <v>43</v>
      </c>
      <c r="AN6" s="4">
        <v>40</v>
      </c>
      <c r="AO6" s="4">
        <v>12</v>
      </c>
      <c r="AP6" s="4">
        <v>5</v>
      </c>
      <c r="AQ6" s="4">
        <v>1</v>
      </c>
      <c r="AR6" s="4">
        <v>0</v>
      </c>
      <c r="AS6" s="4">
        <v>1</v>
      </c>
      <c r="AT6" s="4">
        <v>0</v>
      </c>
      <c r="AU6" s="4">
        <v>0</v>
      </c>
      <c r="AV6" s="4">
        <v>0</v>
      </c>
      <c r="AW6" s="4">
        <v>49</v>
      </c>
      <c r="AX6" s="4">
        <v>22</v>
      </c>
      <c r="AY6" s="4">
        <v>13</v>
      </c>
      <c r="AZ6" s="4">
        <v>63</v>
      </c>
      <c r="BA6" s="4">
        <v>19</v>
      </c>
      <c r="BB6" s="4">
        <v>57</v>
      </c>
      <c r="BC6" s="4">
        <v>31</v>
      </c>
      <c r="BD6" s="4">
        <v>5</v>
      </c>
      <c r="BE6" s="4">
        <v>23</v>
      </c>
      <c r="BF6" s="4">
        <v>47</v>
      </c>
      <c r="BG6" s="4">
        <v>33</v>
      </c>
      <c r="BH6" s="4">
        <v>15</v>
      </c>
    </row>
    <row r="7" spans="1:60">
      <c r="A7" s="33" t="s">
        <v>348</v>
      </c>
      <c r="B7" s="7">
        <v>9.6964488472207802E-2</v>
      </c>
      <c r="C7" s="7">
        <v>5.8909321304155701E-2</v>
      </c>
      <c r="D7" s="7">
        <v>8.7346262278149692E-2</v>
      </c>
      <c r="E7" s="7">
        <v>0.10161369521009</v>
      </c>
      <c r="F7" s="7">
        <v>6.2161766918056499E-2</v>
      </c>
      <c r="G7" s="7">
        <v>8.3206571911840707E-2</v>
      </c>
      <c r="H7" s="7">
        <v>0.119974624714139</v>
      </c>
      <c r="I7" s="7">
        <v>6.1110903298407203E-2</v>
      </c>
      <c r="J7" s="7">
        <v>0</v>
      </c>
      <c r="K7" s="7">
        <v>0.14559435894732201</v>
      </c>
      <c r="L7" s="7">
        <v>7.4605286288061595E-2</v>
      </c>
      <c r="M7" s="7">
        <v>6.4625279928158696E-2</v>
      </c>
      <c r="N7" s="7">
        <v>8.4983380035643485E-2</v>
      </c>
      <c r="O7" s="7">
        <v>4.86936133449824E-2</v>
      </c>
      <c r="P7" s="7">
        <v>7.9181008121541399E-2</v>
      </c>
      <c r="Q7" s="7">
        <v>0.130082339878724</v>
      </c>
      <c r="R7" s="7">
        <v>5.6332829051057701E-2</v>
      </c>
      <c r="S7" s="7">
        <v>0.11601870146887901</v>
      </c>
      <c r="T7" s="7">
        <v>7.8774317683631898E-2</v>
      </c>
      <c r="U7" s="7">
        <v>0.17151164940105701</v>
      </c>
      <c r="V7" s="7">
        <v>0.14774222712368801</v>
      </c>
      <c r="W7" s="7">
        <v>6.5475255476541191E-2</v>
      </c>
      <c r="X7" s="7">
        <v>4.7883617928170204E-2</v>
      </c>
      <c r="Y7" s="7">
        <v>2.9061900213989401E-2</v>
      </c>
      <c r="Z7" s="7">
        <v>0.10432698325677499</v>
      </c>
      <c r="AA7" s="7">
        <v>0.12471902554963901</v>
      </c>
      <c r="AB7" s="7">
        <v>8.9526961016661008E-2</v>
      </c>
      <c r="AC7" s="7">
        <v>9.6653349935720598E-2</v>
      </c>
      <c r="AD7" s="7">
        <v>5.0845358402099701E-2</v>
      </c>
      <c r="AE7" s="7">
        <v>6.6408539543780398E-2</v>
      </c>
      <c r="AF7" s="7">
        <v>8.5446741672683291E-2</v>
      </c>
      <c r="AG7" s="7">
        <v>8.1704475760977807E-2</v>
      </c>
      <c r="AH7" s="7">
        <v>0.10304688738224201</v>
      </c>
      <c r="AI7" s="7">
        <v>0.10883910201821299</v>
      </c>
      <c r="AJ7" s="7">
        <v>0.10763903021136199</v>
      </c>
      <c r="AK7" s="7">
        <v>0.10270493724065399</v>
      </c>
      <c r="AL7" s="7">
        <v>0.10401106933120501</v>
      </c>
      <c r="AM7" s="7">
        <v>8.8341259649040507E-2</v>
      </c>
      <c r="AN7" s="7">
        <v>5.7295127126972503E-2</v>
      </c>
      <c r="AO7" s="7">
        <v>0.101529417752454</v>
      </c>
      <c r="AP7" s="7">
        <v>5.6268328738691302E-2</v>
      </c>
      <c r="AQ7" s="7">
        <v>2.6760312759598E-2</v>
      </c>
      <c r="AR7" s="7">
        <v>0</v>
      </c>
      <c r="AS7" s="7">
        <v>0.145901960011312</v>
      </c>
      <c r="AT7" s="7">
        <v>7.9943279678895807E-2</v>
      </c>
      <c r="AU7" s="7">
        <v>3.3564865951710904E-2</v>
      </c>
      <c r="AV7" s="7">
        <v>0</v>
      </c>
      <c r="AW7" s="7">
        <v>0.110960690189063</v>
      </c>
      <c r="AX7" s="7">
        <v>7.5022534515256104E-2</v>
      </c>
      <c r="AY7" s="7">
        <v>0.11564015827108801</v>
      </c>
      <c r="AZ7" s="7">
        <v>0.12248004694948801</v>
      </c>
      <c r="BA7" s="7">
        <v>4.9774305301857502E-2</v>
      </c>
      <c r="BB7" s="7">
        <v>7.91083151624834E-2</v>
      </c>
      <c r="BC7" s="7">
        <v>0.12373044824229799</v>
      </c>
      <c r="BD7" s="7">
        <v>0.14340581463197899</v>
      </c>
      <c r="BE7" s="7">
        <v>8.9359268500247294E-2</v>
      </c>
      <c r="BF7" s="7">
        <v>0.13684674842401401</v>
      </c>
      <c r="BG7" s="7">
        <v>7.5505428289626197E-2</v>
      </c>
      <c r="BH7" s="7">
        <v>8.2235790817968099E-2</v>
      </c>
    </row>
    <row r="8" spans="1:60">
      <c r="A8" s="33"/>
      <c r="B8" s="4">
        <v>194</v>
      </c>
      <c r="C8" s="4">
        <v>33</v>
      </c>
      <c r="D8" s="4">
        <v>45</v>
      </c>
      <c r="E8" s="4">
        <v>10</v>
      </c>
      <c r="F8" s="4">
        <v>4</v>
      </c>
      <c r="G8" s="4">
        <v>1</v>
      </c>
      <c r="H8" s="4">
        <v>4</v>
      </c>
      <c r="I8" s="4">
        <v>3</v>
      </c>
      <c r="J8" s="4">
        <v>0</v>
      </c>
      <c r="K8" s="4">
        <v>3</v>
      </c>
      <c r="L8" s="4">
        <v>53</v>
      </c>
      <c r="M8" s="4">
        <v>49</v>
      </c>
      <c r="N8" s="4">
        <v>11</v>
      </c>
      <c r="O8" s="4">
        <v>24</v>
      </c>
      <c r="P8" s="4">
        <v>26</v>
      </c>
      <c r="Q8" s="4">
        <v>13</v>
      </c>
      <c r="R8" s="4">
        <v>7</v>
      </c>
      <c r="S8" s="4">
        <v>113</v>
      </c>
      <c r="T8" s="4">
        <v>81</v>
      </c>
      <c r="U8" s="4">
        <v>96</v>
      </c>
      <c r="V8" s="4">
        <v>47</v>
      </c>
      <c r="W8" s="4">
        <v>23</v>
      </c>
      <c r="X8" s="4">
        <v>13</v>
      </c>
      <c r="Y8" s="4">
        <v>14</v>
      </c>
      <c r="Z8" s="4">
        <v>49</v>
      </c>
      <c r="AA8" s="4">
        <v>40</v>
      </c>
      <c r="AB8" s="4">
        <v>24</v>
      </c>
      <c r="AC8" s="4">
        <v>61</v>
      </c>
      <c r="AD8" s="4">
        <v>5</v>
      </c>
      <c r="AE8" s="4">
        <v>11</v>
      </c>
      <c r="AF8" s="4">
        <v>5</v>
      </c>
      <c r="AG8" s="4">
        <v>78</v>
      </c>
      <c r="AH8" s="4">
        <v>20</v>
      </c>
      <c r="AI8" s="4">
        <v>87</v>
      </c>
      <c r="AJ8" s="4">
        <v>21</v>
      </c>
      <c r="AK8" s="4">
        <v>37</v>
      </c>
      <c r="AL8" s="4">
        <v>80</v>
      </c>
      <c r="AM8" s="4">
        <v>77</v>
      </c>
      <c r="AN8" s="4">
        <v>38</v>
      </c>
      <c r="AO8" s="4">
        <v>50</v>
      </c>
      <c r="AP8" s="4">
        <v>10</v>
      </c>
      <c r="AQ8" s="4">
        <v>2</v>
      </c>
      <c r="AR8" s="4">
        <v>0</v>
      </c>
      <c r="AS8" s="4">
        <v>5</v>
      </c>
      <c r="AT8" s="4">
        <v>1</v>
      </c>
      <c r="AU8" s="4">
        <v>1</v>
      </c>
      <c r="AV8" s="4">
        <v>0</v>
      </c>
      <c r="AW8" s="4">
        <v>80</v>
      </c>
      <c r="AX8" s="4">
        <v>49</v>
      </c>
      <c r="AY8" s="4">
        <v>35</v>
      </c>
      <c r="AZ8" s="4">
        <v>82</v>
      </c>
      <c r="BA8" s="4">
        <v>43</v>
      </c>
      <c r="BB8" s="4">
        <v>72</v>
      </c>
      <c r="BC8" s="4">
        <v>80</v>
      </c>
      <c r="BD8" s="4">
        <v>27</v>
      </c>
      <c r="BE8" s="4">
        <v>37</v>
      </c>
      <c r="BF8" s="4">
        <v>88</v>
      </c>
      <c r="BG8" s="4">
        <v>59</v>
      </c>
      <c r="BH8" s="4">
        <v>43</v>
      </c>
    </row>
    <row r="9" spans="1:60">
      <c r="A9" s="33" t="s">
        <v>349</v>
      </c>
      <c r="B9" s="7">
        <v>0.64799677679355594</v>
      </c>
      <c r="C9" s="7">
        <v>0.72224371130689402</v>
      </c>
      <c r="D9" s="7">
        <v>0.74316480212886604</v>
      </c>
      <c r="E9" s="7">
        <v>0.68977489014464599</v>
      </c>
      <c r="F9" s="7">
        <v>0.77237914359255599</v>
      </c>
      <c r="G9" s="7">
        <v>0.56813887029120003</v>
      </c>
      <c r="H9" s="7">
        <v>0.58199898693293595</v>
      </c>
      <c r="I9" s="7">
        <v>0.65716585661085503</v>
      </c>
      <c r="J9" s="7">
        <v>0</v>
      </c>
      <c r="K9" s="7">
        <v>0.52611635329709694</v>
      </c>
      <c r="L9" s="7">
        <v>0.72653854826980402</v>
      </c>
      <c r="M9" s="7">
        <v>0.72074810313832993</v>
      </c>
      <c r="N9" s="7">
        <v>0.69398169152665401</v>
      </c>
      <c r="O9" s="7">
        <v>0.74835717232288301</v>
      </c>
      <c r="P9" s="7">
        <v>0.73543212898107801</v>
      </c>
      <c r="Q9" s="7">
        <v>0.72184651246422304</v>
      </c>
      <c r="R9" s="7">
        <v>0.78534619095403202</v>
      </c>
      <c r="S9" s="7">
        <v>0.64101429765701601</v>
      </c>
      <c r="T9" s="7">
        <v>0.65466262481590798</v>
      </c>
      <c r="U9" s="7">
        <v>0.48231414253521399</v>
      </c>
      <c r="V9" s="7">
        <v>0.60037692556445099</v>
      </c>
      <c r="W9" s="7">
        <v>0.70094825996429411</v>
      </c>
      <c r="X9" s="7">
        <v>0.72992473849338391</v>
      </c>
      <c r="Y9" s="7">
        <v>0.78401160120990199</v>
      </c>
      <c r="Z9" s="7">
        <v>0.65354992304973902</v>
      </c>
      <c r="AA9" s="7">
        <v>0.67620519848320104</v>
      </c>
      <c r="AB9" s="7">
        <v>0.57917151085674101</v>
      </c>
      <c r="AC9" s="7">
        <v>0.62452770783073897</v>
      </c>
      <c r="AD9" s="7">
        <v>0.66556288870260705</v>
      </c>
      <c r="AE9" s="7">
        <v>0.7656777407609251</v>
      </c>
      <c r="AF9" s="7">
        <v>0.64387572339967403</v>
      </c>
      <c r="AG9" s="7">
        <v>0.70242031382849501</v>
      </c>
      <c r="AH9" s="7">
        <v>0.69433359575111298</v>
      </c>
      <c r="AI9" s="7">
        <v>0.59447463106744902</v>
      </c>
      <c r="AJ9" s="7">
        <v>0.54951683695034803</v>
      </c>
      <c r="AK9" s="7">
        <v>0.620632414225188</v>
      </c>
      <c r="AL9" s="7">
        <v>0.65037249638106009</v>
      </c>
      <c r="AM9" s="7">
        <v>0.65733699006840196</v>
      </c>
      <c r="AN9" s="7">
        <v>0.72658368690244401</v>
      </c>
      <c r="AO9" s="7">
        <v>0.72489997135511497</v>
      </c>
      <c r="AP9" s="7">
        <v>0.75939769160621295</v>
      </c>
      <c r="AQ9" s="7">
        <v>0.7718114994931361</v>
      </c>
      <c r="AR9" s="7">
        <v>1</v>
      </c>
      <c r="AS9" s="7">
        <v>0.6856734055522441</v>
      </c>
      <c r="AT9" s="7">
        <v>0.64879438478081297</v>
      </c>
      <c r="AU9" s="7">
        <v>0.64786279046557693</v>
      </c>
      <c r="AV9" s="7">
        <v>0.59099715710271705</v>
      </c>
      <c r="AW9" s="7">
        <v>0.66415718880463404</v>
      </c>
      <c r="AX9" s="7">
        <v>0.73322831692790003</v>
      </c>
      <c r="AY9" s="7">
        <v>0.63000464541479306</v>
      </c>
      <c r="AZ9" s="7">
        <v>0.62632371347651594</v>
      </c>
      <c r="BA9" s="7">
        <v>0.73268269697417199</v>
      </c>
      <c r="BB9" s="7">
        <v>0.63427439939257801</v>
      </c>
      <c r="BC9" s="7">
        <v>0.63786120961675696</v>
      </c>
      <c r="BD9" s="7">
        <v>0.63392439577202397</v>
      </c>
      <c r="BE9" s="7">
        <v>0.66269789723794204</v>
      </c>
      <c r="BF9" s="7">
        <v>0.59112011062829306</v>
      </c>
      <c r="BG9" s="7">
        <v>0.68516253187880805</v>
      </c>
      <c r="BH9" s="7">
        <v>0.66300758444611507</v>
      </c>
    </row>
    <row r="10" spans="1:60">
      <c r="A10" s="33"/>
      <c r="B10" s="4">
        <v>1297</v>
      </c>
      <c r="C10" s="4">
        <v>407</v>
      </c>
      <c r="D10" s="4">
        <v>384</v>
      </c>
      <c r="E10" s="4">
        <v>68</v>
      </c>
      <c r="F10" s="4">
        <v>52</v>
      </c>
      <c r="G10" s="4">
        <v>6</v>
      </c>
      <c r="H10" s="4">
        <v>17</v>
      </c>
      <c r="I10" s="4">
        <v>37</v>
      </c>
      <c r="J10" s="4">
        <v>0</v>
      </c>
      <c r="K10" s="4">
        <v>12</v>
      </c>
      <c r="L10" s="4">
        <v>514</v>
      </c>
      <c r="M10" s="4">
        <v>550</v>
      </c>
      <c r="N10" s="4">
        <v>92</v>
      </c>
      <c r="O10" s="4">
        <v>373</v>
      </c>
      <c r="P10" s="4">
        <v>242</v>
      </c>
      <c r="Q10" s="4">
        <v>72</v>
      </c>
      <c r="R10" s="4">
        <v>103</v>
      </c>
      <c r="S10" s="4">
        <v>627</v>
      </c>
      <c r="T10" s="4">
        <v>671</v>
      </c>
      <c r="U10" s="4">
        <v>271</v>
      </c>
      <c r="V10" s="4">
        <v>192</v>
      </c>
      <c r="W10" s="4">
        <v>246</v>
      </c>
      <c r="X10" s="4">
        <v>202</v>
      </c>
      <c r="Y10" s="4">
        <v>387</v>
      </c>
      <c r="Z10" s="4">
        <v>304</v>
      </c>
      <c r="AA10" s="4">
        <v>218</v>
      </c>
      <c r="AB10" s="4">
        <v>152</v>
      </c>
      <c r="AC10" s="4">
        <v>395</v>
      </c>
      <c r="AD10" s="4">
        <v>64</v>
      </c>
      <c r="AE10" s="4">
        <v>129</v>
      </c>
      <c r="AF10" s="4">
        <v>35</v>
      </c>
      <c r="AG10" s="4">
        <v>668</v>
      </c>
      <c r="AH10" s="4">
        <v>134</v>
      </c>
      <c r="AI10" s="4">
        <v>475</v>
      </c>
      <c r="AJ10" s="4">
        <v>106</v>
      </c>
      <c r="AK10" s="4">
        <v>226</v>
      </c>
      <c r="AL10" s="4">
        <v>500</v>
      </c>
      <c r="AM10" s="4">
        <v>572</v>
      </c>
      <c r="AN10" s="4">
        <v>487</v>
      </c>
      <c r="AO10" s="4">
        <v>357</v>
      </c>
      <c r="AP10" s="4">
        <v>135</v>
      </c>
      <c r="AQ10" s="4">
        <v>46</v>
      </c>
      <c r="AR10" s="4">
        <v>7</v>
      </c>
      <c r="AS10" s="4">
        <v>21</v>
      </c>
      <c r="AT10" s="4">
        <v>7</v>
      </c>
      <c r="AU10" s="4">
        <v>27</v>
      </c>
      <c r="AV10" s="4">
        <v>5</v>
      </c>
      <c r="AW10" s="4">
        <v>481</v>
      </c>
      <c r="AX10" s="4">
        <v>481</v>
      </c>
      <c r="AY10" s="4">
        <v>192</v>
      </c>
      <c r="AZ10" s="4">
        <v>417</v>
      </c>
      <c r="BA10" s="4">
        <v>637</v>
      </c>
      <c r="BB10" s="4">
        <v>579</v>
      </c>
      <c r="BC10" s="4">
        <v>411</v>
      </c>
      <c r="BD10" s="4">
        <v>119</v>
      </c>
      <c r="BE10" s="4">
        <v>273</v>
      </c>
      <c r="BF10" s="4">
        <v>380</v>
      </c>
      <c r="BG10" s="4">
        <v>535</v>
      </c>
      <c r="BH10" s="4">
        <v>346</v>
      </c>
    </row>
    <row r="11" spans="1:60">
      <c r="A11" s="33" t="s">
        <v>350</v>
      </c>
      <c r="B11" s="7">
        <v>4.0545383221042702E-2</v>
      </c>
      <c r="C11" s="7">
        <v>4.4678060969987193E-2</v>
      </c>
      <c r="D11" s="7">
        <v>3.3410491015955598E-2</v>
      </c>
      <c r="E11" s="7">
        <v>3.5062995776433598E-2</v>
      </c>
      <c r="F11" s="7">
        <v>4.9922681591282603E-2</v>
      </c>
      <c r="G11" s="7">
        <v>0</v>
      </c>
      <c r="H11" s="7">
        <v>7.0440241495689601E-2</v>
      </c>
      <c r="I11" s="7">
        <v>7.5047090488005508E-2</v>
      </c>
      <c r="J11" s="7">
        <v>0</v>
      </c>
      <c r="K11" s="7">
        <v>0</v>
      </c>
      <c r="L11" s="7">
        <v>3.7795261585080599E-2</v>
      </c>
      <c r="M11" s="7">
        <v>3.9698302965509198E-2</v>
      </c>
      <c r="N11" s="7">
        <v>4.2964610483838601E-2</v>
      </c>
      <c r="O11" s="7">
        <v>3.7342813602840003E-2</v>
      </c>
      <c r="P11" s="7">
        <v>3.7540275664382804E-2</v>
      </c>
      <c r="Q11" s="7">
        <v>2.5256744394731499E-2</v>
      </c>
      <c r="R11" s="7">
        <v>1.4058004594679501E-2</v>
      </c>
      <c r="S11" s="7">
        <v>3.8118507774583102E-2</v>
      </c>
      <c r="T11" s="7">
        <v>4.2862208316963295E-2</v>
      </c>
      <c r="U11" s="7">
        <v>4.2813680005712805E-2</v>
      </c>
      <c r="V11" s="7">
        <v>3.9578393318758599E-2</v>
      </c>
      <c r="W11" s="7">
        <v>3.0887053811528901E-2</v>
      </c>
      <c r="X11" s="7">
        <v>5.3276170424142996E-2</v>
      </c>
      <c r="Y11" s="7">
        <v>3.8328652959532403E-2</v>
      </c>
      <c r="Z11" s="7">
        <v>6.1339919806449199E-2</v>
      </c>
      <c r="AA11" s="7">
        <v>3.0847752849649801E-2</v>
      </c>
      <c r="AB11" s="7">
        <v>2.6241796878433997E-2</v>
      </c>
      <c r="AC11" s="7">
        <v>3.9827822720528101E-2</v>
      </c>
      <c r="AD11" s="7">
        <v>1.03101061085491E-2</v>
      </c>
      <c r="AE11" s="7">
        <v>5.1467499712407896E-2</v>
      </c>
      <c r="AF11" s="7">
        <v>1.70224861021472E-2</v>
      </c>
      <c r="AG11" s="7">
        <v>4.9605617366182103E-2</v>
      </c>
      <c r="AH11" s="7">
        <v>2.43944106519728E-2</v>
      </c>
      <c r="AI11" s="7">
        <v>3.8291727967066598E-2</v>
      </c>
      <c r="AJ11" s="7">
        <v>2.9718762827966597E-2</v>
      </c>
      <c r="AK11" s="7">
        <v>2.6791610871709799E-2</v>
      </c>
      <c r="AL11" s="7">
        <v>4.1891827873742307E-2</v>
      </c>
      <c r="AM11" s="7">
        <v>4.5105350115955602E-2</v>
      </c>
      <c r="AN11" s="7">
        <v>3.74367622467928E-2</v>
      </c>
      <c r="AO11" s="7">
        <v>3.2212634111415596E-2</v>
      </c>
      <c r="AP11" s="7">
        <v>3.7692734421150703E-2</v>
      </c>
      <c r="AQ11" s="7">
        <v>5.64499585474105E-2</v>
      </c>
      <c r="AR11" s="7">
        <v>0</v>
      </c>
      <c r="AS11" s="7">
        <v>0</v>
      </c>
      <c r="AT11" s="7">
        <v>4.9875644283913098E-2</v>
      </c>
      <c r="AU11" s="7">
        <v>0.10785411346172401</v>
      </c>
      <c r="AV11" s="7">
        <v>0.170618798564212</v>
      </c>
      <c r="AW11" s="7">
        <v>4.1862016911866896E-2</v>
      </c>
      <c r="AX11" s="7">
        <v>4.54460162125946E-2</v>
      </c>
      <c r="AY11" s="7">
        <v>3.9360683321905399E-2</v>
      </c>
      <c r="AZ11" s="7">
        <v>3.3611011031405805E-2</v>
      </c>
      <c r="BA11" s="7">
        <v>4.31069303695545E-2</v>
      </c>
      <c r="BB11" s="7">
        <v>3.39451771574052E-2</v>
      </c>
      <c r="BC11" s="7">
        <v>4.9189954362506894E-2</v>
      </c>
      <c r="BD11" s="7">
        <v>4.15311167125939E-2</v>
      </c>
      <c r="BE11" s="7">
        <v>4.6260309126043904E-2</v>
      </c>
      <c r="BF11" s="7">
        <v>3.8231735538596101E-2</v>
      </c>
      <c r="BG11" s="7">
        <v>4.2576886079522203E-2</v>
      </c>
      <c r="BH11" s="7">
        <v>4.2850807693094496E-2</v>
      </c>
    </row>
    <row r="12" spans="1:60">
      <c r="A12" s="33"/>
      <c r="B12" s="4">
        <v>81</v>
      </c>
      <c r="C12" s="4">
        <v>25</v>
      </c>
      <c r="D12" s="4">
        <v>17</v>
      </c>
      <c r="E12" s="4">
        <v>3</v>
      </c>
      <c r="F12" s="4">
        <v>3</v>
      </c>
      <c r="G12" s="4">
        <v>0</v>
      </c>
      <c r="H12" s="4">
        <v>2</v>
      </c>
      <c r="I12" s="4">
        <v>4</v>
      </c>
      <c r="J12" s="4">
        <v>0</v>
      </c>
      <c r="K12" s="4">
        <v>0</v>
      </c>
      <c r="L12" s="4">
        <v>27</v>
      </c>
      <c r="M12" s="4">
        <v>30</v>
      </c>
      <c r="N12" s="4">
        <v>6</v>
      </c>
      <c r="O12" s="4">
        <v>19</v>
      </c>
      <c r="P12" s="4">
        <v>12</v>
      </c>
      <c r="Q12" s="4">
        <v>3</v>
      </c>
      <c r="R12" s="4">
        <v>2</v>
      </c>
      <c r="S12" s="4">
        <v>37</v>
      </c>
      <c r="T12" s="4">
        <v>44</v>
      </c>
      <c r="U12" s="4">
        <v>24</v>
      </c>
      <c r="V12" s="4">
        <v>13</v>
      </c>
      <c r="W12" s="4">
        <v>11</v>
      </c>
      <c r="X12" s="4">
        <v>15</v>
      </c>
      <c r="Y12" s="4">
        <v>19</v>
      </c>
      <c r="Z12" s="4">
        <v>29</v>
      </c>
      <c r="AA12" s="4">
        <v>10</v>
      </c>
      <c r="AB12" s="4">
        <v>7</v>
      </c>
      <c r="AC12" s="4">
        <v>25</v>
      </c>
      <c r="AD12" s="4">
        <v>1</v>
      </c>
      <c r="AE12" s="4">
        <v>9</v>
      </c>
      <c r="AF12" s="4">
        <v>1</v>
      </c>
      <c r="AG12" s="4">
        <v>47</v>
      </c>
      <c r="AH12" s="4">
        <v>5</v>
      </c>
      <c r="AI12" s="4">
        <v>31</v>
      </c>
      <c r="AJ12" s="4">
        <v>6</v>
      </c>
      <c r="AK12" s="4">
        <v>10</v>
      </c>
      <c r="AL12" s="4">
        <v>32</v>
      </c>
      <c r="AM12" s="4">
        <v>39</v>
      </c>
      <c r="AN12" s="4">
        <v>25</v>
      </c>
      <c r="AO12" s="4">
        <v>16</v>
      </c>
      <c r="AP12" s="4">
        <v>7</v>
      </c>
      <c r="AQ12" s="4">
        <v>3</v>
      </c>
      <c r="AR12" s="4">
        <v>0</v>
      </c>
      <c r="AS12" s="4">
        <v>0</v>
      </c>
      <c r="AT12" s="4">
        <v>1</v>
      </c>
      <c r="AU12" s="4">
        <v>4</v>
      </c>
      <c r="AV12" s="4">
        <v>2</v>
      </c>
      <c r="AW12" s="4">
        <v>30</v>
      </c>
      <c r="AX12" s="4">
        <v>30</v>
      </c>
      <c r="AY12" s="4">
        <v>12</v>
      </c>
      <c r="AZ12" s="4">
        <v>22</v>
      </c>
      <c r="BA12" s="4">
        <v>37</v>
      </c>
      <c r="BB12" s="4">
        <v>31</v>
      </c>
      <c r="BC12" s="4">
        <v>32</v>
      </c>
      <c r="BD12" s="4">
        <v>8</v>
      </c>
      <c r="BE12" s="4">
        <v>19</v>
      </c>
      <c r="BF12" s="4">
        <v>25</v>
      </c>
      <c r="BG12" s="4">
        <v>33</v>
      </c>
      <c r="BH12" s="4">
        <v>22</v>
      </c>
    </row>
    <row r="13" spans="1:60">
      <c r="A13" s="33" t="s">
        <v>351</v>
      </c>
      <c r="B13" s="7">
        <v>2.2642122568033399E-2</v>
      </c>
      <c r="C13" s="7">
        <v>1.6156382980901201E-2</v>
      </c>
      <c r="D13" s="7">
        <v>7.5096706880234503E-3</v>
      </c>
      <c r="E13" s="7">
        <v>1.28329555838755E-2</v>
      </c>
      <c r="F13" s="7">
        <v>5.4787810202254796E-2</v>
      </c>
      <c r="G13" s="7">
        <v>6.5238316741150798E-2</v>
      </c>
      <c r="H13" s="7">
        <v>5.9727524366298794E-2</v>
      </c>
      <c r="I13" s="7">
        <v>6.7597212986375596E-2</v>
      </c>
      <c r="J13" s="7">
        <v>0</v>
      </c>
      <c r="K13" s="7">
        <v>0.106974948069335</v>
      </c>
      <c r="L13" s="7">
        <v>1.83462544137044E-2</v>
      </c>
      <c r="M13" s="7">
        <v>1.9464955758664401E-2</v>
      </c>
      <c r="N13" s="7">
        <v>8.7227443352886798E-3</v>
      </c>
      <c r="O13" s="7">
        <v>2.15581975296451E-2</v>
      </c>
      <c r="P13" s="7">
        <v>2.4886691646902898E-3</v>
      </c>
      <c r="Q13" s="7">
        <v>0</v>
      </c>
      <c r="R13" s="7">
        <v>3.14894673844303E-2</v>
      </c>
      <c r="S13" s="7">
        <v>2.31554329213873E-2</v>
      </c>
      <c r="T13" s="7">
        <v>2.21520890517354E-2</v>
      </c>
      <c r="U13" s="7">
        <v>2.1768162889979899E-2</v>
      </c>
      <c r="V13" s="7">
        <v>2.0968920932270301E-2</v>
      </c>
      <c r="W13" s="7">
        <v>3.5997464515067801E-2</v>
      </c>
      <c r="X13" s="7">
        <v>1.3266399460735901E-2</v>
      </c>
      <c r="Y13" s="7">
        <v>2.04678963624941E-2</v>
      </c>
      <c r="Z13" s="7">
        <v>1.53897304047387E-2</v>
      </c>
      <c r="AA13" s="7">
        <v>1.22789307214967E-2</v>
      </c>
      <c r="AB13" s="7">
        <v>1.05611327830727E-2</v>
      </c>
      <c r="AC13" s="7">
        <v>3.4087219075831302E-2</v>
      </c>
      <c r="AD13" s="7">
        <v>3.4336519964517004E-2</v>
      </c>
      <c r="AE13" s="7">
        <v>3.90861441305013E-2</v>
      </c>
      <c r="AF13" s="7">
        <v>0</v>
      </c>
      <c r="AG13" s="7">
        <v>1.82489215868466E-2</v>
      </c>
      <c r="AH13" s="7">
        <v>4.6150663478457298E-3</v>
      </c>
      <c r="AI13" s="7">
        <v>2.4684573419175401E-2</v>
      </c>
      <c r="AJ13" s="7">
        <v>5.8337583129406595E-2</v>
      </c>
      <c r="AK13" s="7">
        <v>3.3428217343052E-2</v>
      </c>
      <c r="AL13" s="7">
        <v>2.0595489203779297E-2</v>
      </c>
      <c r="AM13" s="7">
        <v>1.9941086435346599E-2</v>
      </c>
      <c r="AN13" s="7">
        <v>1.7771987237994499E-2</v>
      </c>
      <c r="AO13" s="7">
        <v>2.91143408123541E-3</v>
      </c>
      <c r="AP13" s="7">
        <v>2.3324830309525001E-2</v>
      </c>
      <c r="AQ13" s="7">
        <v>7.2143440022180705E-2</v>
      </c>
      <c r="AR13" s="7">
        <v>0</v>
      </c>
      <c r="AS13" s="7">
        <v>2.46913758897968E-2</v>
      </c>
      <c r="AT13" s="7">
        <v>0</v>
      </c>
      <c r="AU13" s="7">
        <v>2.4088818852509301E-2</v>
      </c>
      <c r="AV13" s="7">
        <v>6.1866804906132201E-2</v>
      </c>
      <c r="AW13" s="7">
        <v>1.9389981530177999E-2</v>
      </c>
      <c r="AX13" s="7">
        <v>9.0633599040721002E-3</v>
      </c>
      <c r="AY13" s="7">
        <v>5.9201401929837402E-2</v>
      </c>
      <c r="AZ13" s="7">
        <v>1.01226693250905E-2</v>
      </c>
      <c r="BA13" s="7">
        <v>2.7036905794974499E-2</v>
      </c>
      <c r="BB13" s="7">
        <v>2.8467909043336303E-2</v>
      </c>
      <c r="BC13" s="7">
        <v>1.41318925822121E-2</v>
      </c>
      <c r="BD13" s="7">
        <v>1.3853527354773E-2</v>
      </c>
      <c r="BE13" s="7">
        <v>1.1766954647152199E-2</v>
      </c>
      <c r="BF13" s="7">
        <v>1.1197779446877401E-2</v>
      </c>
      <c r="BG13" s="7">
        <v>1.7462013502291998E-2</v>
      </c>
      <c r="BH13" s="7">
        <v>4.6860240352851606E-2</v>
      </c>
    </row>
    <row r="14" spans="1:60">
      <c r="A14" s="33"/>
      <c r="B14" s="4">
        <v>45</v>
      </c>
      <c r="C14" s="4">
        <v>9</v>
      </c>
      <c r="D14" s="4">
        <v>4</v>
      </c>
      <c r="E14" s="4">
        <v>1</v>
      </c>
      <c r="F14" s="4">
        <v>4</v>
      </c>
      <c r="G14" s="4">
        <v>1</v>
      </c>
      <c r="H14" s="4">
        <v>2</v>
      </c>
      <c r="I14" s="4">
        <v>4</v>
      </c>
      <c r="J14" s="4">
        <v>0</v>
      </c>
      <c r="K14" s="4">
        <v>2</v>
      </c>
      <c r="L14" s="4">
        <v>13</v>
      </c>
      <c r="M14" s="4">
        <v>15</v>
      </c>
      <c r="N14" s="4">
        <v>1</v>
      </c>
      <c r="O14" s="4">
        <v>11</v>
      </c>
      <c r="P14" s="4">
        <v>1</v>
      </c>
      <c r="Q14" s="4">
        <v>0</v>
      </c>
      <c r="R14" s="4">
        <v>4</v>
      </c>
      <c r="S14" s="4">
        <v>23</v>
      </c>
      <c r="T14" s="4">
        <v>23</v>
      </c>
      <c r="U14" s="4">
        <v>12</v>
      </c>
      <c r="V14" s="4">
        <v>7</v>
      </c>
      <c r="W14" s="4">
        <v>13</v>
      </c>
      <c r="X14" s="4">
        <v>4</v>
      </c>
      <c r="Y14" s="4">
        <v>10</v>
      </c>
      <c r="Z14" s="4">
        <v>7</v>
      </c>
      <c r="AA14" s="4">
        <v>4</v>
      </c>
      <c r="AB14" s="4">
        <v>3</v>
      </c>
      <c r="AC14" s="4">
        <v>22</v>
      </c>
      <c r="AD14" s="4">
        <v>3</v>
      </c>
      <c r="AE14" s="4">
        <v>7</v>
      </c>
      <c r="AF14" s="4">
        <v>0</v>
      </c>
      <c r="AG14" s="4">
        <v>17</v>
      </c>
      <c r="AH14" s="4">
        <v>1</v>
      </c>
      <c r="AI14" s="4">
        <v>20</v>
      </c>
      <c r="AJ14" s="4">
        <v>11</v>
      </c>
      <c r="AK14" s="4">
        <v>12</v>
      </c>
      <c r="AL14" s="4">
        <v>16</v>
      </c>
      <c r="AM14" s="4">
        <v>17</v>
      </c>
      <c r="AN14" s="4">
        <v>12</v>
      </c>
      <c r="AO14" s="4">
        <v>1</v>
      </c>
      <c r="AP14" s="4">
        <v>4</v>
      </c>
      <c r="AQ14" s="4">
        <v>4</v>
      </c>
      <c r="AR14" s="4">
        <v>0</v>
      </c>
      <c r="AS14" s="4">
        <v>1</v>
      </c>
      <c r="AT14" s="4">
        <v>0</v>
      </c>
      <c r="AU14" s="4">
        <v>1</v>
      </c>
      <c r="AV14" s="4">
        <v>1</v>
      </c>
      <c r="AW14" s="4">
        <v>14</v>
      </c>
      <c r="AX14" s="4">
        <v>6</v>
      </c>
      <c r="AY14" s="4">
        <v>18</v>
      </c>
      <c r="AZ14" s="4">
        <v>7</v>
      </c>
      <c r="BA14" s="4">
        <v>23</v>
      </c>
      <c r="BB14" s="4">
        <v>26</v>
      </c>
      <c r="BC14" s="4">
        <v>9</v>
      </c>
      <c r="BD14" s="4">
        <v>3</v>
      </c>
      <c r="BE14" s="4">
        <v>5</v>
      </c>
      <c r="BF14" s="4">
        <v>7</v>
      </c>
      <c r="BG14" s="4">
        <v>14</v>
      </c>
      <c r="BH14" s="4">
        <v>24</v>
      </c>
    </row>
    <row r="15" spans="1:60">
      <c r="A15" s="33" t="s">
        <v>137</v>
      </c>
      <c r="B15" s="7">
        <v>0.14416488507768699</v>
      </c>
      <c r="C15" s="7">
        <v>9.6164889915782592E-2</v>
      </c>
      <c r="D15" s="7">
        <v>0.104577749758317</v>
      </c>
      <c r="E15" s="7">
        <v>0.12205619065422101</v>
      </c>
      <c r="F15" s="7">
        <v>3.9659259433830099E-2</v>
      </c>
      <c r="G15" s="7">
        <v>4.7725408290047504E-2</v>
      </c>
      <c r="H15" s="7">
        <v>4.8741192986928202E-2</v>
      </c>
      <c r="I15" s="7">
        <v>0.133895129570096</v>
      </c>
      <c r="J15" s="7">
        <v>0</v>
      </c>
      <c r="K15" s="7">
        <v>0.13561554596668202</v>
      </c>
      <c r="L15" s="7">
        <v>0.10639877145980399</v>
      </c>
      <c r="M15" s="7">
        <v>0.114619452871855</v>
      </c>
      <c r="N15" s="7">
        <v>9.9767708355310292E-2</v>
      </c>
      <c r="O15" s="7">
        <v>9.1401107607548104E-2</v>
      </c>
      <c r="P15" s="7">
        <v>0.111878507129095</v>
      </c>
      <c r="Q15" s="7">
        <v>0.11580877903659401</v>
      </c>
      <c r="R15" s="7">
        <v>7.134850116233421E-2</v>
      </c>
      <c r="S15" s="7">
        <v>0.12592930068662</v>
      </c>
      <c r="T15" s="7">
        <v>0.16157354921726502</v>
      </c>
      <c r="U15" s="7">
        <v>0.19971673553330799</v>
      </c>
      <c r="V15" s="7">
        <v>0.10589960982327</v>
      </c>
      <c r="W15" s="7">
        <v>0.146667131668097</v>
      </c>
      <c r="X15" s="7">
        <v>0.13048922833037702</v>
      </c>
      <c r="Y15" s="7">
        <v>0.11152870679128499</v>
      </c>
      <c r="Z15" s="7">
        <v>0.13557500945878298</v>
      </c>
      <c r="AA15" s="7">
        <v>0.106266268635848</v>
      </c>
      <c r="AB15" s="7">
        <v>0.189224004407132</v>
      </c>
      <c r="AC15" s="7">
        <v>0.15971646226399899</v>
      </c>
      <c r="AD15" s="7">
        <v>0.17148193883302401</v>
      </c>
      <c r="AE15" s="7">
        <v>6.5807390362099996E-2</v>
      </c>
      <c r="AF15" s="7">
        <v>0.23723585283892701</v>
      </c>
      <c r="AG15" s="7">
        <v>0.106744833255168</v>
      </c>
      <c r="AH15" s="7">
        <v>0.13796062486639399</v>
      </c>
      <c r="AI15" s="7">
        <v>0.17705191593341302</v>
      </c>
      <c r="AJ15" s="7">
        <v>0.18596097664275502</v>
      </c>
      <c r="AK15" s="7">
        <v>0.163563448299826</v>
      </c>
      <c r="AL15" s="7">
        <v>0.14027965684815802</v>
      </c>
      <c r="AM15" s="7">
        <v>0.13948766016787401</v>
      </c>
      <c r="AN15" s="7">
        <v>0.10055429734493099</v>
      </c>
      <c r="AO15" s="7">
        <v>0.113089832835265</v>
      </c>
      <c r="AP15" s="7">
        <v>9.2632146955322889E-2</v>
      </c>
      <c r="AQ15" s="7">
        <v>4.9151600804224198E-2</v>
      </c>
      <c r="AR15" s="7">
        <v>0</v>
      </c>
      <c r="AS15" s="7">
        <v>0.12104018990356399</v>
      </c>
      <c r="AT15" s="7">
        <v>0.221386691256378</v>
      </c>
      <c r="AU15" s="7">
        <v>0.18662941126847801</v>
      </c>
      <c r="AV15" s="7">
        <v>0.17651723942693898</v>
      </c>
      <c r="AW15" s="7">
        <v>9.6584565382469498E-2</v>
      </c>
      <c r="AX15" s="7">
        <v>0.103257166261236</v>
      </c>
      <c r="AY15" s="7">
        <v>0.1126478279678</v>
      </c>
      <c r="AZ15" s="7">
        <v>0.112784582196107</v>
      </c>
      <c r="BA15" s="7">
        <v>0.125225676453566</v>
      </c>
      <c r="BB15" s="7">
        <v>0.162102302943404</v>
      </c>
      <c r="BC15" s="7">
        <v>0.12749699208911999</v>
      </c>
      <c r="BD15" s="7">
        <v>0.14098761072671398</v>
      </c>
      <c r="BE15" s="7">
        <v>0.134956118553065</v>
      </c>
      <c r="BF15" s="7">
        <v>0.149605445235137</v>
      </c>
      <c r="BG15" s="7">
        <v>0.13701941778226101</v>
      </c>
      <c r="BH15" s="7">
        <v>0.137117529460792</v>
      </c>
    </row>
    <row r="16" spans="1:60">
      <c r="A16" s="33"/>
      <c r="B16" s="4">
        <v>289</v>
      </c>
      <c r="C16" s="4">
        <v>54</v>
      </c>
      <c r="D16" s="4">
        <v>54</v>
      </c>
      <c r="E16" s="4">
        <v>12</v>
      </c>
      <c r="F16" s="4">
        <v>3</v>
      </c>
      <c r="G16" s="4">
        <v>1</v>
      </c>
      <c r="H16" s="4">
        <v>1</v>
      </c>
      <c r="I16" s="4">
        <v>8</v>
      </c>
      <c r="J16" s="4">
        <v>0</v>
      </c>
      <c r="K16" s="4">
        <v>3</v>
      </c>
      <c r="L16" s="4">
        <v>75</v>
      </c>
      <c r="M16" s="4">
        <v>88</v>
      </c>
      <c r="N16" s="4">
        <v>13</v>
      </c>
      <c r="O16" s="4">
        <v>46</v>
      </c>
      <c r="P16" s="4">
        <v>37</v>
      </c>
      <c r="Q16" s="4">
        <v>12</v>
      </c>
      <c r="R16" s="4">
        <v>9</v>
      </c>
      <c r="S16" s="4">
        <v>123</v>
      </c>
      <c r="T16" s="4">
        <v>165</v>
      </c>
      <c r="U16" s="4">
        <v>112</v>
      </c>
      <c r="V16" s="4">
        <v>34</v>
      </c>
      <c r="W16" s="4">
        <v>51</v>
      </c>
      <c r="X16" s="4">
        <v>36</v>
      </c>
      <c r="Y16" s="4">
        <v>55</v>
      </c>
      <c r="Z16" s="4">
        <v>63</v>
      </c>
      <c r="AA16" s="4">
        <v>34</v>
      </c>
      <c r="AB16" s="4">
        <v>50</v>
      </c>
      <c r="AC16" s="4">
        <v>101</v>
      </c>
      <c r="AD16" s="4">
        <v>16</v>
      </c>
      <c r="AE16" s="4">
        <v>11</v>
      </c>
      <c r="AF16" s="4">
        <v>13</v>
      </c>
      <c r="AG16" s="4">
        <v>101</v>
      </c>
      <c r="AH16" s="4">
        <v>27</v>
      </c>
      <c r="AI16" s="4">
        <v>141</v>
      </c>
      <c r="AJ16" s="4">
        <v>36</v>
      </c>
      <c r="AK16" s="4">
        <v>59</v>
      </c>
      <c r="AL16" s="4">
        <v>108</v>
      </c>
      <c r="AM16" s="4">
        <v>121</v>
      </c>
      <c r="AN16" s="4">
        <v>67</v>
      </c>
      <c r="AO16" s="4">
        <v>56</v>
      </c>
      <c r="AP16" s="4">
        <v>16</v>
      </c>
      <c r="AQ16" s="4">
        <v>3</v>
      </c>
      <c r="AR16" s="4">
        <v>0</v>
      </c>
      <c r="AS16" s="4">
        <v>4</v>
      </c>
      <c r="AT16" s="4">
        <v>2</v>
      </c>
      <c r="AU16" s="4">
        <v>8</v>
      </c>
      <c r="AV16" s="4">
        <v>2</v>
      </c>
      <c r="AW16" s="4">
        <v>70</v>
      </c>
      <c r="AX16" s="4">
        <v>68</v>
      </c>
      <c r="AY16" s="4">
        <v>34</v>
      </c>
      <c r="AZ16" s="4">
        <v>75</v>
      </c>
      <c r="BA16" s="4">
        <v>109</v>
      </c>
      <c r="BB16" s="4">
        <v>148</v>
      </c>
      <c r="BC16" s="4">
        <v>82</v>
      </c>
      <c r="BD16" s="4">
        <v>26</v>
      </c>
      <c r="BE16" s="4">
        <v>56</v>
      </c>
      <c r="BF16" s="4">
        <v>96</v>
      </c>
      <c r="BG16" s="4">
        <v>107</v>
      </c>
      <c r="BH16" s="4">
        <v>72</v>
      </c>
    </row>
    <row r="17" spans="1:60">
      <c r="A17" s="33" t="s">
        <v>352</v>
      </c>
      <c r="B17" s="7">
        <v>0.14465083233968001</v>
      </c>
      <c r="C17" s="7">
        <v>0.120756954826435</v>
      </c>
      <c r="D17" s="7">
        <v>0.11133728640883801</v>
      </c>
      <c r="E17" s="7">
        <v>0.14027296784082299</v>
      </c>
      <c r="F17" s="7">
        <v>8.3251105180076695E-2</v>
      </c>
      <c r="G17" s="7">
        <v>0.31889740467760197</v>
      </c>
      <c r="H17" s="7">
        <v>0.239092054218147</v>
      </c>
      <c r="I17" s="7">
        <v>6.6294710344668606E-2</v>
      </c>
      <c r="J17" s="7">
        <v>0</v>
      </c>
      <c r="K17" s="7">
        <v>0.23129315266688599</v>
      </c>
      <c r="L17" s="7">
        <v>0.110921164271608</v>
      </c>
      <c r="M17" s="7">
        <v>0.10546918526563999</v>
      </c>
      <c r="N17" s="7">
        <v>0.154563245298908</v>
      </c>
      <c r="O17" s="7">
        <v>0.101340708937083</v>
      </c>
      <c r="P17" s="7">
        <v>0.112660419060754</v>
      </c>
      <c r="Q17" s="7">
        <v>0.13708796410445101</v>
      </c>
      <c r="R17" s="7">
        <v>9.7757835904524498E-2</v>
      </c>
      <c r="S17" s="7">
        <v>0.17178246096039299</v>
      </c>
      <c r="T17" s="7">
        <v>0.11874952859812798</v>
      </c>
      <c r="U17" s="7">
        <v>0.25338727903578501</v>
      </c>
      <c r="V17" s="7">
        <v>0.233176150361251</v>
      </c>
      <c r="W17" s="7">
        <v>8.5500090041013499E-2</v>
      </c>
      <c r="X17" s="7">
        <v>7.3043463291359301E-2</v>
      </c>
      <c r="Y17" s="7">
        <v>4.5663142676786804E-2</v>
      </c>
      <c r="Z17" s="7">
        <v>0.13414541728029</v>
      </c>
      <c r="AA17" s="7">
        <v>0.17440184930980501</v>
      </c>
      <c r="AB17" s="7">
        <v>0.19480155507462002</v>
      </c>
      <c r="AC17" s="7">
        <v>0.14184078810890299</v>
      </c>
      <c r="AD17" s="7">
        <v>0.11830854639130299</v>
      </c>
      <c r="AE17" s="7">
        <v>7.7961225034066009E-2</v>
      </c>
      <c r="AF17" s="7">
        <v>0.101865937659252</v>
      </c>
      <c r="AG17" s="7">
        <v>0.12298031396330901</v>
      </c>
      <c r="AH17" s="7">
        <v>0.138696302382674</v>
      </c>
      <c r="AI17" s="7">
        <v>0.16549715161289702</v>
      </c>
      <c r="AJ17" s="7">
        <v>0.17646584044952401</v>
      </c>
      <c r="AK17" s="7">
        <v>0.15558430926022399</v>
      </c>
      <c r="AL17" s="7">
        <v>0.14686052969326099</v>
      </c>
      <c r="AM17" s="7">
        <v>0.13812891321242199</v>
      </c>
      <c r="AN17" s="7">
        <v>0.11765326626783701</v>
      </c>
      <c r="AO17" s="7">
        <v>0.12688612761696899</v>
      </c>
      <c r="AP17" s="7">
        <v>8.6952596707788987E-2</v>
      </c>
      <c r="AQ17" s="7">
        <v>5.0443501133048796E-2</v>
      </c>
      <c r="AR17" s="7">
        <v>0</v>
      </c>
      <c r="AS17" s="7">
        <v>0.16859502865439399</v>
      </c>
      <c r="AT17" s="7">
        <v>7.9943279678895807E-2</v>
      </c>
      <c r="AU17" s="7">
        <v>3.3564865951710904E-2</v>
      </c>
      <c r="AV17" s="7">
        <v>0</v>
      </c>
      <c r="AW17" s="7">
        <v>0.17800624737085299</v>
      </c>
      <c r="AX17" s="7">
        <v>0.109005140694199</v>
      </c>
      <c r="AY17" s="7">
        <v>0.158785441365665</v>
      </c>
      <c r="AZ17" s="7">
        <v>0.21715802397088002</v>
      </c>
      <c r="BA17" s="7">
        <v>7.1947790407732595E-2</v>
      </c>
      <c r="BB17" s="7">
        <v>0.141210211463276</v>
      </c>
      <c r="BC17" s="7">
        <v>0.171319951349406</v>
      </c>
      <c r="BD17" s="7">
        <v>0.16970334943389598</v>
      </c>
      <c r="BE17" s="7">
        <v>0.14431872043579699</v>
      </c>
      <c r="BF17" s="7">
        <v>0.20984492915109801</v>
      </c>
      <c r="BG17" s="7">
        <v>0.11777915075711701</v>
      </c>
      <c r="BH17" s="7">
        <v>0.110163838047146</v>
      </c>
    </row>
    <row r="18" spans="1:60">
      <c r="A18" s="33"/>
      <c r="B18" s="4">
        <v>290</v>
      </c>
      <c r="C18" s="4">
        <v>68</v>
      </c>
      <c r="D18" s="4">
        <v>58</v>
      </c>
      <c r="E18" s="4">
        <v>14</v>
      </c>
      <c r="F18" s="4">
        <v>6</v>
      </c>
      <c r="G18" s="4">
        <v>3</v>
      </c>
      <c r="H18" s="4">
        <v>7</v>
      </c>
      <c r="I18" s="4">
        <v>4</v>
      </c>
      <c r="J18" s="4">
        <v>0</v>
      </c>
      <c r="K18" s="4">
        <v>5</v>
      </c>
      <c r="L18" s="4">
        <v>79</v>
      </c>
      <c r="M18" s="4">
        <v>81</v>
      </c>
      <c r="N18" s="4">
        <v>21</v>
      </c>
      <c r="O18" s="4">
        <v>51</v>
      </c>
      <c r="P18" s="4">
        <v>37</v>
      </c>
      <c r="Q18" s="4">
        <v>14</v>
      </c>
      <c r="R18" s="4">
        <v>13</v>
      </c>
      <c r="S18" s="4">
        <v>168</v>
      </c>
      <c r="T18" s="4">
        <v>122</v>
      </c>
      <c r="U18" s="4">
        <v>142</v>
      </c>
      <c r="V18" s="4">
        <v>74</v>
      </c>
      <c r="W18" s="4">
        <v>30</v>
      </c>
      <c r="X18" s="4">
        <v>20</v>
      </c>
      <c r="Y18" s="4">
        <v>23</v>
      </c>
      <c r="Z18" s="4">
        <v>62</v>
      </c>
      <c r="AA18" s="4">
        <v>56</v>
      </c>
      <c r="AB18" s="4">
        <v>51</v>
      </c>
      <c r="AC18" s="4">
        <v>90</v>
      </c>
      <c r="AD18" s="4">
        <v>11</v>
      </c>
      <c r="AE18" s="4">
        <v>13</v>
      </c>
      <c r="AF18" s="4">
        <v>6</v>
      </c>
      <c r="AG18" s="4">
        <v>117</v>
      </c>
      <c r="AH18" s="4">
        <v>27</v>
      </c>
      <c r="AI18" s="4">
        <v>132</v>
      </c>
      <c r="AJ18" s="4">
        <v>34</v>
      </c>
      <c r="AK18" s="4">
        <v>57</v>
      </c>
      <c r="AL18" s="4">
        <v>113</v>
      </c>
      <c r="AM18" s="4">
        <v>120</v>
      </c>
      <c r="AN18" s="4">
        <v>79</v>
      </c>
      <c r="AO18" s="4">
        <v>63</v>
      </c>
      <c r="AP18" s="4">
        <v>15</v>
      </c>
      <c r="AQ18" s="4">
        <v>3</v>
      </c>
      <c r="AR18" s="4">
        <v>0</v>
      </c>
      <c r="AS18" s="4">
        <v>5</v>
      </c>
      <c r="AT18" s="4">
        <v>1</v>
      </c>
      <c r="AU18" s="4">
        <v>1</v>
      </c>
      <c r="AV18" s="4">
        <v>0</v>
      </c>
      <c r="AW18" s="4">
        <v>129</v>
      </c>
      <c r="AX18" s="4">
        <v>71</v>
      </c>
      <c r="AY18" s="4">
        <v>48</v>
      </c>
      <c r="AZ18" s="4">
        <v>145</v>
      </c>
      <c r="BA18" s="4">
        <v>63</v>
      </c>
      <c r="BB18" s="4">
        <v>129</v>
      </c>
      <c r="BC18" s="4">
        <v>110</v>
      </c>
      <c r="BD18" s="4">
        <v>32</v>
      </c>
      <c r="BE18" s="4">
        <v>59</v>
      </c>
      <c r="BF18" s="4">
        <v>135</v>
      </c>
      <c r="BG18" s="4">
        <v>92</v>
      </c>
      <c r="BH18" s="4">
        <v>58</v>
      </c>
    </row>
    <row r="19" spans="1:60">
      <c r="A19" s="33" t="s">
        <v>353</v>
      </c>
      <c r="B19" s="7">
        <v>6.3187505789076004E-2</v>
      </c>
      <c r="C19" s="7">
        <v>6.0834443950888398E-2</v>
      </c>
      <c r="D19" s="7">
        <v>4.0920161703979004E-2</v>
      </c>
      <c r="E19" s="7">
        <v>4.7895951360309101E-2</v>
      </c>
      <c r="F19" s="7">
        <v>0.104710491793537</v>
      </c>
      <c r="G19" s="7">
        <v>6.5238316741150798E-2</v>
      </c>
      <c r="H19" s="7">
        <v>0.130167765861988</v>
      </c>
      <c r="I19" s="7">
        <v>0.14264430347438101</v>
      </c>
      <c r="J19" s="7">
        <v>0</v>
      </c>
      <c r="K19" s="7">
        <v>0.106974948069335</v>
      </c>
      <c r="L19" s="7">
        <v>5.6141515998785099E-2</v>
      </c>
      <c r="M19" s="7">
        <v>5.9163258724173599E-2</v>
      </c>
      <c r="N19" s="7">
        <v>5.1687354819127299E-2</v>
      </c>
      <c r="O19" s="7">
        <v>5.8901011132485095E-2</v>
      </c>
      <c r="P19" s="7">
        <v>4.0028944829073099E-2</v>
      </c>
      <c r="Q19" s="7">
        <v>2.5256744394731499E-2</v>
      </c>
      <c r="R19" s="7">
        <v>4.5547471979109799E-2</v>
      </c>
      <c r="S19" s="7">
        <v>6.1273940695970301E-2</v>
      </c>
      <c r="T19" s="7">
        <v>6.5014297368698695E-2</v>
      </c>
      <c r="U19" s="7">
        <v>6.4581842895692701E-2</v>
      </c>
      <c r="V19" s="7">
        <v>6.0547314251028904E-2</v>
      </c>
      <c r="W19" s="7">
        <v>6.6884518326596698E-2</v>
      </c>
      <c r="X19" s="7">
        <v>6.6542569884878902E-2</v>
      </c>
      <c r="Y19" s="7">
        <v>5.8796549322026499E-2</v>
      </c>
      <c r="Z19" s="7">
        <v>7.6729650211187897E-2</v>
      </c>
      <c r="AA19" s="7">
        <v>4.3126683571146393E-2</v>
      </c>
      <c r="AB19" s="7">
        <v>3.6802929661506695E-2</v>
      </c>
      <c r="AC19" s="7">
        <v>7.3915041796359396E-2</v>
      </c>
      <c r="AD19" s="7">
        <v>4.4646626073066104E-2</v>
      </c>
      <c r="AE19" s="7">
        <v>9.0553643842909204E-2</v>
      </c>
      <c r="AF19" s="7">
        <v>1.70224861021472E-2</v>
      </c>
      <c r="AG19" s="7">
        <v>6.785453895302869E-2</v>
      </c>
      <c r="AH19" s="7">
        <v>2.9009476999818502E-2</v>
      </c>
      <c r="AI19" s="7">
        <v>6.2976301386242092E-2</v>
      </c>
      <c r="AJ19" s="7">
        <v>8.8056345957373203E-2</v>
      </c>
      <c r="AK19" s="7">
        <v>6.0219828214761802E-2</v>
      </c>
      <c r="AL19" s="7">
        <v>6.2487317077521601E-2</v>
      </c>
      <c r="AM19" s="7">
        <v>6.5046436551302295E-2</v>
      </c>
      <c r="AN19" s="7">
        <v>5.5208749484787302E-2</v>
      </c>
      <c r="AO19" s="7">
        <v>3.5124068192651001E-2</v>
      </c>
      <c r="AP19" s="7">
        <v>6.10175647306756E-2</v>
      </c>
      <c r="AQ19" s="7">
        <v>0.12859339856959098</v>
      </c>
      <c r="AR19" s="7">
        <v>0</v>
      </c>
      <c r="AS19" s="7">
        <v>2.46913758897968E-2</v>
      </c>
      <c r="AT19" s="7">
        <v>4.9875644283913098E-2</v>
      </c>
      <c r="AU19" s="7">
        <v>0.13194293231423398</v>
      </c>
      <c r="AV19" s="7">
        <v>0.232485603470344</v>
      </c>
      <c r="AW19" s="7">
        <v>6.1251998442044896E-2</v>
      </c>
      <c r="AX19" s="7">
        <v>5.4509376116666702E-2</v>
      </c>
      <c r="AY19" s="7">
        <v>9.8562085251742704E-2</v>
      </c>
      <c r="AZ19" s="7">
        <v>4.3733680356496302E-2</v>
      </c>
      <c r="BA19" s="7">
        <v>7.0143836164529003E-2</v>
      </c>
      <c r="BB19" s="7">
        <v>6.2413086200741395E-2</v>
      </c>
      <c r="BC19" s="7">
        <v>6.3321846944718999E-2</v>
      </c>
      <c r="BD19" s="7">
        <v>5.53846440673669E-2</v>
      </c>
      <c r="BE19" s="7">
        <v>5.80272637731961E-2</v>
      </c>
      <c r="BF19" s="7">
        <v>4.9429514985473599E-2</v>
      </c>
      <c r="BG19" s="7">
        <v>6.0038899581814194E-2</v>
      </c>
      <c r="BH19" s="7">
        <v>8.9711048045946096E-2</v>
      </c>
    </row>
    <row r="20" spans="1:60">
      <c r="A20" s="33"/>
      <c r="B20" s="4">
        <v>127</v>
      </c>
      <c r="C20" s="4">
        <v>34</v>
      </c>
      <c r="D20" s="4">
        <v>21</v>
      </c>
      <c r="E20" s="4">
        <v>5</v>
      </c>
      <c r="F20" s="4">
        <v>7</v>
      </c>
      <c r="G20" s="4">
        <v>1</v>
      </c>
      <c r="H20" s="4">
        <v>4</v>
      </c>
      <c r="I20" s="4">
        <v>8</v>
      </c>
      <c r="J20" s="4">
        <v>0</v>
      </c>
      <c r="K20" s="4">
        <v>2</v>
      </c>
      <c r="L20" s="4">
        <v>40</v>
      </c>
      <c r="M20" s="4">
        <v>45</v>
      </c>
      <c r="N20" s="4">
        <v>7</v>
      </c>
      <c r="O20" s="4">
        <v>29</v>
      </c>
      <c r="P20" s="4">
        <v>13</v>
      </c>
      <c r="Q20" s="4">
        <v>3</v>
      </c>
      <c r="R20" s="4">
        <v>6</v>
      </c>
      <c r="S20" s="4">
        <v>60</v>
      </c>
      <c r="T20" s="4">
        <v>67</v>
      </c>
      <c r="U20" s="4">
        <v>36</v>
      </c>
      <c r="V20" s="4">
        <v>19</v>
      </c>
      <c r="W20" s="4">
        <v>23</v>
      </c>
      <c r="X20" s="4">
        <v>18</v>
      </c>
      <c r="Y20" s="4">
        <v>29</v>
      </c>
      <c r="Z20" s="4">
        <v>36</v>
      </c>
      <c r="AA20" s="4">
        <v>14</v>
      </c>
      <c r="AB20" s="4">
        <v>10</v>
      </c>
      <c r="AC20" s="4">
        <v>47</v>
      </c>
      <c r="AD20" s="4">
        <v>4</v>
      </c>
      <c r="AE20" s="4">
        <v>15</v>
      </c>
      <c r="AF20" s="4">
        <v>1</v>
      </c>
      <c r="AG20" s="4">
        <v>65</v>
      </c>
      <c r="AH20" s="4">
        <v>6</v>
      </c>
      <c r="AI20" s="4">
        <v>50</v>
      </c>
      <c r="AJ20" s="4">
        <v>17</v>
      </c>
      <c r="AK20" s="4">
        <v>22</v>
      </c>
      <c r="AL20" s="4">
        <v>48</v>
      </c>
      <c r="AM20" s="4">
        <v>57</v>
      </c>
      <c r="AN20" s="4">
        <v>37</v>
      </c>
      <c r="AO20" s="4">
        <v>17</v>
      </c>
      <c r="AP20" s="4">
        <v>11</v>
      </c>
      <c r="AQ20" s="4">
        <v>8</v>
      </c>
      <c r="AR20" s="4">
        <v>0</v>
      </c>
      <c r="AS20" s="4">
        <v>1</v>
      </c>
      <c r="AT20" s="4">
        <v>1</v>
      </c>
      <c r="AU20" s="4">
        <v>5</v>
      </c>
      <c r="AV20" s="4">
        <v>2</v>
      </c>
      <c r="AW20" s="4">
        <v>44</v>
      </c>
      <c r="AX20" s="4">
        <v>36</v>
      </c>
      <c r="AY20" s="4">
        <v>30</v>
      </c>
      <c r="AZ20" s="4">
        <v>29</v>
      </c>
      <c r="BA20" s="4">
        <v>61</v>
      </c>
      <c r="BB20" s="4">
        <v>57</v>
      </c>
      <c r="BC20" s="4">
        <v>41</v>
      </c>
      <c r="BD20" s="4">
        <v>10</v>
      </c>
      <c r="BE20" s="4">
        <v>24</v>
      </c>
      <c r="BF20" s="4">
        <v>32</v>
      </c>
      <c r="BG20" s="4">
        <v>47</v>
      </c>
      <c r="BH20" s="4">
        <v>47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B5C3267-141E-4398-91D8-74764DEAC575}"/>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5.3538209144237098E-2</v>
      </c>
      <c r="C5" s="7">
        <v>5.0894472413156006E-2</v>
      </c>
      <c r="D5" s="7">
        <v>3.7109901203200596E-2</v>
      </c>
      <c r="E5" s="7">
        <v>4.5768615686499203E-2</v>
      </c>
      <c r="F5" s="7">
        <v>0</v>
      </c>
      <c r="G5" s="7">
        <v>0.23569083276576103</v>
      </c>
      <c r="H5" s="7">
        <v>0.141140558992707</v>
      </c>
      <c r="I5" s="7">
        <v>5.1838070462613909E-3</v>
      </c>
      <c r="J5" s="7">
        <v>0</v>
      </c>
      <c r="K5" s="7">
        <v>8.5698793719563696E-2</v>
      </c>
      <c r="L5" s="7">
        <v>4.3442303931527003E-2</v>
      </c>
      <c r="M5" s="7">
        <v>4.2821837608415E-2</v>
      </c>
      <c r="N5" s="7">
        <v>7.81261796125724E-2</v>
      </c>
      <c r="O5" s="7">
        <v>4.5158903449151105E-2</v>
      </c>
      <c r="P5" s="7">
        <v>3.6832035958720505E-2</v>
      </c>
      <c r="Q5" s="7">
        <v>5.6847845042611096E-2</v>
      </c>
      <c r="R5" s="7">
        <v>5.4893912517265407E-2</v>
      </c>
      <c r="S5" s="7">
        <v>6.0916777727374194E-2</v>
      </c>
      <c r="T5" s="7">
        <v>4.6494232952413596E-2</v>
      </c>
      <c r="U5" s="7">
        <v>7.2349663366370096E-2</v>
      </c>
      <c r="V5" s="7">
        <v>9.33157546311595E-2</v>
      </c>
      <c r="W5" s="7">
        <v>4.1556213540738796E-2</v>
      </c>
      <c r="X5" s="7">
        <v>2.4446223896781399E-2</v>
      </c>
      <c r="Y5" s="7">
        <v>3.1177660794581497E-2</v>
      </c>
      <c r="Z5" s="7">
        <v>3.1137395937270301E-2</v>
      </c>
      <c r="AA5" s="7">
        <v>6.0899136711950304E-2</v>
      </c>
      <c r="AB5" s="7">
        <v>0.10109267323652898</v>
      </c>
      <c r="AC5" s="7">
        <v>4.7678285654674107E-2</v>
      </c>
      <c r="AD5" s="7">
        <v>9.1923588848090501E-2</v>
      </c>
      <c r="AE5" s="7">
        <v>3.2488854271871197E-2</v>
      </c>
      <c r="AF5" s="7">
        <v>3.7353204640086499E-2</v>
      </c>
      <c r="AG5" s="7">
        <v>5.2636191420838196E-2</v>
      </c>
      <c r="AH5" s="7">
        <v>5.1608828301023299E-2</v>
      </c>
      <c r="AI5" s="7">
        <v>4.8569837912461805E-2</v>
      </c>
      <c r="AJ5" s="7">
        <v>8.5005131201065801E-2</v>
      </c>
      <c r="AK5" s="7">
        <v>7.2465412783725092E-2</v>
      </c>
      <c r="AL5" s="7">
        <v>6.1218574701855204E-2</v>
      </c>
      <c r="AM5" s="7">
        <v>3.8843052648078899E-2</v>
      </c>
      <c r="AN5" s="7">
        <v>5.2225919986955305E-2</v>
      </c>
      <c r="AO5" s="7">
        <v>4.7190521254907705E-2</v>
      </c>
      <c r="AP5" s="7">
        <v>4.0660935253677893E-2</v>
      </c>
      <c r="AQ5" s="7">
        <v>0</v>
      </c>
      <c r="AR5" s="7">
        <v>0</v>
      </c>
      <c r="AS5" s="7">
        <v>3.4863987971795296E-2</v>
      </c>
      <c r="AT5" s="7">
        <v>7.9943279678895807E-2</v>
      </c>
      <c r="AU5" s="7">
        <v>1.2592129599122299E-2</v>
      </c>
      <c r="AV5" s="7">
        <v>0</v>
      </c>
      <c r="AW5" s="7">
        <v>6.6218934706070098E-2</v>
      </c>
      <c r="AX5" s="7">
        <v>4.2002539334001297E-2</v>
      </c>
      <c r="AY5" s="7">
        <v>6.3275018653130399E-2</v>
      </c>
      <c r="AZ5" s="7">
        <v>8.5008628956803098E-2</v>
      </c>
      <c r="BA5" s="7">
        <v>3.6748715468259502E-2</v>
      </c>
      <c r="BB5" s="7">
        <v>4.9118118344886101E-2</v>
      </c>
      <c r="BC5" s="7">
        <v>6.4753281371920005E-2</v>
      </c>
      <c r="BD5" s="7">
        <v>6.8156622338408704E-2</v>
      </c>
      <c r="BE5" s="7">
        <v>5.67017476426213E-2</v>
      </c>
      <c r="BF5" s="7">
        <v>9.038585583388381E-2</v>
      </c>
      <c r="BG5" s="7">
        <v>4.6199570450541697E-2</v>
      </c>
      <c r="BH5" s="7">
        <v>2.08857001647763E-2</v>
      </c>
    </row>
    <row r="6" spans="1:60">
      <c r="A6" s="33"/>
      <c r="B6" s="4">
        <v>107</v>
      </c>
      <c r="C6" s="4">
        <v>29</v>
      </c>
      <c r="D6" s="4">
        <v>19</v>
      </c>
      <c r="E6" s="4">
        <v>4</v>
      </c>
      <c r="F6" s="4">
        <v>0</v>
      </c>
      <c r="G6" s="4">
        <v>3</v>
      </c>
      <c r="H6" s="4">
        <v>4</v>
      </c>
      <c r="I6" s="4">
        <v>0</v>
      </c>
      <c r="J6" s="4">
        <v>0</v>
      </c>
      <c r="K6" s="4">
        <v>2</v>
      </c>
      <c r="L6" s="4">
        <v>31</v>
      </c>
      <c r="M6" s="4">
        <v>33</v>
      </c>
      <c r="N6" s="4">
        <v>10</v>
      </c>
      <c r="O6" s="4">
        <v>23</v>
      </c>
      <c r="P6" s="4">
        <v>12</v>
      </c>
      <c r="Q6" s="4">
        <v>6</v>
      </c>
      <c r="R6" s="4">
        <v>7</v>
      </c>
      <c r="S6" s="4">
        <v>60</v>
      </c>
      <c r="T6" s="4">
        <v>48</v>
      </c>
      <c r="U6" s="4">
        <v>41</v>
      </c>
      <c r="V6" s="4">
        <v>30</v>
      </c>
      <c r="W6" s="4">
        <v>15</v>
      </c>
      <c r="X6" s="4">
        <v>7</v>
      </c>
      <c r="Y6" s="4">
        <v>15</v>
      </c>
      <c r="Z6" s="4">
        <v>14</v>
      </c>
      <c r="AA6" s="4">
        <v>20</v>
      </c>
      <c r="AB6" s="4">
        <v>27</v>
      </c>
      <c r="AC6" s="4">
        <v>30</v>
      </c>
      <c r="AD6" s="4">
        <v>9</v>
      </c>
      <c r="AE6" s="4">
        <v>5</v>
      </c>
      <c r="AF6" s="4">
        <v>2</v>
      </c>
      <c r="AG6" s="4">
        <v>50</v>
      </c>
      <c r="AH6" s="4">
        <v>10</v>
      </c>
      <c r="AI6" s="4">
        <v>39</v>
      </c>
      <c r="AJ6" s="4">
        <v>16</v>
      </c>
      <c r="AK6" s="4">
        <v>26</v>
      </c>
      <c r="AL6" s="4">
        <v>47</v>
      </c>
      <c r="AM6" s="4">
        <v>34</v>
      </c>
      <c r="AN6" s="4">
        <v>35</v>
      </c>
      <c r="AO6" s="4">
        <v>23</v>
      </c>
      <c r="AP6" s="4">
        <v>7</v>
      </c>
      <c r="AQ6" s="4">
        <v>0</v>
      </c>
      <c r="AR6" s="4">
        <v>0</v>
      </c>
      <c r="AS6" s="4">
        <v>1</v>
      </c>
      <c r="AT6" s="4">
        <v>1</v>
      </c>
      <c r="AU6" s="4">
        <v>1</v>
      </c>
      <c r="AV6" s="4">
        <v>0</v>
      </c>
      <c r="AW6" s="4">
        <v>48</v>
      </c>
      <c r="AX6" s="4">
        <v>28</v>
      </c>
      <c r="AY6" s="4">
        <v>19</v>
      </c>
      <c r="AZ6" s="4">
        <v>57</v>
      </c>
      <c r="BA6" s="4">
        <v>32</v>
      </c>
      <c r="BB6" s="4">
        <v>45</v>
      </c>
      <c r="BC6" s="4">
        <v>42</v>
      </c>
      <c r="BD6" s="4">
        <v>13</v>
      </c>
      <c r="BE6" s="4">
        <v>23</v>
      </c>
      <c r="BF6" s="4">
        <v>58</v>
      </c>
      <c r="BG6" s="4">
        <v>36</v>
      </c>
      <c r="BH6" s="4">
        <v>11</v>
      </c>
    </row>
    <row r="7" spans="1:60">
      <c r="A7" s="33" t="s">
        <v>348</v>
      </c>
      <c r="B7" s="7">
        <v>0.106820799553937</v>
      </c>
      <c r="C7" s="7">
        <v>9.8686993999968789E-2</v>
      </c>
      <c r="D7" s="7">
        <v>0.106551985411767</v>
      </c>
      <c r="E7" s="7">
        <v>0.14894489784076601</v>
      </c>
      <c r="F7" s="7">
        <v>0.12206169597042101</v>
      </c>
      <c r="G7" s="7">
        <v>0</v>
      </c>
      <c r="H7" s="7">
        <v>7.4495165620322198E-2</v>
      </c>
      <c r="I7" s="7">
        <v>6.6314209655433207E-2</v>
      </c>
      <c r="J7" s="7">
        <v>0</v>
      </c>
      <c r="K7" s="7">
        <v>0.237243862533453</v>
      </c>
      <c r="L7" s="7">
        <v>9.1297321353135993E-2</v>
      </c>
      <c r="M7" s="7">
        <v>8.4442798342661496E-2</v>
      </c>
      <c r="N7" s="7">
        <v>0.11034093823950201</v>
      </c>
      <c r="O7" s="7">
        <v>8.9099340135571609E-2</v>
      </c>
      <c r="P7" s="7">
        <v>9.9325921209774501E-2</v>
      </c>
      <c r="Q7" s="7">
        <v>8.5163648123479888E-2</v>
      </c>
      <c r="R7" s="7">
        <v>7.0562517164089705E-2</v>
      </c>
      <c r="S7" s="7">
        <v>0.120476369417409</v>
      </c>
      <c r="T7" s="7">
        <v>9.3784462231829499E-2</v>
      </c>
      <c r="U7" s="7">
        <v>0.168862914680868</v>
      </c>
      <c r="V7" s="7">
        <v>0.13757649659558902</v>
      </c>
      <c r="W7" s="7">
        <v>7.3139517035927207E-2</v>
      </c>
      <c r="X7" s="7">
        <v>0.10296572145315701</v>
      </c>
      <c r="Y7" s="7">
        <v>4.2349626478658697E-2</v>
      </c>
      <c r="Z7" s="7">
        <v>9.8806575957597995E-2</v>
      </c>
      <c r="AA7" s="7">
        <v>0.13336430716426101</v>
      </c>
      <c r="AB7" s="7">
        <v>0.11742132004482601</v>
      </c>
      <c r="AC7" s="7">
        <v>0.106388204948365</v>
      </c>
      <c r="AD7" s="7">
        <v>6.3747297871206796E-2</v>
      </c>
      <c r="AE7" s="7">
        <v>9.59208279899917E-2</v>
      </c>
      <c r="AF7" s="7">
        <v>8.1991285308777292E-2</v>
      </c>
      <c r="AG7" s="7">
        <v>7.9215553447593096E-2</v>
      </c>
      <c r="AH7" s="7">
        <v>0.110129292829739</v>
      </c>
      <c r="AI7" s="7">
        <v>0.14175127464458001</v>
      </c>
      <c r="AJ7" s="7">
        <v>8.7479369804529888E-2</v>
      </c>
      <c r="AK7" s="7">
        <v>9.2932234643929607E-2</v>
      </c>
      <c r="AL7" s="7">
        <v>9.563804733731579E-2</v>
      </c>
      <c r="AM7" s="7">
        <v>0.122503147368611</v>
      </c>
      <c r="AN7" s="7">
        <v>9.5005164727695102E-2</v>
      </c>
      <c r="AO7" s="7">
        <v>0.114185222949096</v>
      </c>
      <c r="AP7" s="7">
        <v>6.9740049619135699E-2</v>
      </c>
      <c r="AQ7" s="7">
        <v>3.5957956424458801E-2</v>
      </c>
      <c r="AR7" s="7">
        <v>0</v>
      </c>
      <c r="AS7" s="7">
        <v>0.138450743598451</v>
      </c>
      <c r="AT7" s="7">
        <v>0</v>
      </c>
      <c r="AU7" s="7">
        <v>6.6434980922675593E-2</v>
      </c>
      <c r="AV7" s="7">
        <v>0.13882991214604601</v>
      </c>
      <c r="AW7" s="7">
        <v>0.13211734117815799</v>
      </c>
      <c r="AX7" s="7">
        <v>8.4212449458565888E-2</v>
      </c>
      <c r="AY7" s="7">
        <v>9.6919523926379411E-2</v>
      </c>
      <c r="AZ7" s="7">
        <v>0.15037685207203599</v>
      </c>
      <c r="BA7" s="7">
        <v>5.33982138348758E-2</v>
      </c>
      <c r="BB7" s="7">
        <v>9.9073687727567097E-2</v>
      </c>
      <c r="BC7" s="7">
        <v>0.13628338670021001</v>
      </c>
      <c r="BD7" s="7">
        <v>7.0602154826668595E-2</v>
      </c>
      <c r="BE7" s="7">
        <v>8.839366708846301E-2</v>
      </c>
      <c r="BF7" s="7">
        <v>0.14933239750151001</v>
      </c>
      <c r="BG7" s="7">
        <v>7.7906958662460002E-2</v>
      </c>
      <c r="BH7" s="7">
        <v>0.101399152620646</v>
      </c>
    </row>
    <row r="8" spans="1:60">
      <c r="A8" s="33"/>
      <c r="B8" s="4">
        <v>214</v>
      </c>
      <c r="C8" s="4">
        <v>56</v>
      </c>
      <c r="D8" s="4">
        <v>55</v>
      </c>
      <c r="E8" s="4">
        <v>15</v>
      </c>
      <c r="F8" s="4">
        <v>8</v>
      </c>
      <c r="G8" s="4">
        <v>0</v>
      </c>
      <c r="H8" s="4">
        <v>2</v>
      </c>
      <c r="I8" s="4">
        <v>4</v>
      </c>
      <c r="J8" s="4">
        <v>0</v>
      </c>
      <c r="K8" s="4">
        <v>5</v>
      </c>
      <c r="L8" s="4">
        <v>65</v>
      </c>
      <c r="M8" s="4">
        <v>64</v>
      </c>
      <c r="N8" s="4">
        <v>15</v>
      </c>
      <c r="O8" s="4">
        <v>44</v>
      </c>
      <c r="P8" s="4">
        <v>33</v>
      </c>
      <c r="Q8" s="4">
        <v>8</v>
      </c>
      <c r="R8" s="4">
        <v>9</v>
      </c>
      <c r="S8" s="4">
        <v>118</v>
      </c>
      <c r="T8" s="4">
        <v>96</v>
      </c>
      <c r="U8" s="4">
        <v>95</v>
      </c>
      <c r="V8" s="4">
        <v>44</v>
      </c>
      <c r="W8" s="4">
        <v>26</v>
      </c>
      <c r="X8" s="4">
        <v>28</v>
      </c>
      <c r="Y8" s="4">
        <v>21</v>
      </c>
      <c r="Z8" s="4">
        <v>46</v>
      </c>
      <c r="AA8" s="4">
        <v>43</v>
      </c>
      <c r="AB8" s="4">
        <v>31</v>
      </c>
      <c r="AC8" s="4">
        <v>67</v>
      </c>
      <c r="AD8" s="4">
        <v>6</v>
      </c>
      <c r="AE8" s="4">
        <v>16</v>
      </c>
      <c r="AF8" s="4">
        <v>4</v>
      </c>
      <c r="AG8" s="4">
        <v>75</v>
      </c>
      <c r="AH8" s="4">
        <v>21</v>
      </c>
      <c r="AI8" s="4">
        <v>113</v>
      </c>
      <c r="AJ8" s="4">
        <v>17</v>
      </c>
      <c r="AK8" s="4">
        <v>34</v>
      </c>
      <c r="AL8" s="4">
        <v>73</v>
      </c>
      <c r="AM8" s="4">
        <v>107</v>
      </c>
      <c r="AN8" s="4">
        <v>64</v>
      </c>
      <c r="AO8" s="4">
        <v>56</v>
      </c>
      <c r="AP8" s="4">
        <v>12</v>
      </c>
      <c r="AQ8" s="4">
        <v>2</v>
      </c>
      <c r="AR8" s="4">
        <v>0</v>
      </c>
      <c r="AS8" s="4">
        <v>4</v>
      </c>
      <c r="AT8" s="4">
        <v>0</v>
      </c>
      <c r="AU8" s="4">
        <v>3</v>
      </c>
      <c r="AV8" s="4">
        <v>1</v>
      </c>
      <c r="AW8" s="4">
        <v>96</v>
      </c>
      <c r="AX8" s="4">
        <v>55</v>
      </c>
      <c r="AY8" s="4">
        <v>29</v>
      </c>
      <c r="AZ8" s="4">
        <v>100</v>
      </c>
      <c r="BA8" s="4">
        <v>46</v>
      </c>
      <c r="BB8" s="4">
        <v>90</v>
      </c>
      <c r="BC8" s="4">
        <v>88</v>
      </c>
      <c r="BD8" s="4">
        <v>13</v>
      </c>
      <c r="BE8" s="4">
        <v>36</v>
      </c>
      <c r="BF8" s="4">
        <v>96</v>
      </c>
      <c r="BG8" s="4">
        <v>61</v>
      </c>
      <c r="BH8" s="4">
        <v>53</v>
      </c>
    </row>
    <row r="9" spans="1:60">
      <c r="A9" s="33" t="s">
        <v>349</v>
      </c>
      <c r="B9" s="7">
        <v>0.65812589845616898</v>
      </c>
      <c r="C9" s="7">
        <v>0.71850467507833893</v>
      </c>
      <c r="D9" s="7">
        <v>0.73158365948763304</v>
      </c>
      <c r="E9" s="7">
        <v>0.63565097350198896</v>
      </c>
      <c r="F9" s="7">
        <v>0.71697714472983298</v>
      </c>
      <c r="G9" s="7">
        <v>0.71658375894419191</v>
      </c>
      <c r="H9" s="7">
        <v>0.61056590850494397</v>
      </c>
      <c r="I9" s="7">
        <v>0.70575038634726894</v>
      </c>
      <c r="J9" s="7">
        <v>0</v>
      </c>
      <c r="K9" s="7">
        <v>0.42428226624736404</v>
      </c>
      <c r="L9" s="7">
        <v>0.72524360392211806</v>
      </c>
      <c r="M9" s="7">
        <v>0.73270269981276703</v>
      </c>
      <c r="N9" s="7">
        <v>0.67719683464483393</v>
      </c>
      <c r="O9" s="7">
        <v>0.74147763076761397</v>
      </c>
      <c r="P9" s="7">
        <v>0.73699442235506796</v>
      </c>
      <c r="Q9" s="7">
        <v>0.75952833632849803</v>
      </c>
      <c r="R9" s="7">
        <v>0.78300109027195508</v>
      </c>
      <c r="S9" s="7">
        <v>0.66085503589611505</v>
      </c>
      <c r="T9" s="7">
        <v>0.65552051789561805</v>
      </c>
      <c r="U9" s="7">
        <v>0.48528528723231501</v>
      </c>
      <c r="V9" s="7">
        <v>0.60388579226291295</v>
      </c>
      <c r="W9" s="7">
        <v>0.69767124976293704</v>
      </c>
      <c r="X9" s="7">
        <v>0.74584205236493506</v>
      </c>
      <c r="Y9" s="7">
        <v>0.81288370532620602</v>
      </c>
      <c r="Z9" s="7">
        <v>0.67666689602873697</v>
      </c>
      <c r="AA9" s="7">
        <v>0.65222229811580101</v>
      </c>
      <c r="AB9" s="7">
        <v>0.61631277697457798</v>
      </c>
      <c r="AC9" s="7">
        <v>0.64606911499509001</v>
      </c>
      <c r="AD9" s="7">
        <v>0.67284717444767905</v>
      </c>
      <c r="AE9" s="7">
        <v>0.71247623639293811</v>
      </c>
      <c r="AF9" s="7">
        <v>0.68233080830004988</v>
      </c>
      <c r="AG9" s="7">
        <v>0.71563172147045406</v>
      </c>
      <c r="AH9" s="7">
        <v>0.70916865145060692</v>
      </c>
      <c r="AI9" s="7">
        <v>0.59505691443447506</v>
      </c>
      <c r="AJ9" s="7">
        <v>0.58245341809332696</v>
      </c>
      <c r="AK9" s="7">
        <v>0.64701982717025297</v>
      </c>
      <c r="AL9" s="7">
        <v>0.67444447861761503</v>
      </c>
      <c r="AM9" s="7">
        <v>0.6483554188321089</v>
      </c>
      <c r="AN9" s="7">
        <v>0.71972124553179495</v>
      </c>
      <c r="AO9" s="7">
        <v>0.7115587362376119</v>
      </c>
      <c r="AP9" s="7">
        <v>0.76923738948960907</v>
      </c>
      <c r="AQ9" s="7">
        <v>0.76766500189309794</v>
      </c>
      <c r="AR9" s="7">
        <v>1</v>
      </c>
      <c r="AS9" s="7">
        <v>0.64572810831741601</v>
      </c>
      <c r="AT9" s="7">
        <v>0.78470955326389302</v>
      </c>
      <c r="AU9" s="7">
        <v>0.64692052176637105</v>
      </c>
      <c r="AV9" s="7">
        <v>0.51403404986280299</v>
      </c>
      <c r="AW9" s="7">
        <v>0.67433727656307396</v>
      </c>
      <c r="AX9" s="7">
        <v>0.74120112077740297</v>
      </c>
      <c r="AY9" s="7">
        <v>0.62818043965477699</v>
      </c>
      <c r="AZ9" s="7">
        <v>0.63055582084823203</v>
      </c>
      <c r="BA9" s="7">
        <v>0.75814659653842398</v>
      </c>
      <c r="BB9" s="7">
        <v>0.65341861580591498</v>
      </c>
      <c r="BC9" s="7">
        <v>0.63305876095310099</v>
      </c>
      <c r="BD9" s="7">
        <v>0.70116414016648099</v>
      </c>
      <c r="BE9" s="7">
        <v>0.67322719078408699</v>
      </c>
      <c r="BF9" s="7">
        <v>0.59277379937358199</v>
      </c>
      <c r="BG9" s="7">
        <v>0.69612573755443607</v>
      </c>
      <c r="BH9" s="7">
        <v>0.67936895598384295</v>
      </c>
    </row>
    <row r="10" spans="1:60">
      <c r="A10" s="33"/>
      <c r="B10" s="4">
        <v>1318</v>
      </c>
      <c r="C10" s="4">
        <v>405</v>
      </c>
      <c r="D10" s="4">
        <v>378</v>
      </c>
      <c r="E10" s="4">
        <v>62</v>
      </c>
      <c r="F10" s="4">
        <v>48</v>
      </c>
      <c r="G10" s="4">
        <v>8</v>
      </c>
      <c r="H10" s="4">
        <v>18</v>
      </c>
      <c r="I10" s="4">
        <v>40</v>
      </c>
      <c r="J10" s="4">
        <v>0</v>
      </c>
      <c r="K10" s="4">
        <v>10</v>
      </c>
      <c r="L10" s="4">
        <v>513</v>
      </c>
      <c r="M10" s="4">
        <v>559</v>
      </c>
      <c r="N10" s="4">
        <v>90</v>
      </c>
      <c r="O10" s="4">
        <v>370</v>
      </c>
      <c r="P10" s="4">
        <v>242</v>
      </c>
      <c r="Q10" s="4">
        <v>76</v>
      </c>
      <c r="R10" s="4">
        <v>103</v>
      </c>
      <c r="S10" s="4">
        <v>646</v>
      </c>
      <c r="T10" s="4">
        <v>671</v>
      </c>
      <c r="U10" s="4">
        <v>273</v>
      </c>
      <c r="V10" s="4">
        <v>193</v>
      </c>
      <c r="W10" s="4">
        <v>245</v>
      </c>
      <c r="X10" s="4">
        <v>206</v>
      </c>
      <c r="Y10" s="4">
        <v>401</v>
      </c>
      <c r="Z10" s="4">
        <v>315</v>
      </c>
      <c r="AA10" s="4">
        <v>210</v>
      </c>
      <c r="AB10" s="4">
        <v>162</v>
      </c>
      <c r="AC10" s="4">
        <v>408</v>
      </c>
      <c r="AD10" s="4">
        <v>65</v>
      </c>
      <c r="AE10" s="4">
        <v>120</v>
      </c>
      <c r="AF10" s="4">
        <v>37</v>
      </c>
      <c r="AG10" s="4">
        <v>680</v>
      </c>
      <c r="AH10" s="4">
        <v>136</v>
      </c>
      <c r="AI10" s="4">
        <v>475</v>
      </c>
      <c r="AJ10" s="4">
        <v>113</v>
      </c>
      <c r="AK10" s="4">
        <v>235</v>
      </c>
      <c r="AL10" s="4">
        <v>518</v>
      </c>
      <c r="AM10" s="4">
        <v>564</v>
      </c>
      <c r="AN10" s="4">
        <v>482</v>
      </c>
      <c r="AO10" s="4">
        <v>351</v>
      </c>
      <c r="AP10" s="4">
        <v>136</v>
      </c>
      <c r="AQ10" s="4">
        <v>46</v>
      </c>
      <c r="AR10" s="4">
        <v>7</v>
      </c>
      <c r="AS10" s="4">
        <v>20</v>
      </c>
      <c r="AT10" s="4">
        <v>8</v>
      </c>
      <c r="AU10" s="4">
        <v>27</v>
      </c>
      <c r="AV10" s="4">
        <v>5</v>
      </c>
      <c r="AW10" s="4">
        <v>489</v>
      </c>
      <c r="AX10" s="4">
        <v>486</v>
      </c>
      <c r="AY10" s="4">
        <v>191</v>
      </c>
      <c r="AZ10" s="4">
        <v>420</v>
      </c>
      <c r="BA10" s="4">
        <v>659</v>
      </c>
      <c r="BB10" s="4">
        <v>596</v>
      </c>
      <c r="BC10" s="4">
        <v>408</v>
      </c>
      <c r="BD10" s="4">
        <v>131</v>
      </c>
      <c r="BE10" s="4">
        <v>277</v>
      </c>
      <c r="BF10" s="4">
        <v>381</v>
      </c>
      <c r="BG10" s="4">
        <v>544</v>
      </c>
      <c r="BH10" s="4">
        <v>355</v>
      </c>
    </row>
    <row r="11" spans="1:60">
      <c r="A11" s="33" t="s">
        <v>350</v>
      </c>
      <c r="B11" s="7">
        <v>3.2513095088525401E-2</v>
      </c>
      <c r="C11" s="7">
        <v>2.4099287942959301E-2</v>
      </c>
      <c r="D11" s="7">
        <v>2.8177697004268101E-2</v>
      </c>
      <c r="E11" s="7">
        <v>7.5459378699903296E-2</v>
      </c>
      <c r="F11" s="7">
        <v>2.7842008071766799E-2</v>
      </c>
      <c r="G11" s="7">
        <v>0</v>
      </c>
      <c r="H11" s="7">
        <v>7.4773968558571602E-2</v>
      </c>
      <c r="I11" s="7">
        <v>4.4295137830016505E-2</v>
      </c>
      <c r="J11" s="7">
        <v>0</v>
      </c>
      <c r="K11" s="7">
        <v>3.4751356172795803E-2</v>
      </c>
      <c r="L11" s="7">
        <v>3.0776864962530001E-2</v>
      </c>
      <c r="M11" s="7">
        <v>2.3190341222408303E-2</v>
      </c>
      <c r="N11" s="7">
        <v>2.47478379470128E-2</v>
      </c>
      <c r="O11" s="7">
        <v>2.3805004006032103E-2</v>
      </c>
      <c r="P11" s="7">
        <v>2.2331965805032699E-2</v>
      </c>
      <c r="Q11" s="7">
        <v>3.2516446189916099E-3</v>
      </c>
      <c r="R11" s="7">
        <v>2.71610519153456E-2</v>
      </c>
      <c r="S11" s="7">
        <v>3.6197299217520296E-2</v>
      </c>
      <c r="T11" s="7">
        <v>2.8995956787504999E-2</v>
      </c>
      <c r="U11" s="7">
        <v>5.2919125168649994E-2</v>
      </c>
      <c r="V11" s="7">
        <v>2.3850150773634698E-2</v>
      </c>
      <c r="W11" s="7">
        <v>3.0920724851477403E-2</v>
      </c>
      <c r="X11" s="7">
        <v>1.3359791517608599E-2</v>
      </c>
      <c r="Y11" s="7">
        <v>2.6738134038649202E-2</v>
      </c>
      <c r="Z11" s="7">
        <v>3.2829063430963104E-2</v>
      </c>
      <c r="AA11" s="7">
        <v>5.29826460401581E-2</v>
      </c>
      <c r="AB11" s="7">
        <v>2.3585563017633201E-2</v>
      </c>
      <c r="AC11" s="7">
        <v>3.0483246088106201E-2</v>
      </c>
      <c r="AD11" s="7">
        <v>1.6331838725459399E-2</v>
      </c>
      <c r="AE11" s="7">
        <v>3.38762342280058E-2</v>
      </c>
      <c r="AF11" s="7">
        <v>0</v>
      </c>
      <c r="AG11" s="7">
        <v>4.0579125127393798E-2</v>
      </c>
      <c r="AH11" s="7">
        <v>1.8581163122732301E-2</v>
      </c>
      <c r="AI11" s="7">
        <v>3.2185583674920901E-2</v>
      </c>
      <c r="AJ11" s="7">
        <v>1.5073188573101299E-2</v>
      </c>
      <c r="AK11" s="7">
        <v>1.58117539417514E-2</v>
      </c>
      <c r="AL11" s="7">
        <v>3.9691597669465201E-2</v>
      </c>
      <c r="AM11" s="7">
        <v>3.3154176559791901E-2</v>
      </c>
      <c r="AN11" s="7">
        <v>2.3694263937766798E-2</v>
      </c>
      <c r="AO11" s="7">
        <v>1.9010121618800998E-2</v>
      </c>
      <c r="AP11" s="7">
        <v>4.99445075492344E-2</v>
      </c>
      <c r="AQ11" s="7">
        <v>4.3725216138508695E-2</v>
      </c>
      <c r="AR11" s="7">
        <v>0</v>
      </c>
      <c r="AS11" s="7">
        <v>2.6084223654547302E-2</v>
      </c>
      <c r="AT11" s="7">
        <v>0</v>
      </c>
      <c r="AU11" s="7">
        <v>4.45908575320847E-2</v>
      </c>
      <c r="AV11" s="7">
        <v>0.170618798564212</v>
      </c>
      <c r="AW11" s="7">
        <v>3.0416786533932802E-2</v>
      </c>
      <c r="AX11" s="7">
        <v>2.83806899804377E-2</v>
      </c>
      <c r="AY11" s="7">
        <v>4.8727054980634101E-2</v>
      </c>
      <c r="AZ11" s="7">
        <v>2.7346101702538799E-2</v>
      </c>
      <c r="BA11" s="7">
        <v>2.54136135886554E-2</v>
      </c>
      <c r="BB11" s="7">
        <v>3.51984882353652E-2</v>
      </c>
      <c r="BC11" s="7">
        <v>2.8682732602234199E-2</v>
      </c>
      <c r="BD11" s="7">
        <v>3.2580267799027202E-2</v>
      </c>
      <c r="BE11" s="7">
        <v>4.2136101205457903E-2</v>
      </c>
      <c r="BF11" s="7">
        <v>2.1998081309888898E-2</v>
      </c>
      <c r="BG11" s="7">
        <v>3.6399616974960199E-2</v>
      </c>
      <c r="BH11" s="7">
        <v>4.3075179633463696E-2</v>
      </c>
    </row>
    <row r="12" spans="1:60">
      <c r="A12" s="33"/>
      <c r="B12" s="4">
        <v>65</v>
      </c>
      <c r="C12" s="4">
        <v>14</v>
      </c>
      <c r="D12" s="4">
        <v>15</v>
      </c>
      <c r="E12" s="4">
        <v>7</v>
      </c>
      <c r="F12" s="4">
        <v>2</v>
      </c>
      <c r="G12" s="4">
        <v>0</v>
      </c>
      <c r="H12" s="4">
        <v>2</v>
      </c>
      <c r="I12" s="4">
        <v>2</v>
      </c>
      <c r="J12" s="4">
        <v>0</v>
      </c>
      <c r="K12" s="4">
        <v>1</v>
      </c>
      <c r="L12" s="4">
        <v>22</v>
      </c>
      <c r="M12" s="4">
        <v>18</v>
      </c>
      <c r="N12" s="4">
        <v>3</v>
      </c>
      <c r="O12" s="4">
        <v>12</v>
      </c>
      <c r="P12" s="4">
        <v>7</v>
      </c>
      <c r="Q12" s="4">
        <v>0</v>
      </c>
      <c r="R12" s="4">
        <v>4</v>
      </c>
      <c r="S12" s="4">
        <v>35</v>
      </c>
      <c r="T12" s="4">
        <v>30</v>
      </c>
      <c r="U12" s="4">
        <v>30</v>
      </c>
      <c r="V12" s="4">
        <v>8</v>
      </c>
      <c r="W12" s="4">
        <v>11</v>
      </c>
      <c r="X12" s="4">
        <v>4</v>
      </c>
      <c r="Y12" s="4">
        <v>13</v>
      </c>
      <c r="Z12" s="4">
        <v>15</v>
      </c>
      <c r="AA12" s="4">
        <v>17</v>
      </c>
      <c r="AB12" s="4">
        <v>6</v>
      </c>
      <c r="AC12" s="4">
        <v>19</v>
      </c>
      <c r="AD12" s="4">
        <v>2</v>
      </c>
      <c r="AE12" s="4">
        <v>6</v>
      </c>
      <c r="AF12" s="4">
        <v>0</v>
      </c>
      <c r="AG12" s="4">
        <v>39</v>
      </c>
      <c r="AH12" s="4">
        <v>4</v>
      </c>
      <c r="AI12" s="4">
        <v>26</v>
      </c>
      <c r="AJ12" s="4">
        <v>3</v>
      </c>
      <c r="AK12" s="4">
        <v>6</v>
      </c>
      <c r="AL12" s="4">
        <v>30</v>
      </c>
      <c r="AM12" s="4">
        <v>29</v>
      </c>
      <c r="AN12" s="4">
        <v>16</v>
      </c>
      <c r="AO12" s="4">
        <v>9</v>
      </c>
      <c r="AP12" s="4">
        <v>9</v>
      </c>
      <c r="AQ12" s="4">
        <v>3</v>
      </c>
      <c r="AR12" s="4">
        <v>0</v>
      </c>
      <c r="AS12" s="4">
        <v>1</v>
      </c>
      <c r="AT12" s="4">
        <v>0</v>
      </c>
      <c r="AU12" s="4">
        <v>2</v>
      </c>
      <c r="AV12" s="4">
        <v>2</v>
      </c>
      <c r="AW12" s="4">
        <v>22</v>
      </c>
      <c r="AX12" s="4">
        <v>19</v>
      </c>
      <c r="AY12" s="4">
        <v>15</v>
      </c>
      <c r="AZ12" s="4">
        <v>18</v>
      </c>
      <c r="BA12" s="4">
        <v>22</v>
      </c>
      <c r="BB12" s="4">
        <v>32</v>
      </c>
      <c r="BC12" s="4">
        <v>18</v>
      </c>
      <c r="BD12" s="4">
        <v>6</v>
      </c>
      <c r="BE12" s="4">
        <v>17</v>
      </c>
      <c r="BF12" s="4">
        <v>14</v>
      </c>
      <c r="BG12" s="4">
        <v>28</v>
      </c>
      <c r="BH12" s="4">
        <v>23</v>
      </c>
    </row>
    <row r="13" spans="1:60">
      <c r="A13" s="33" t="s">
        <v>351</v>
      </c>
      <c r="B13" s="7">
        <v>2.1480288759874601E-2</v>
      </c>
      <c r="C13" s="7">
        <v>1.17857589014681E-2</v>
      </c>
      <c r="D13" s="7">
        <v>3.6185154494933701E-3</v>
      </c>
      <c r="E13" s="7">
        <v>6.4489153529187406E-3</v>
      </c>
      <c r="F13" s="7">
        <v>7.9163461745547697E-2</v>
      </c>
      <c r="G13" s="7">
        <v>0</v>
      </c>
      <c r="H13" s="7">
        <v>5.0283205336526707E-2</v>
      </c>
      <c r="I13" s="7">
        <v>1.7733409698112001E-2</v>
      </c>
      <c r="J13" s="7">
        <v>0</v>
      </c>
      <c r="K13" s="7">
        <v>8.2408175360140903E-2</v>
      </c>
      <c r="L13" s="7">
        <v>1.21841637813082E-2</v>
      </c>
      <c r="M13" s="7">
        <v>1.1033093940132199E-2</v>
      </c>
      <c r="N13" s="7">
        <v>1.0765304112194E-2</v>
      </c>
      <c r="O13" s="7">
        <v>1.0170005104104601E-2</v>
      </c>
      <c r="P13" s="7">
        <v>2.7336787843723698E-3</v>
      </c>
      <c r="Q13" s="7">
        <v>0</v>
      </c>
      <c r="R13" s="7">
        <v>0</v>
      </c>
      <c r="S13" s="7">
        <v>1.9742161047466501E-2</v>
      </c>
      <c r="T13" s="7">
        <v>2.3139598433099401E-2</v>
      </c>
      <c r="U13" s="7">
        <v>4.2110729677629501E-2</v>
      </c>
      <c r="V13" s="7">
        <v>2.0876674954773099E-2</v>
      </c>
      <c r="W13" s="7">
        <v>2.52381609225149E-2</v>
      </c>
      <c r="X13" s="7">
        <v>1.7868988728852301E-3</v>
      </c>
      <c r="Y13" s="7">
        <v>6.7246882627448098E-3</v>
      </c>
      <c r="Z13" s="7">
        <v>1.4742417804871399E-2</v>
      </c>
      <c r="AA13" s="7">
        <v>2.9781397639899797E-2</v>
      </c>
      <c r="AB13" s="7">
        <v>3.3482359872491901E-3</v>
      </c>
      <c r="AC13" s="7">
        <v>2.8429209513183097E-2</v>
      </c>
      <c r="AD13" s="7">
        <v>0</v>
      </c>
      <c r="AE13" s="7">
        <v>4.5690984558997394E-2</v>
      </c>
      <c r="AF13" s="7">
        <v>0</v>
      </c>
      <c r="AG13" s="7">
        <v>1.4617515409623501E-2</v>
      </c>
      <c r="AH13" s="7">
        <v>0</v>
      </c>
      <c r="AI13" s="7">
        <v>3.1839584132310896E-2</v>
      </c>
      <c r="AJ13" s="7">
        <v>3.3748694548743102E-2</v>
      </c>
      <c r="AK13" s="7">
        <v>1.7925352975863201E-2</v>
      </c>
      <c r="AL13" s="7">
        <v>1.3667110661547599E-2</v>
      </c>
      <c r="AM13" s="7">
        <v>2.9867031746219699E-2</v>
      </c>
      <c r="AN13" s="7">
        <v>1.2297808273197699E-2</v>
      </c>
      <c r="AO13" s="7">
        <v>1.82549462012019E-3</v>
      </c>
      <c r="AP13" s="7">
        <v>0</v>
      </c>
      <c r="AQ13" s="7">
        <v>8.7445427680542295E-2</v>
      </c>
      <c r="AR13" s="7">
        <v>0</v>
      </c>
      <c r="AS13" s="7">
        <v>1.4949921714769101E-2</v>
      </c>
      <c r="AT13" s="7">
        <v>4.9875644283913098E-2</v>
      </c>
      <c r="AU13" s="7">
        <v>2.4088818852509301E-2</v>
      </c>
      <c r="AV13" s="7">
        <v>4.21346258448696E-2</v>
      </c>
      <c r="AW13" s="7">
        <v>1.22830566745105E-2</v>
      </c>
      <c r="AX13" s="7">
        <v>1.3580508585970099E-2</v>
      </c>
      <c r="AY13" s="7">
        <v>4.1649016113229201E-2</v>
      </c>
      <c r="AZ13" s="7">
        <v>5.7588555055809098E-3</v>
      </c>
      <c r="BA13" s="7">
        <v>1.8969667398689202E-2</v>
      </c>
      <c r="BB13" s="7">
        <v>2.8115487334662199E-2</v>
      </c>
      <c r="BC13" s="7">
        <v>1.40907919528245E-2</v>
      </c>
      <c r="BD13" s="7">
        <v>2.9776423186693101E-3</v>
      </c>
      <c r="BE13" s="7">
        <v>2.8318871069200998E-2</v>
      </c>
      <c r="BF13" s="7">
        <v>1.8454329860183E-2</v>
      </c>
      <c r="BG13" s="7">
        <v>1.5777518976184398E-2</v>
      </c>
      <c r="BH13" s="7">
        <v>3.59941516295742E-2</v>
      </c>
    </row>
    <row r="14" spans="1:60">
      <c r="A14" s="33"/>
      <c r="B14" s="4">
        <v>43</v>
      </c>
      <c r="C14" s="4">
        <v>7</v>
      </c>
      <c r="D14" s="4">
        <v>2</v>
      </c>
      <c r="E14" s="4">
        <v>1</v>
      </c>
      <c r="F14" s="4">
        <v>5</v>
      </c>
      <c r="G14" s="4">
        <v>0</v>
      </c>
      <c r="H14" s="4">
        <v>2</v>
      </c>
      <c r="I14" s="4">
        <v>1</v>
      </c>
      <c r="J14" s="4">
        <v>0</v>
      </c>
      <c r="K14" s="4">
        <v>2</v>
      </c>
      <c r="L14" s="4">
        <v>9</v>
      </c>
      <c r="M14" s="4">
        <v>8</v>
      </c>
      <c r="N14" s="4">
        <v>1</v>
      </c>
      <c r="O14" s="4">
        <v>5</v>
      </c>
      <c r="P14" s="4">
        <v>1</v>
      </c>
      <c r="Q14" s="4">
        <v>0</v>
      </c>
      <c r="R14" s="4">
        <v>0</v>
      </c>
      <c r="S14" s="4">
        <v>19</v>
      </c>
      <c r="T14" s="4">
        <v>24</v>
      </c>
      <c r="U14" s="4">
        <v>24</v>
      </c>
      <c r="V14" s="4">
        <v>7</v>
      </c>
      <c r="W14" s="4">
        <v>9</v>
      </c>
      <c r="X14" s="4">
        <v>0</v>
      </c>
      <c r="Y14" s="4">
        <v>3</v>
      </c>
      <c r="Z14" s="4">
        <v>7</v>
      </c>
      <c r="AA14" s="4">
        <v>10</v>
      </c>
      <c r="AB14" s="4">
        <v>1</v>
      </c>
      <c r="AC14" s="4">
        <v>18</v>
      </c>
      <c r="AD14" s="4">
        <v>0</v>
      </c>
      <c r="AE14" s="4">
        <v>8</v>
      </c>
      <c r="AF14" s="4">
        <v>0</v>
      </c>
      <c r="AG14" s="4">
        <v>14</v>
      </c>
      <c r="AH14" s="4">
        <v>0</v>
      </c>
      <c r="AI14" s="4">
        <v>25</v>
      </c>
      <c r="AJ14" s="4">
        <v>7</v>
      </c>
      <c r="AK14" s="4">
        <v>7</v>
      </c>
      <c r="AL14" s="4">
        <v>11</v>
      </c>
      <c r="AM14" s="4">
        <v>26</v>
      </c>
      <c r="AN14" s="4">
        <v>8</v>
      </c>
      <c r="AO14" s="4">
        <v>1</v>
      </c>
      <c r="AP14" s="4">
        <v>0</v>
      </c>
      <c r="AQ14" s="4">
        <v>5</v>
      </c>
      <c r="AR14" s="4">
        <v>0</v>
      </c>
      <c r="AS14" s="4">
        <v>0</v>
      </c>
      <c r="AT14" s="4">
        <v>1</v>
      </c>
      <c r="AU14" s="4">
        <v>1</v>
      </c>
      <c r="AV14" s="4">
        <v>0</v>
      </c>
      <c r="AW14" s="4">
        <v>9</v>
      </c>
      <c r="AX14" s="4">
        <v>9</v>
      </c>
      <c r="AY14" s="4">
        <v>13</v>
      </c>
      <c r="AZ14" s="4">
        <v>4</v>
      </c>
      <c r="BA14" s="4">
        <v>16</v>
      </c>
      <c r="BB14" s="4">
        <v>26</v>
      </c>
      <c r="BC14" s="4">
        <v>9</v>
      </c>
      <c r="BD14" s="4">
        <v>1</v>
      </c>
      <c r="BE14" s="4">
        <v>12</v>
      </c>
      <c r="BF14" s="4">
        <v>12</v>
      </c>
      <c r="BG14" s="4">
        <v>12</v>
      </c>
      <c r="BH14" s="4">
        <v>19</v>
      </c>
    </row>
    <row r="15" spans="1:60">
      <c r="A15" s="33" t="s">
        <v>137</v>
      </c>
      <c r="B15" s="7">
        <v>0.12752170899725601</v>
      </c>
      <c r="C15" s="7">
        <v>9.6028811664109509E-2</v>
      </c>
      <c r="D15" s="7">
        <v>9.2958241443637707E-2</v>
      </c>
      <c r="E15" s="7">
        <v>8.77272189179234E-2</v>
      </c>
      <c r="F15" s="7">
        <v>5.3955689482431499E-2</v>
      </c>
      <c r="G15" s="7">
        <v>4.7725408290047504E-2</v>
      </c>
      <c r="H15" s="7">
        <v>4.8741192986928202E-2</v>
      </c>
      <c r="I15" s="7">
        <v>0.16072304942290799</v>
      </c>
      <c r="J15" s="7">
        <v>0</v>
      </c>
      <c r="K15" s="7">
        <v>0.13561554596668202</v>
      </c>
      <c r="L15" s="7">
        <v>9.7055742049381208E-2</v>
      </c>
      <c r="M15" s="7">
        <v>0.10580922907361501</v>
      </c>
      <c r="N15" s="7">
        <v>9.8822905443884612E-2</v>
      </c>
      <c r="O15" s="7">
        <v>9.0289116537526304E-2</v>
      </c>
      <c r="P15" s="7">
        <v>0.101781975887033</v>
      </c>
      <c r="Q15" s="7">
        <v>9.5208525886419593E-2</v>
      </c>
      <c r="R15" s="7">
        <v>6.4381428131344301E-2</v>
      </c>
      <c r="S15" s="7">
        <v>0.10181235669411499</v>
      </c>
      <c r="T15" s="7">
        <v>0.15206523169953401</v>
      </c>
      <c r="U15" s="7">
        <v>0.17847227987416703</v>
      </c>
      <c r="V15" s="7">
        <v>0.12049513078193201</v>
      </c>
      <c r="W15" s="7">
        <v>0.131474133886405</v>
      </c>
      <c r="X15" s="7">
        <v>0.111599311894633</v>
      </c>
      <c r="Y15" s="7">
        <v>8.0126185099159489E-2</v>
      </c>
      <c r="Z15" s="7">
        <v>0.14581765084056</v>
      </c>
      <c r="AA15" s="7">
        <v>7.07502143279298E-2</v>
      </c>
      <c r="AB15" s="7">
        <v>0.13823943073918399</v>
      </c>
      <c r="AC15" s="7">
        <v>0.14095193880058299</v>
      </c>
      <c r="AD15" s="7">
        <v>0.155150100107564</v>
      </c>
      <c r="AE15" s="7">
        <v>7.9546862558195999E-2</v>
      </c>
      <c r="AF15" s="7">
        <v>0.19832470175108699</v>
      </c>
      <c r="AG15" s="7">
        <v>9.7319893124097806E-2</v>
      </c>
      <c r="AH15" s="7">
        <v>0.11051206429589801</v>
      </c>
      <c r="AI15" s="7">
        <v>0.15059680520125199</v>
      </c>
      <c r="AJ15" s="7">
        <v>0.19624019777923302</v>
      </c>
      <c r="AK15" s="7">
        <v>0.153845418484478</v>
      </c>
      <c r="AL15" s="7">
        <v>0.115340191012202</v>
      </c>
      <c r="AM15" s="7">
        <v>0.127277172845189</v>
      </c>
      <c r="AN15" s="7">
        <v>9.70555975425898E-2</v>
      </c>
      <c r="AO15" s="7">
        <v>0.106229903319463</v>
      </c>
      <c r="AP15" s="7">
        <v>7.0417118088343292E-2</v>
      </c>
      <c r="AQ15" s="7">
        <v>6.5206397863392593E-2</v>
      </c>
      <c r="AR15" s="7">
        <v>0</v>
      </c>
      <c r="AS15" s="7">
        <v>0.13992301474302099</v>
      </c>
      <c r="AT15" s="7">
        <v>8.5471522773297795E-2</v>
      </c>
      <c r="AU15" s="7">
        <v>0.20537269132723701</v>
      </c>
      <c r="AV15" s="7">
        <v>0.13438261358206899</v>
      </c>
      <c r="AW15" s="7">
        <v>8.4626604344256201E-2</v>
      </c>
      <c r="AX15" s="7">
        <v>9.0622691863622512E-2</v>
      </c>
      <c r="AY15" s="7">
        <v>0.12124894667185</v>
      </c>
      <c r="AZ15" s="7">
        <v>0.10095374091480901</v>
      </c>
      <c r="BA15" s="7">
        <v>0.107323193171096</v>
      </c>
      <c r="BB15" s="7">
        <v>0.135075602551604</v>
      </c>
      <c r="BC15" s="7">
        <v>0.12313104641971301</v>
      </c>
      <c r="BD15" s="7">
        <v>0.124519172550746</v>
      </c>
      <c r="BE15" s="7">
        <v>0.11122242221017099</v>
      </c>
      <c r="BF15" s="7">
        <v>0.12705553612095299</v>
      </c>
      <c r="BG15" s="7">
        <v>0.12759059738141801</v>
      </c>
      <c r="BH15" s="7">
        <v>0.119276859967697</v>
      </c>
    </row>
    <row r="16" spans="1:60">
      <c r="A16" s="33"/>
      <c r="B16" s="4">
        <v>255</v>
      </c>
      <c r="C16" s="4">
        <v>54</v>
      </c>
      <c r="D16" s="4">
        <v>48</v>
      </c>
      <c r="E16" s="4">
        <v>9</v>
      </c>
      <c r="F16" s="4">
        <v>4</v>
      </c>
      <c r="G16" s="4">
        <v>1</v>
      </c>
      <c r="H16" s="4">
        <v>1</v>
      </c>
      <c r="I16" s="4">
        <v>9</v>
      </c>
      <c r="J16" s="4">
        <v>0</v>
      </c>
      <c r="K16" s="4">
        <v>3</v>
      </c>
      <c r="L16" s="4">
        <v>69</v>
      </c>
      <c r="M16" s="4">
        <v>81</v>
      </c>
      <c r="N16" s="4">
        <v>13</v>
      </c>
      <c r="O16" s="4">
        <v>45</v>
      </c>
      <c r="P16" s="4">
        <v>33</v>
      </c>
      <c r="Q16" s="4">
        <v>9</v>
      </c>
      <c r="R16" s="4">
        <v>8</v>
      </c>
      <c r="S16" s="4">
        <v>100</v>
      </c>
      <c r="T16" s="4">
        <v>156</v>
      </c>
      <c r="U16" s="4">
        <v>100</v>
      </c>
      <c r="V16" s="4">
        <v>38</v>
      </c>
      <c r="W16" s="4">
        <v>46</v>
      </c>
      <c r="X16" s="4">
        <v>31</v>
      </c>
      <c r="Y16" s="4">
        <v>40</v>
      </c>
      <c r="Z16" s="4">
        <v>68</v>
      </c>
      <c r="AA16" s="4">
        <v>23</v>
      </c>
      <c r="AB16" s="4">
        <v>36</v>
      </c>
      <c r="AC16" s="4">
        <v>89</v>
      </c>
      <c r="AD16" s="4">
        <v>15</v>
      </c>
      <c r="AE16" s="4">
        <v>13</v>
      </c>
      <c r="AF16" s="4">
        <v>11</v>
      </c>
      <c r="AG16" s="4">
        <v>93</v>
      </c>
      <c r="AH16" s="4">
        <v>21</v>
      </c>
      <c r="AI16" s="4">
        <v>120</v>
      </c>
      <c r="AJ16" s="4">
        <v>38</v>
      </c>
      <c r="AK16" s="4">
        <v>56</v>
      </c>
      <c r="AL16" s="4">
        <v>89</v>
      </c>
      <c r="AM16" s="4">
        <v>111</v>
      </c>
      <c r="AN16" s="4">
        <v>65</v>
      </c>
      <c r="AO16" s="4">
        <v>52</v>
      </c>
      <c r="AP16" s="4">
        <v>12</v>
      </c>
      <c r="AQ16" s="4">
        <v>4</v>
      </c>
      <c r="AR16" s="4">
        <v>0</v>
      </c>
      <c r="AS16" s="4">
        <v>4</v>
      </c>
      <c r="AT16" s="4">
        <v>1</v>
      </c>
      <c r="AU16" s="4">
        <v>9</v>
      </c>
      <c r="AV16" s="4">
        <v>1</v>
      </c>
      <c r="AW16" s="4">
        <v>61</v>
      </c>
      <c r="AX16" s="4">
        <v>59</v>
      </c>
      <c r="AY16" s="4">
        <v>37</v>
      </c>
      <c r="AZ16" s="4">
        <v>67</v>
      </c>
      <c r="BA16" s="4">
        <v>93</v>
      </c>
      <c r="BB16" s="4">
        <v>123</v>
      </c>
      <c r="BC16" s="4">
        <v>79</v>
      </c>
      <c r="BD16" s="4">
        <v>23</v>
      </c>
      <c r="BE16" s="4">
        <v>46</v>
      </c>
      <c r="BF16" s="4">
        <v>82</v>
      </c>
      <c r="BG16" s="4">
        <v>100</v>
      </c>
      <c r="BH16" s="4">
        <v>62</v>
      </c>
    </row>
    <row r="17" spans="1:60">
      <c r="A17" s="33" t="s">
        <v>352</v>
      </c>
      <c r="B17" s="7">
        <v>0.16035900869817399</v>
      </c>
      <c r="C17" s="7">
        <v>0.149581466413125</v>
      </c>
      <c r="D17" s="7">
        <v>0.14366188661496801</v>
      </c>
      <c r="E17" s="7">
        <v>0.19471351352726601</v>
      </c>
      <c r="F17" s="7">
        <v>0.12206169597042101</v>
      </c>
      <c r="G17" s="7">
        <v>0.23569083276576103</v>
      </c>
      <c r="H17" s="7">
        <v>0.21563572461302902</v>
      </c>
      <c r="I17" s="7">
        <v>7.1498016701694603E-2</v>
      </c>
      <c r="J17" s="7">
        <v>0</v>
      </c>
      <c r="K17" s="7">
        <v>0.32294265625301599</v>
      </c>
      <c r="L17" s="7">
        <v>0.13473962528466299</v>
      </c>
      <c r="M17" s="7">
        <v>0.12726463595107701</v>
      </c>
      <c r="N17" s="7">
        <v>0.18846711785207501</v>
      </c>
      <c r="O17" s="7">
        <v>0.13425824358472299</v>
      </c>
      <c r="P17" s="7">
        <v>0.13615795716849499</v>
      </c>
      <c r="Q17" s="7">
        <v>0.14201149316609102</v>
      </c>
      <c r="R17" s="7">
        <v>0.12545642968135501</v>
      </c>
      <c r="S17" s="7">
        <v>0.181393147144783</v>
      </c>
      <c r="T17" s="7">
        <v>0.14027869518424299</v>
      </c>
      <c r="U17" s="7">
        <v>0.241212578047238</v>
      </c>
      <c r="V17" s="7">
        <v>0.230892251226749</v>
      </c>
      <c r="W17" s="7">
        <v>0.114695730576666</v>
      </c>
      <c r="X17" s="7">
        <v>0.12741194534993899</v>
      </c>
      <c r="Y17" s="7">
        <v>7.3527287273240191E-2</v>
      </c>
      <c r="Z17" s="7">
        <v>0.129943971894868</v>
      </c>
      <c r="AA17" s="7">
        <v>0.194263443876211</v>
      </c>
      <c r="AB17" s="7">
        <v>0.21851399328135501</v>
      </c>
      <c r="AC17" s="7">
        <v>0.15406649060303901</v>
      </c>
      <c r="AD17" s="7">
        <v>0.15567088671929699</v>
      </c>
      <c r="AE17" s="7">
        <v>0.128409682261863</v>
      </c>
      <c r="AF17" s="7">
        <v>0.119344489948864</v>
      </c>
      <c r="AG17" s="7">
        <v>0.13185174486843099</v>
      </c>
      <c r="AH17" s="7">
        <v>0.161738121130762</v>
      </c>
      <c r="AI17" s="7">
        <v>0.19032111255704201</v>
      </c>
      <c r="AJ17" s="7">
        <v>0.17248450100559601</v>
      </c>
      <c r="AK17" s="7">
        <v>0.16539764742765498</v>
      </c>
      <c r="AL17" s="7">
        <v>0.156856622039171</v>
      </c>
      <c r="AM17" s="7">
        <v>0.16134620001668998</v>
      </c>
      <c r="AN17" s="7">
        <v>0.14723108471464999</v>
      </c>
      <c r="AO17" s="7">
        <v>0.16137574420400402</v>
      </c>
      <c r="AP17" s="7">
        <v>0.110400984872814</v>
      </c>
      <c r="AQ17" s="7">
        <v>3.5957956424458801E-2</v>
      </c>
      <c r="AR17" s="7">
        <v>0</v>
      </c>
      <c r="AS17" s="7">
        <v>0.17331473157024602</v>
      </c>
      <c r="AT17" s="7">
        <v>7.9943279678895807E-2</v>
      </c>
      <c r="AU17" s="7">
        <v>7.9027110521797908E-2</v>
      </c>
      <c r="AV17" s="7">
        <v>0.13882991214604601</v>
      </c>
      <c r="AW17" s="7">
        <v>0.198336275884228</v>
      </c>
      <c r="AX17" s="7">
        <v>0.12621498879256701</v>
      </c>
      <c r="AY17" s="7">
        <v>0.16019454257951002</v>
      </c>
      <c r="AZ17" s="7">
        <v>0.23538548102883902</v>
      </c>
      <c r="BA17" s="7">
        <v>9.0146929303135295E-2</v>
      </c>
      <c r="BB17" s="7">
        <v>0.148191806072453</v>
      </c>
      <c r="BC17" s="7">
        <v>0.20103666807213</v>
      </c>
      <c r="BD17" s="7">
        <v>0.13875877716507701</v>
      </c>
      <c r="BE17" s="7">
        <v>0.145095414731084</v>
      </c>
      <c r="BF17" s="7">
        <v>0.23971825333539398</v>
      </c>
      <c r="BG17" s="7">
        <v>0.124106529113002</v>
      </c>
      <c r="BH17" s="7">
        <v>0.122284852785422</v>
      </c>
    </row>
    <row r="18" spans="1:60">
      <c r="A18" s="33"/>
      <c r="B18" s="4">
        <v>321</v>
      </c>
      <c r="C18" s="4">
        <v>84</v>
      </c>
      <c r="D18" s="4">
        <v>74</v>
      </c>
      <c r="E18" s="4">
        <v>19</v>
      </c>
      <c r="F18" s="4">
        <v>8</v>
      </c>
      <c r="G18" s="4">
        <v>3</v>
      </c>
      <c r="H18" s="4">
        <v>6</v>
      </c>
      <c r="I18" s="4">
        <v>4</v>
      </c>
      <c r="J18" s="4">
        <v>0</v>
      </c>
      <c r="K18" s="4">
        <v>7</v>
      </c>
      <c r="L18" s="4">
        <v>95</v>
      </c>
      <c r="M18" s="4">
        <v>97</v>
      </c>
      <c r="N18" s="4">
        <v>25</v>
      </c>
      <c r="O18" s="4">
        <v>67</v>
      </c>
      <c r="P18" s="4">
        <v>45</v>
      </c>
      <c r="Q18" s="4">
        <v>14</v>
      </c>
      <c r="R18" s="4">
        <v>16</v>
      </c>
      <c r="S18" s="4">
        <v>177</v>
      </c>
      <c r="T18" s="4">
        <v>144</v>
      </c>
      <c r="U18" s="4">
        <v>136</v>
      </c>
      <c r="V18" s="4">
        <v>74</v>
      </c>
      <c r="W18" s="4">
        <v>40</v>
      </c>
      <c r="X18" s="4">
        <v>35</v>
      </c>
      <c r="Y18" s="4">
        <v>36</v>
      </c>
      <c r="Z18" s="4">
        <v>61</v>
      </c>
      <c r="AA18" s="4">
        <v>62</v>
      </c>
      <c r="AB18" s="4">
        <v>58</v>
      </c>
      <c r="AC18" s="4">
        <v>97</v>
      </c>
      <c r="AD18" s="4">
        <v>15</v>
      </c>
      <c r="AE18" s="4">
        <v>22</v>
      </c>
      <c r="AF18" s="4">
        <v>7</v>
      </c>
      <c r="AG18" s="4">
        <v>125</v>
      </c>
      <c r="AH18" s="4">
        <v>31</v>
      </c>
      <c r="AI18" s="4">
        <v>152</v>
      </c>
      <c r="AJ18" s="4">
        <v>33</v>
      </c>
      <c r="AK18" s="4">
        <v>60</v>
      </c>
      <c r="AL18" s="4">
        <v>121</v>
      </c>
      <c r="AM18" s="4">
        <v>140</v>
      </c>
      <c r="AN18" s="4">
        <v>99</v>
      </c>
      <c r="AO18" s="4">
        <v>80</v>
      </c>
      <c r="AP18" s="4">
        <v>20</v>
      </c>
      <c r="AQ18" s="4">
        <v>2</v>
      </c>
      <c r="AR18" s="4">
        <v>0</v>
      </c>
      <c r="AS18" s="4">
        <v>5</v>
      </c>
      <c r="AT18" s="4">
        <v>1</v>
      </c>
      <c r="AU18" s="4">
        <v>3</v>
      </c>
      <c r="AV18" s="4">
        <v>1</v>
      </c>
      <c r="AW18" s="4">
        <v>144</v>
      </c>
      <c r="AX18" s="4">
        <v>83</v>
      </c>
      <c r="AY18" s="4">
        <v>49</v>
      </c>
      <c r="AZ18" s="4">
        <v>157</v>
      </c>
      <c r="BA18" s="4">
        <v>78</v>
      </c>
      <c r="BB18" s="4">
        <v>135</v>
      </c>
      <c r="BC18" s="4">
        <v>130</v>
      </c>
      <c r="BD18" s="4">
        <v>26</v>
      </c>
      <c r="BE18" s="4">
        <v>60</v>
      </c>
      <c r="BF18" s="4">
        <v>154</v>
      </c>
      <c r="BG18" s="4">
        <v>97</v>
      </c>
      <c r="BH18" s="4">
        <v>64</v>
      </c>
    </row>
    <row r="19" spans="1:60">
      <c r="A19" s="33" t="s">
        <v>353</v>
      </c>
      <c r="B19" s="7">
        <v>5.3993383848400002E-2</v>
      </c>
      <c r="C19" s="7">
        <v>3.58850468444274E-2</v>
      </c>
      <c r="D19" s="7">
        <v>3.1796212453761401E-2</v>
      </c>
      <c r="E19" s="7">
        <v>8.1908294052822003E-2</v>
      </c>
      <c r="F19" s="7">
        <v>0.107005469817314</v>
      </c>
      <c r="G19" s="7">
        <v>0</v>
      </c>
      <c r="H19" s="7">
        <v>0.12505717389509799</v>
      </c>
      <c r="I19" s="7">
        <v>6.2028547528128607E-2</v>
      </c>
      <c r="J19" s="7">
        <v>0</v>
      </c>
      <c r="K19" s="7">
        <v>0.117159531532937</v>
      </c>
      <c r="L19" s="7">
        <v>4.2961028743838101E-2</v>
      </c>
      <c r="M19" s="7">
        <v>3.4223435162540498E-2</v>
      </c>
      <c r="N19" s="7">
        <v>3.5513142059206804E-2</v>
      </c>
      <c r="O19" s="7">
        <v>3.3975009110136602E-2</v>
      </c>
      <c r="P19" s="7">
        <v>2.5065644589404999E-2</v>
      </c>
      <c r="Q19" s="7">
        <v>3.2516446189916099E-3</v>
      </c>
      <c r="R19" s="7">
        <v>2.71610519153456E-2</v>
      </c>
      <c r="S19" s="7">
        <v>5.5939460264986793E-2</v>
      </c>
      <c r="T19" s="7">
        <v>5.2135555220604396E-2</v>
      </c>
      <c r="U19" s="7">
        <v>9.5029854846279405E-2</v>
      </c>
      <c r="V19" s="7">
        <v>4.4726825728407797E-2</v>
      </c>
      <c r="W19" s="7">
        <v>5.6158885773992404E-2</v>
      </c>
      <c r="X19" s="7">
        <v>1.51466903904938E-2</v>
      </c>
      <c r="Y19" s="7">
        <v>3.3462822301393996E-2</v>
      </c>
      <c r="Z19" s="7">
        <v>4.7571481235834503E-2</v>
      </c>
      <c r="AA19" s="7">
        <v>8.2764043680057797E-2</v>
      </c>
      <c r="AB19" s="7">
        <v>2.6933799004882401E-2</v>
      </c>
      <c r="AC19" s="7">
        <v>5.8912455601289195E-2</v>
      </c>
      <c r="AD19" s="7">
        <v>1.6331838725459399E-2</v>
      </c>
      <c r="AE19" s="7">
        <v>7.9567218787003208E-2</v>
      </c>
      <c r="AF19" s="7">
        <v>0</v>
      </c>
      <c r="AG19" s="7">
        <v>5.5196640537017394E-2</v>
      </c>
      <c r="AH19" s="7">
        <v>1.8581163122732301E-2</v>
      </c>
      <c r="AI19" s="7">
        <v>6.4025167807231803E-2</v>
      </c>
      <c r="AJ19" s="7">
        <v>4.8821883121844406E-2</v>
      </c>
      <c r="AK19" s="7">
        <v>3.3737106917614695E-2</v>
      </c>
      <c r="AL19" s="7">
        <v>5.3358708331012805E-2</v>
      </c>
      <c r="AM19" s="7">
        <v>6.30212083060116E-2</v>
      </c>
      <c r="AN19" s="7">
        <v>3.5992072210964496E-2</v>
      </c>
      <c r="AO19" s="7">
        <v>2.0835616238921204E-2</v>
      </c>
      <c r="AP19" s="7">
        <v>4.99445075492344E-2</v>
      </c>
      <c r="AQ19" s="7">
        <v>0.131170643819051</v>
      </c>
      <c r="AR19" s="7">
        <v>0</v>
      </c>
      <c r="AS19" s="7">
        <v>4.1034145369316405E-2</v>
      </c>
      <c r="AT19" s="7">
        <v>4.9875644283913098E-2</v>
      </c>
      <c r="AU19" s="7">
        <v>6.8679676384594004E-2</v>
      </c>
      <c r="AV19" s="7">
        <v>0.21275342440908102</v>
      </c>
      <c r="AW19" s="7">
        <v>4.2699843208443201E-2</v>
      </c>
      <c r="AX19" s="7">
        <v>4.1961198566407801E-2</v>
      </c>
      <c r="AY19" s="7">
        <v>9.0376071093863308E-2</v>
      </c>
      <c r="AZ19" s="7">
        <v>3.3104957208119699E-2</v>
      </c>
      <c r="BA19" s="7">
        <v>4.4383280987344696E-2</v>
      </c>
      <c r="BB19" s="7">
        <v>6.3313975570027492E-2</v>
      </c>
      <c r="BC19" s="7">
        <v>4.2773524555058701E-2</v>
      </c>
      <c r="BD19" s="7">
        <v>3.5557910117696497E-2</v>
      </c>
      <c r="BE19" s="7">
        <v>7.0454972274658995E-2</v>
      </c>
      <c r="BF19" s="7">
        <v>4.0452411170071798E-2</v>
      </c>
      <c r="BG19" s="7">
        <v>5.21771359511446E-2</v>
      </c>
      <c r="BH19" s="7">
        <v>7.9069331263037806E-2</v>
      </c>
    </row>
    <row r="20" spans="1:60">
      <c r="A20" s="33"/>
      <c r="B20" s="4">
        <v>108</v>
      </c>
      <c r="C20" s="4">
        <v>20</v>
      </c>
      <c r="D20" s="4">
        <v>16</v>
      </c>
      <c r="E20" s="4">
        <v>8</v>
      </c>
      <c r="F20" s="4">
        <v>7</v>
      </c>
      <c r="G20" s="4">
        <v>0</v>
      </c>
      <c r="H20" s="4">
        <v>4</v>
      </c>
      <c r="I20" s="4">
        <v>3</v>
      </c>
      <c r="J20" s="4">
        <v>0</v>
      </c>
      <c r="K20" s="4">
        <v>3</v>
      </c>
      <c r="L20" s="4">
        <v>30</v>
      </c>
      <c r="M20" s="4">
        <v>26</v>
      </c>
      <c r="N20" s="4">
        <v>5</v>
      </c>
      <c r="O20" s="4">
        <v>17</v>
      </c>
      <c r="P20" s="4">
        <v>8</v>
      </c>
      <c r="Q20" s="4">
        <v>0</v>
      </c>
      <c r="R20" s="4">
        <v>4</v>
      </c>
      <c r="S20" s="4">
        <v>55</v>
      </c>
      <c r="T20" s="4">
        <v>53</v>
      </c>
      <c r="U20" s="4">
        <v>53</v>
      </c>
      <c r="V20" s="4">
        <v>14</v>
      </c>
      <c r="W20" s="4">
        <v>20</v>
      </c>
      <c r="X20" s="4">
        <v>4</v>
      </c>
      <c r="Y20" s="4">
        <v>17</v>
      </c>
      <c r="Z20" s="4">
        <v>22</v>
      </c>
      <c r="AA20" s="4">
        <v>27</v>
      </c>
      <c r="AB20" s="4">
        <v>7</v>
      </c>
      <c r="AC20" s="4">
        <v>37</v>
      </c>
      <c r="AD20" s="4">
        <v>2</v>
      </c>
      <c r="AE20" s="4">
        <v>13</v>
      </c>
      <c r="AF20" s="4">
        <v>0</v>
      </c>
      <c r="AG20" s="4">
        <v>52</v>
      </c>
      <c r="AH20" s="4">
        <v>4</v>
      </c>
      <c r="AI20" s="4">
        <v>51</v>
      </c>
      <c r="AJ20" s="4">
        <v>9</v>
      </c>
      <c r="AK20" s="4">
        <v>12</v>
      </c>
      <c r="AL20" s="4">
        <v>41</v>
      </c>
      <c r="AM20" s="4">
        <v>55</v>
      </c>
      <c r="AN20" s="4">
        <v>24</v>
      </c>
      <c r="AO20" s="4">
        <v>10</v>
      </c>
      <c r="AP20" s="4">
        <v>9</v>
      </c>
      <c r="AQ20" s="4">
        <v>8</v>
      </c>
      <c r="AR20" s="4">
        <v>0</v>
      </c>
      <c r="AS20" s="4">
        <v>1</v>
      </c>
      <c r="AT20" s="4">
        <v>1</v>
      </c>
      <c r="AU20" s="4">
        <v>3</v>
      </c>
      <c r="AV20" s="4">
        <v>2</v>
      </c>
      <c r="AW20" s="4">
        <v>31</v>
      </c>
      <c r="AX20" s="4">
        <v>28</v>
      </c>
      <c r="AY20" s="4">
        <v>27</v>
      </c>
      <c r="AZ20" s="4">
        <v>22</v>
      </c>
      <c r="BA20" s="4">
        <v>39</v>
      </c>
      <c r="BB20" s="4">
        <v>58</v>
      </c>
      <c r="BC20" s="4">
        <v>28</v>
      </c>
      <c r="BD20" s="4">
        <v>7</v>
      </c>
      <c r="BE20" s="4">
        <v>29</v>
      </c>
      <c r="BF20" s="4">
        <v>26</v>
      </c>
      <c r="BG20" s="4">
        <v>41</v>
      </c>
      <c r="BH20" s="4">
        <v>41</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CF17472-4ABE-4EDE-8468-E0B75F1DD824}"/>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0.28963565309841099</v>
      </c>
      <c r="C5" s="7">
        <v>0.207875838209477</v>
      </c>
      <c r="D5" s="7">
        <v>0.45728568874349401</v>
      </c>
      <c r="E5" s="7">
        <v>0.27413895061277699</v>
      </c>
      <c r="F5" s="7">
        <v>0.52528016381282006</v>
      </c>
      <c r="G5" s="7">
        <v>0.35561277626304699</v>
      </c>
      <c r="H5" s="7">
        <v>0.19883534886141302</v>
      </c>
      <c r="I5" s="7">
        <v>0.58031677848993302</v>
      </c>
      <c r="J5" s="7">
        <v>0</v>
      </c>
      <c r="K5" s="7">
        <v>0.38141127803960501</v>
      </c>
      <c r="L5" s="7">
        <v>0.38760225204874599</v>
      </c>
      <c r="M5" s="7">
        <v>0.26002422576189899</v>
      </c>
      <c r="N5" s="7">
        <v>0.16166677827629802</v>
      </c>
      <c r="O5" s="7">
        <v>0.23662225610255799</v>
      </c>
      <c r="P5" s="7">
        <v>0.502192807368946</v>
      </c>
      <c r="Q5" s="7">
        <v>0.31842088827697801</v>
      </c>
      <c r="R5" s="7">
        <v>0.34657413977923396</v>
      </c>
      <c r="S5" s="7">
        <v>0.30631752097480897</v>
      </c>
      <c r="T5" s="7">
        <v>0.273710249839974</v>
      </c>
      <c r="U5" s="7">
        <v>0.22112644246116001</v>
      </c>
      <c r="V5" s="7">
        <v>0.31880437359746</v>
      </c>
      <c r="W5" s="7">
        <v>0.30883578054807898</v>
      </c>
      <c r="X5" s="7">
        <v>0.39015197030681104</v>
      </c>
      <c r="Y5" s="7">
        <v>0.27881428059140201</v>
      </c>
      <c r="Z5" s="7">
        <v>0.29377612536078401</v>
      </c>
      <c r="AA5" s="7">
        <v>0.28822515131106802</v>
      </c>
      <c r="AB5" s="7">
        <v>0.33640312157822899</v>
      </c>
      <c r="AC5" s="7">
        <v>0.25947177659475096</v>
      </c>
      <c r="AD5" s="7">
        <v>0.35428555107216297</v>
      </c>
      <c r="AE5" s="7">
        <v>0.28896247228708599</v>
      </c>
      <c r="AF5" s="7">
        <v>0.27495305369168599</v>
      </c>
      <c r="AG5" s="7">
        <v>0.28295675742387699</v>
      </c>
      <c r="AH5" s="7">
        <v>0.37704645527870606</v>
      </c>
      <c r="AI5" s="7">
        <v>0.264180128522992</v>
      </c>
      <c r="AJ5" s="7">
        <v>0.34235260120236399</v>
      </c>
      <c r="AK5" s="7">
        <v>0.35992731388871102</v>
      </c>
      <c r="AL5" s="7">
        <v>0.28683970332142</v>
      </c>
      <c r="AM5" s="7">
        <v>0.262722682614974</v>
      </c>
      <c r="AN5" s="7">
        <v>0.217788812053576</v>
      </c>
      <c r="AO5" s="7">
        <v>0.45024544885030499</v>
      </c>
      <c r="AP5" s="7">
        <v>0.365630855321255</v>
      </c>
      <c r="AQ5" s="7">
        <v>0.48421576003007305</v>
      </c>
      <c r="AR5" s="7">
        <v>0.49951215348126399</v>
      </c>
      <c r="AS5" s="7">
        <v>0.27157437447275101</v>
      </c>
      <c r="AT5" s="7">
        <v>0.19079590283873402</v>
      </c>
      <c r="AU5" s="7">
        <v>0.24064415146132601</v>
      </c>
      <c r="AV5" s="7">
        <v>0.23224221965625</v>
      </c>
      <c r="AW5" s="7">
        <v>0.19434496743330701</v>
      </c>
      <c r="AX5" s="7">
        <v>0.48923211863939797</v>
      </c>
      <c r="AY5" s="7">
        <v>0.22931481047972099</v>
      </c>
      <c r="AZ5" s="7">
        <v>0.22960314997249898</v>
      </c>
      <c r="BA5" s="7">
        <v>0.430110386315464</v>
      </c>
      <c r="BB5" s="7">
        <v>0.28709764984172198</v>
      </c>
      <c r="BC5" s="7">
        <v>0.28487196496346401</v>
      </c>
      <c r="BD5" s="7">
        <v>0.31944186479050296</v>
      </c>
      <c r="BE5" s="7">
        <v>0.31337012555654303</v>
      </c>
      <c r="BF5" s="7">
        <v>0.30097476690924102</v>
      </c>
      <c r="BG5" s="7">
        <v>0.28264389955504399</v>
      </c>
      <c r="BH5" s="7">
        <v>0.28637708504967302</v>
      </c>
    </row>
    <row r="6" spans="1:60">
      <c r="A6" s="33"/>
      <c r="B6" s="4">
        <v>580</v>
      </c>
      <c r="C6" s="4">
        <v>117</v>
      </c>
      <c r="D6" s="4">
        <v>236</v>
      </c>
      <c r="E6" s="4">
        <v>27</v>
      </c>
      <c r="F6" s="4">
        <v>35</v>
      </c>
      <c r="G6" s="4">
        <v>4</v>
      </c>
      <c r="H6" s="4">
        <v>6</v>
      </c>
      <c r="I6" s="4">
        <v>33</v>
      </c>
      <c r="J6" s="4">
        <v>0</v>
      </c>
      <c r="K6" s="4">
        <v>9</v>
      </c>
      <c r="L6" s="4">
        <v>274</v>
      </c>
      <c r="M6" s="4">
        <v>199</v>
      </c>
      <c r="N6" s="4">
        <v>22</v>
      </c>
      <c r="O6" s="4">
        <v>118</v>
      </c>
      <c r="P6" s="4">
        <v>165</v>
      </c>
      <c r="Q6" s="4">
        <v>32</v>
      </c>
      <c r="R6" s="4">
        <v>45</v>
      </c>
      <c r="S6" s="4">
        <v>300</v>
      </c>
      <c r="T6" s="4">
        <v>280</v>
      </c>
      <c r="U6" s="4">
        <v>124</v>
      </c>
      <c r="V6" s="4">
        <v>102</v>
      </c>
      <c r="W6" s="4">
        <v>108</v>
      </c>
      <c r="X6" s="4">
        <v>108</v>
      </c>
      <c r="Y6" s="4">
        <v>138</v>
      </c>
      <c r="Z6" s="4">
        <v>137</v>
      </c>
      <c r="AA6" s="4">
        <v>93</v>
      </c>
      <c r="AB6" s="4">
        <v>89</v>
      </c>
      <c r="AC6" s="4">
        <v>164</v>
      </c>
      <c r="AD6" s="4">
        <v>34</v>
      </c>
      <c r="AE6" s="4">
        <v>49</v>
      </c>
      <c r="AF6" s="4">
        <v>15</v>
      </c>
      <c r="AG6" s="4">
        <v>269</v>
      </c>
      <c r="AH6" s="4">
        <v>73</v>
      </c>
      <c r="AI6" s="4">
        <v>211</v>
      </c>
      <c r="AJ6" s="4">
        <v>66</v>
      </c>
      <c r="AK6" s="4">
        <v>131</v>
      </c>
      <c r="AL6" s="4">
        <v>220</v>
      </c>
      <c r="AM6" s="4">
        <v>229</v>
      </c>
      <c r="AN6" s="4">
        <v>146</v>
      </c>
      <c r="AO6" s="4">
        <v>222</v>
      </c>
      <c r="AP6" s="4">
        <v>65</v>
      </c>
      <c r="AQ6" s="4">
        <v>29</v>
      </c>
      <c r="AR6" s="4">
        <v>4</v>
      </c>
      <c r="AS6" s="4">
        <v>8</v>
      </c>
      <c r="AT6" s="4">
        <v>2</v>
      </c>
      <c r="AU6" s="4">
        <v>10</v>
      </c>
      <c r="AV6" s="4">
        <v>2</v>
      </c>
      <c r="AW6" s="4">
        <v>141</v>
      </c>
      <c r="AX6" s="4">
        <v>321</v>
      </c>
      <c r="AY6" s="4">
        <v>70</v>
      </c>
      <c r="AZ6" s="4">
        <v>153</v>
      </c>
      <c r="BA6" s="4">
        <v>374</v>
      </c>
      <c r="BB6" s="4">
        <v>262</v>
      </c>
      <c r="BC6" s="4">
        <v>184</v>
      </c>
      <c r="BD6" s="4">
        <v>60</v>
      </c>
      <c r="BE6" s="4">
        <v>129</v>
      </c>
      <c r="BF6" s="4">
        <v>194</v>
      </c>
      <c r="BG6" s="4">
        <v>221</v>
      </c>
      <c r="BH6" s="4">
        <v>150</v>
      </c>
    </row>
    <row r="7" spans="1:60">
      <c r="A7" s="33" t="s">
        <v>331</v>
      </c>
      <c r="B7" s="7">
        <v>0.26686111079897701</v>
      </c>
      <c r="C7" s="7">
        <v>0.25142493991510401</v>
      </c>
      <c r="D7" s="7">
        <v>0.26959410502783798</v>
      </c>
      <c r="E7" s="7">
        <v>0.31727104176024701</v>
      </c>
      <c r="F7" s="7">
        <v>0.20751048547617401</v>
      </c>
      <c r="G7" s="7">
        <v>0.27776441076930403</v>
      </c>
      <c r="H7" s="7">
        <v>0.18768230006794698</v>
      </c>
      <c r="I7" s="7">
        <v>0.25887453251292802</v>
      </c>
      <c r="J7" s="7">
        <v>0</v>
      </c>
      <c r="K7" s="7">
        <v>0.27964105691303998</v>
      </c>
      <c r="L7" s="7">
        <v>0.26268352218102697</v>
      </c>
      <c r="M7" s="7">
        <v>0.29055266296141502</v>
      </c>
      <c r="N7" s="7">
        <v>0.26139552742523398</v>
      </c>
      <c r="O7" s="7">
        <v>0.24748013664506999</v>
      </c>
      <c r="P7" s="7">
        <v>0.23815968830976397</v>
      </c>
      <c r="Q7" s="7">
        <v>0.40972158292835203</v>
      </c>
      <c r="R7" s="7">
        <v>0.32604514983548499</v>
      </c>
      <c r="S7" s="7">
        <v>0.26798389788756599</v>
      </c>
      <c r="T7" s="7">
        <v>0.26578923819504402</v>
      </c>
      <c r="U7" s="7">
        <v>0.22781278450494599</v>
      </c>
      <c r="V7" s="7">
        <v>0.29802453018938196</v>
      </c>
      <c r="W7" s="7">
        <v>0.27499222759542197</v>
      </c>
      <c r="X7" s="7">
        <v>0.23709236665278699</v>
      </c>
      <c r="Y7" s="7">
        <v>0.30206673648322702</v>
      </c>
      <c r="Z7" s="7">
        <v>0.28781887131205403</v>
      </c>
      <c r="AA7" s="7">
        <v>0.23138291460210103</v>
      </c>
      <c r="AB7" s="7">
        <v>0.25720687424321304</v>
      </c>
      <c r="AC7" s="7">
        <v>0.24853346599543599</v>
      </c>
      <c r="AD7" s="7">
        <v>0.33413305482830702</v>
      </c>
      <c r="AE7" s="7">
        <v>0.31526516759717199</v>
      </c>
      <c r="AF7" s="7">
        <v>0.28832961760887699</v>
      </c>
      <c r="AG7" s="7">
        <v>0.27496430752033701</v>
      </c>
      <c r="AH7" s="7">
        <v>0.24866816828013602</v>
      </c>
      <c r="AI7" s="7">
        <v>0.250597698698521</v>
      </c>
      <c r="AJ7" s="7">
        <v>0.29917967463850897</v>
      </c>
      <c r="AK7" s="7">
        <v>0.27401359072794101</v>
      </c>
      <c r="AL7" s="7">
        <v>0.28179456420355498</v>
      </c>
      <c r="AM7" s="7">
        <v>0.25068179980343996</v>
      </c>
      <c r="AN7" s="7">
        <v>0.25404181308124402</v>
      </c>
      <c r="AO7" s="7">
        <v>0.27817729600046898</v>
      </c>
      <c r="AP7" s="7">
        <v>0.30165945777581199</v>
      </c>
      <c r="AQ7" s="7">
        <v>0.27654534878395498</v>
      </c>
      <c r="AR7" s="7">
        <v>0.50048784651873601</v>
      </c>
      <c r="AS7" s="7">
        <v>0.347832388206054</v>
      </c>
      <c r="AT7" s="7">
        <v>0.284133571858669</v>
      </c>
      <c r="AU7" s="7">
        <v>0.29077213250783501</v>
      </c>
      <c r="AV7" s="7">
        <v>0.29291805755976896</v>
      </c>
      <c r="AW7" s="7">
        <v>0.26830083591042997</v>
      </c>
      <c r="AX7" s="7">
        <v>0.28236627011451298</v>
      </c>
      <c r="AY7" s="7">
        <v>0.30713689894920804</v>
      </c>
      <c r="AZ7" s="7">
        <v>0.30190907984307097</v>
      </c>
      <c r="BA7" s="7">
        <v>0.27483456504801901</v>
      </c>
      <c r="BB7" s="7">
        <v>0.25192255239632899</v>
      </c>
      <c r="BC7" s="7">
        <v>0.27778305096738498</v>
      </c>
      <c r="BD7" s="7">
        <v>0.26581179765563501</v>
      </c>
      <c r="BE7" s="7">
        <v>0.24187238173985101</v>
      </c>
      <c r="BF7" s="7">
        <v>0.24476419620045997</v>
      </c>
      <c r="BG7" s="7">
        <v>0.27526510188263897</v>
      </c>
      <c r="BH7" s="7">
        <v>0.27604790253283501</v>
      </c>
    </row>
    <row r="8" spans="1:60">
      <c r="A8" s="33"/>
      <c r="B8" s="4">
        <v>534</v>
      </c>
      <c r="C8" s="4">
        <v>142</v>
      </c>
      <c r="D8" s="4">
        <v>139</v>
      </c>
      <c r="E8" s="4">
        <v>31</v>
      </c>
      <c r="F8" s="4">
        <v>14</v>
      </c>
      <c r="G8" s="4">
        <v>3</v>
      </c>
      <c r="H8" s="4">
        <v>6</v>
      </c>
      <c r="I8" s="4">
        <v>15</v>
      </c>
      <c r="J8" s="4">
        <v>0</v>
      </c>
      <c r="K8" s="4">
        <v>6</v>
      </c>
      <c r="L8" s="4">
        <v>186</v>
      </c>
      <c r="M8" s="4">
        <v>222</v>
      </c>
      <c r="N8" s="4">
        <v>35</v>
      </c>
      <c r="O8" s="4">
        <v>123</v>
      </c>
      <c r="P8" s="4">
        <v>78</v>
      </c>
      <c r="Q8" s="4">
        <v>41</v>
      </c>
      <c r="R8" s="4">
        <v>43</v>
      </c>
      <c r="S8" s="4">
        <v>262</v>
      </c>
      <c r="T8" s="4">
        <v>272</v>
      </c>
      <c r="U8" s="4">
        <v>128</v>
      </c>
      <c r="V8" s="4">
        <v>95</v>
      </c>
      <c r="W8" s="4">
        <v>97</v>
      </c>
      <c r="X8" s="4">
        <v>66</v>
      </c>
      <c r="Y8" s="4">
        <v>149</v>
      </c>
      <c r="Z8" s="4">
        <v>134</v>
      </c>
      <c r="AA8" s="4">
        <v>74</v>
      </c>
      <c r="AB8" s="4">
        <v>68</v>
      </c>
      <c r="AC8" s="4">
        <v>157</v>
      </c>
      <c r="AD8" s="4">
        <v>32</v>
      </c>
      <c r="AE8" s="4">
        <v>53</v>
      </c>
      <c r="AF8" s="4">
        <v>16</v>
      </c>
      <c r="AG8" s="4">
        <v>261</v>
      </c>
      <c r="AH8" s="4">
        <v>48</v>
      </c>
      <c r="AI8" s="4">
        <v>200</v>
      </c>
      <c r="AJ8" s="4">
        <v>58</v>
      </c>
      <c r="AK8" s="4">
        <v>100</v>
      </c>
      <c r="AL8" s="4">
        <v>217</v>
      </c>
      <c r="AM8" s="4">
        <v>218</v>
      </c>
      <c r="AN8" s="4">
        <v>170</v>
      </c>
      <c r="AO8" s="4">
        <v>137</v>
      </c>
      <c r="AP8" s="4">
        <v>53</v>
      </c>
      <c r="AQ8" s="4">
        <v>16</v>
      </c>
      <c r="AR8" s="4">
        <v>4</v>
      </c>
      <c r="AS8" s="4">
        <v>11</v>
      </c>
      <c r="AT8" s="4">
        <v>3</v>
      </c>
      <c r="AU8" s="4">
        <v>12</v>
      </c>
      <c r="AV8" s="4">
        <v>3</v>
      </c>
      <c r="AW8" s="4">
        <v>194</v>
      </c>
      <c r="AX8" s="4">
        <v>185</v>
      </c>
      <c r="AY8" s="4">
        <v>93</v>
      </c>
      <c r="AZ8" s="4">
        <v>201</v>
      </c>
      <c r="BA8" s="4">
        <v>239</v>
      </c>
      <c r="BB8" s="4">
        <v>230</v>
      </c>
      <c r="BC8" s="4">
        <v>179</v>
      </c>
      <c r="BD8" s="4">
        <v>50</v>
      </c>
      <c r="BE8" s="4">
        <v>100</v>
      </c>
      <c r="BF8" s="4">
        <v>157</v>
      </c>
      <c r="BG8" s="4">
        <v>215</v>
      </c>
      <c r="BH8" s="4">
        <v>144</v>
      </c>
    </row>
    <row r="9" spans="1:60">
      <c r="A9" s="33" t="s">
        <v>332</v>
      </c>
      <c r="B9" s="7">
        <v>0.19942684301164199</v>
      </c>
      <c r="C9" s="7">
        <v>0.219234146503273</v>
      </c>
      <c r="D9" s="7">
        <v>0.14726690585164101</v>
      </c>
      <c r="E9" s="7">
        <v>0.221928356951578</v>
      </c>
      <c r="F9" s="7">
        <v>8.3060318092511895E-2</v>
      </c>
      <c r="G9" s="7">
        <v>0.23569083276576103</v>
      </c>
      <c r="H9" s="7">
        <v>0.48447873820668497</v>
      </c>
      <c r="I9" s="7">
        <v>6.3664383790374895E-2</v>
      </c>
      <c r="J9" s="7">
        <v>0</v>
      </c>
      <c r="K9" s="7">
        <v>5.9318128881989798E-2</v>
      </c>
      <c r="L9" s="7">
        <v>0.17355264601891002</v>
      </c>
      <c r="M9" s="7">
        <v>0.18111149069313101</v>
      </c>
      <c r="N9" s="7">
        <v>0.27834249278080297</v>
      </c>
      <c r="O9" s="7">
        <v>0.19593998263544399</v>
      </c>
      <c r="P9" s="7">
        <v>0.152153346099618</v>
      </c>
      <c r="Q9" s="7">
        <v>0.13608766487219601</v>
      </c>
      <c r="R9" s="7">
        <v>0.15700764506401702</v>
      </c>
      <c r="S9" s="7">
        <v>0.20915327343902798</v>
      </c>
      <c r="T9" s="7">
        <v>0.19014147233439299</v>
      </c>
      <c r="U9" s="7">
        <v>0.27054467060617499</v>
      </c>
      <c r="V9" s="7">
        <v>0.14616398501376199</v>
      </c>
      <c r="W9" s="7">
        <v>0.18474876904631402</v>
      </c>
      <c r="X9" s="7">
        <v>0.15202106341601002</v>
      </c>
      <c r="Y9" s="7">
        <v>0.18989768806491999</v>
      </c>
      <c r="Z9" s="7">
        <v>0.20052982468927202</v>
      </c>
      <c r="AA9" s="7">
        <v>0.22242042750331301</v>
      </c>
      <c r="AB9" s="7">
        <v>0.16611961514419801</v>
      </c>
      <c r="AC9" s="7">
        <v>0.22422954478973001</v>
      </c>
      <c r="AD9" s="7">
        <v>0.10179813271061899</v>
      </c>
      <c r="AE9" s="7">
        <v>0.17503636531538799</v>
      </c>
      <c r="AF9" s="7">
        <v>0.174731590922832</v>
      </c>
      <c r="AG9" s="7">
        <v>0.192749540317494</v>
      </c>
      <c r="AH9" s="7">
        <v>0.21037186567468399</v>
      </c>
      <c r="AI9" s="7">
        <v>0.227222734611707</v>
      </c>
      <c r="AJ9" s="7">
        <v>0.121916734040003</v>
      </c>
      <c r="AK9" s="7">
        <v>0.16134190270740098</v>
      </c>
      <c r="AL9" s="7">
        <v>0.19358201075832601</v>
      </c>
      <c r="AM9" s="7">
        <v>0.22050888867823901</v>
      </c>
      <c r="AN9" s="7">
        <v>0.21652957718371402</v>
      </c>
      <c r="AO9" s="7">
        <v>0.15290721768092999</v>
      </c>
      <c r="AP9" s="7">
        <v>0.17787483814038199</v>
      </c>
      <c r="AQ9" s="7">
        <v>9.3276191756396704E-2</v>
      </c>
      <c r="AR9" s="7">
        <v>0</v>
      </c>
      <c r="AS9" s="7">
        <v>0.24789970336164999</v>
      </c>
      <c r="AT9" s="7">
        <v>0.38393410042661202</v>
      </c>
      <c r="AU9" s="7">
        <v>0.131463222180457</v>
      </c>
      <c r="AV9" s="7">
        <v>0.15799574273134198</v>
      </c>
      <c r="AW9" s="7">
        <v>0.25055605675340398</v>
      </c>
      <c r="AX9" s="7">
        <v>9.8097874162805493E-2</v>
      </c>
      <c r="AY9" s="7">
        <v>0.26054848810353698</v>
      </c>
      <c r="AZ9" s="7">
        <v>0.224129463013608</v>
      </c>
      <c r="BA9" s="7">
        <v>0.10665251179139601</v>
      </c>
      <c r="BB9" s="7">
        <v>0.18225266932223699</v>
      </c>
      <c r="BC9" s="7">
        <v>0.23856733521461798</v>
      </c>
      <c r="BD9" s="7">
        <v>0.19714188949219602</v>
      </c>
      <c r="BE9" s="7">
        <v>0.196823217422464</v>
      </c>
      <c r="BF9" s="7">
        <v>0.21441011334937399</v>
      </c>
      <c r="BG9" s="7">
        <v>0.19728349921471502</v>
      </c>
      <c r="BH9" s="7">
        <v>0.19106029477334899</v>
      </c>
    </row>
    <row r="10" spans="1:60">
      <c r="A10" s="33"/>
      <c r="B10" s="4">
        <v>399</v>
      </c>
      <c r="C10" s="4">
        <v>124</v>
      </c>
      <c r="D10" s="4">
        <v>76</v>
      </c>
      <c r="E10" s="4">
        <v>22</v>
      </c>
      <c r="F10" s="4">
        <v>6</v>
      </c>
      <c r="G10" s="4">
        <v>3</v>
      </c>
      <c r="H10" s="4">
        <v>14</v>
      </c>
      <c r="I10" s="4">
        <v>4</v>
      </c>
      <c r="J10" s="4">
        <v>0</v>
      </c>
      <c r="K10" s="4">
        <v>1</v>
      </c>
      <c r="L10" s="4">
        <v>123</v>
      </c>
      <c r="M10" s="4">
        <v>138</v>
      </c>
      <c r="N10" s="4">
        <v>37</v>
      </c>
      <c r="O10" s="4">
        <v>98</v>
      </c>
      <c r="P10" s="4">
        <v>50</v>
      </c>
      <c r="Q10" s="4">
        <v>14</v>
      </c>
      <c r="R10" s="4">
        <v>21</v>
      </c>
      <c r="S10" s="4">
        <v>205</v>
      </c>
      <c r="T10" s="4">
        <v>195</v>
      </c>
      <c r="U10" s="4">
        <v>152</v>
      </c>
      <c r="V10" s="4">
        <v>47</v>
      </c>
      <c r="W10" s="4">
        <v>65</v>
      </c>
      <c r="X10" s="4">
        <v>42</v>
      </c>
      <c r="Y10" s="4">
        <v>94</v>
      </c>
      <c r="Z10" s="4">
        <v>93</v>
      </c>
      <c r="AA10" s="4">
        <v>72</v>
      </c>
      <c r="AB10" s="4">
        <v>44</v>
      </c>
      <c r="AC10" s="4">
        <v>142</v>
      </c>
      <c r="AD10" s="4">
        <v>10</v>
      </c>
      <c r="AE10" s="4">
        <v>30</v>
      </c>
      <c r="AF10" s="4">
        <v>10</v>
      </c>
      <c r="AG10" s="4">
        <v>183</v>
      </c>
      <c r="AH10" s="4">
        <v>40</v>
      </c>
      <c r="AI10" s="4">
        <v>181</v>
      </c>
      <c r="AJ10" s="4">
        <v>24</v>
      </c>
      <c r="AK10" s="4">
        <v>59</v>
      </c>
      <c r="AL10" s="4">
        <v>149</v>
      </c>
      <c r="AM10" s="4">
        <v>192</v>
      </c>
      <c r="AN10" s="4">
        <v>145</v>
      </c>
      <c r="AO10" s="4">
        <v>75</v>
      </c>
      <c r="AP10" s="4">
        <v>32</v>
      </c>
      <c r="AQ10" s="4">
        <v>6</v>
      </c>
      <c r="AR10" s="4">
        <v>0</v>
      </c>
      <c r="AS10" s="4">
        <v>8</v>
      </c>
      <c r="AT10" s="4">
        <v>4</v>
      </c>
      <c r="AU10" s="4">
        <v>5</v>
      </c>
      <c r="AV10" s="4">
        <v>1</v>
      </c>
      <c r="AW10" s="4">
        <v>182</v>
      </c>
      <c r="AX10" s="4">
        <v>64</v>
      </c>
      <c r="AY10" s="4">
        <v>79</v>
      </c>
      <c r="AZ10" s="4">
        <v>149</v>
      </c>
      <c r="BA10" s="4">
        <v>93</v>
      </c>
      <c r="BB10" s="4">
        <v>166</v>
      </c>
      <c r="BC10" s="4">
        <v>154</v>
      </c>
      <c r="BD10" s="4">
        <v>37</v>
      </c>
      <c r="BE10" s="4">
        <v>81</v>
      </c>
      <c r="BF10" s="4">
        <v>138</v>
      </c>
      <c r="BG10" s="4">
        <v>154</v>
      </c>
      <c r="BH10" s="4">
        <v>100</v>
      </c>
    </row>
    <row r="11" spans="1:60">
      <c r="A11" s="33" t="s">
        <v>333</v>
      </c>
      <c r="B11" s="7">
        <v>6.9886248310290208E-2</v>
      </c>
      <c r="C11" s="7">
        <v>0.118059347252872</v>
      </c>
      <c r="D11" s="7">
        <v>3.3699241456243499E-2</v>
      </c>
      <c r="E11" s="7">
        <v>0.1052152120564</v>
      </c>
      <c r="F11" s="7">
        <v>2.8176145497681899E-2</v>
      </c>
      <c r="G11" s="7">
        <v>8.3206571911840707E-2</v>
      </c>
      <c r="H11" s="7">
        <v>4.3496504258043397E-2</v>
      </c>
      <c r="I11" s="7">
        <v>3.4194731019229596E-2</v>
      </c>
      <c r="J11" s="7">
        <v>0</v>
      </c>
      <c r="K11" s="7">
        <v>9.8871293622966108E-2</v>
      </c>
      <c r="L11" s="7">
        <v>5.5953337503889602E-2</v>
      </c>
      <c r="M11" s="7">
        <v>8.5884552455260291E-2</v>
      </c>
      <c r="N11" s="7">
        <v>0.108493174722501</v>
      </c>
      <c r="O11" s="7">
        <v>0.107781876156018</v>
      </c>
      <c r="P11" s="7">
        <v>3.01533925747722E-2</v>
      </c>
      <c r="Q11" s="7">
        <v>4.1046422569223105E-2</v>
      </c>
      <c r="R11" s="7">
        <v>6.5407885499706803E-2</v>
      </c>
      <c r="S11" s="7">
        <v>5.8793335899492503E-2</v>
      </c>
      <c r="T11" s="7">
        <v>8.0476135771419502E-2</v>
      </c>
      <c r="U11" s="7">
        <v>6.0840338751966996E-2</v>
      </c>
      <c r="V11" s="7">
        <v>6.9862839399194604E-2</v>
      </c>
      <c r="W11" s="7">
        <v>5.8581684744463E-2</v>
      </c>
      <c r="X11" s="7">
        <v>7.0001031771200109E-2</v>
      </c>
      <c r="Y11" s="7">
        <v>8.81916889535167E-2</v>
      </c>
      <c r="Z11" s="7">
        <v>6.2454897073322704E-2</v>
      </c>
      <c r="AA11" s="7">
        <v>7.0949789019312898E-2</v>
      </c>
      <c r="AB11" s="7">
        <v>7.0489197480511093E-2</v>
      </c>
      <c r="AC11" s="7">
        <v>7.7136106288214198E-2</v>
      </c>
      <c r="AD11" s="7">
        <v>6.2734512184980606E-2</v>
      </c>
      <c r="AE11" s="7">
        <v>5.9538458737721102E-2</v>
      </c>
      <c r="AF11" s="7">
        <v>8.4636181782079892E-2</v>
      </c>
      <c r="AG11" s="7">
        <v>8.6405373183677095E-2</v>
      </c>
      <c r="AH11" s="7">
        <v>5.4285263628695103E-2</v>
      </c>
      <c r="AI11" s="7">
        <v>6.0667752690260694E-2</v>
      </c>
      <c r="AJ11" s="7">
        <v>3.24650657144087E-2</v>
      </c>
      <c r="AK11" s="7">
        <v>4.5219994018606206E-2</v>
      </c>
      <c r="AL11" s="7">
        <v>8.3829207807905301E-2</v>
      </c>
      <c r="AM11" s="7">
        <v>6.7882216229509906E-2</v>
      </c>
      <c r="AN11" s="7">
        <v>0.105620476910828</v>
      </c>
      <c r="AO11" s="7">
        <v>3.0802538208575002E-2</v>
      </c>
      <c r="AP11" s="7">
        <v>5.5829971311378498E-2</v>
      </c>
      <c r="AQ11" s="7">
        <v>3.0187006370586703E-2</v>
      </c>
      <c r="AR11" s="7">
        <v>0</v>
      </c>
      <c r="AS11" s="7">
        <v>9.0086355777715107E-2</v>
      </c>
      <c r="AT11" s="7">
        <v>5.36305309276034E-2</v>
      </c>
      <c r="AU11" s="7">
        <v>8.6794638363609802E-2</v>
      </c>
      <c r="AV11" s="7">
        <v>7.4861473593999098E-2</v>
      </c>
      <c r="AW11" s="7">
        <v>0.108001025923781</v>
      </c>
      <c r="AX11" s="7">
        <v>5.0514351115842196E-2</v>
      </c>
      <c r="AY11" s="7">
        <v>4.6309572557511801E-2</v>
      </c>
      <c r="AZ11" s="7">
        <v>8.08311052204993E-2</v>
      </c>
      <c r="BA11" s="7">
        <v>5.4283253913878803E-2</v>
      </c>
      <c r="BB11" s="7">
        <v>7.7315683434103194E-2</v>
      </c>
      <c r="BC11" s="7">
        <v>6.2706292990977797E-2</v>
      </c>
      <c r="BD11" s="7">
        <v>3.6117416206856802E-2</v>
      </c>
      <c r="BE11" s="7">
        <v>6.4092604051018603E-2</v>
      </c>
      <c r="BF11" s="7">
        <v>8.6193219759137907E-2</v>
      </c>
      <c r="BG11" s="7">
        <v>5.9505750805966803E-2</v>
      </c>
      <c r="BH11" s="7">
        <v>6.3844294882358002E-2</v>
      </c>
    </row>
    <row r="12" spans="1:60">
      <c r="A12" s="33"/>
      <c r="B12" s="4">
        <v>140</v>
      </c>
      <c r="C12" s="4">
        <v>67</v>
      </c>
      <c r="D12" s="4">
        <v>17</v>
      </c>
      <c r="E12" s="4">
        <v>10</v>
      </c>
      <c r="F12" s="4">
        <v>2</v>
      </c>
      <c r="G12" s="4">
        <v>1</v>
      </c>
      <c r="H12" s="4">
        <v>1</v>
      </c>
      <c r="I12" s="4">
        <v>2</v>
      </c>
      <c r="J12" s="4">
        <v>0</v>
      </c>
      <c r="K12" s="4">
        <v>2</v>
      </c>
      <c r="L12" s="4">
        <v>40</v>
      </c>
      <c r="M12" s="4">
        <v>66</v>
      </c>
      <c r="N12" s="4">
        <v>14</v>
      </c>
      <c r="O12" s="4">
        <v>54</v>
      </c>
      <c r="P12" s="4">
        <v>10</v>
      </c>
      <c r="Q12" s="4">
        <v>4</v>
      </c>
      <c r="R12" s="4">
        <v>9</v>
      </c>
      <c r="S12" s="4">
        <v>57</v>
      </c>
      <c r="T12" s="4">
        <v>82</v>
      </c>
      <c r="U12" s="4">
        <v>34</v>
      </c>
      <c r="V12" s="4">
        <v>22</v>
      </c>
      <c r="W12" s="4">
        <v>21</v>
      </c>
      <c r="X12" s="4">
        <v>19</v>
      </c>
      <c r="Y12" s="4">
        <v>43</v>
      </c>
      <c r="Z12" s="4">
        <v>29</v>
      </c>
      <c r="AA12" s="4">
        <v>23</v>
      </c>
      <c r="AB12" s="4">
        <v>19</v>
      </c>
      <c r="AC12" s="4">
        <v>49</v>
      </c>
      <c r="AD12" s="4">
        <v>6</v>
      </c>
      <c r="AE12" s="4">
        <v>10</v>
      </c>
      <c r="AF12" s="4">
        <v>5</v>
      </c>
      <c r="AG12" s="4">
        <v>82</v>
      </c>
      <c r="AH12" s="4">
        <v>10</v>
      </c>
      <c r="AI12" s="4">
        <v>48</v>
      </c>
      <c r="AJ12" s="4">
        <v>6</v>
      </c>
      <c r="AK12" s="4">
        <v>16</v>
      </c>
      <c r="AL12" s="4">
        <v>64</v>
      </c>
      <c r="AM12" s="4">
        <v>59</v>
      </c>
      <c r="AN12" s="4">
        <v>71</v>
      </c>
      <c r="AO12" s="4">
        <v>15</v>
      </c>
      <c r="AP12" s="4">
        <v>10</v>
      </c>
      <c r="AQ12" s="4">
        <v>2</v>
      </c>
      <c r="AR12" s="4">
        <v>0</v>
      </c>
      <c r="AS12" s="4">
        <v>3</v>
      </c>
      <c r="AT12" s="4">
        <v>1</v>
      </c>
      <c r="AU12" s="4">
        <v>4</v>
      </c>
      <c r="AV12" s="4">
        <v>1</v>
      </c>
      <c r="AW12" s="4">
        <v>78</v>
      </c>
      <c r="AX12" s="4">
        <v>33</v>
      </c>
      <c r="AY12" s="4">
        <v>14</v>
      </c>
      <c r="AZ12" s="4">
        <v>54</v>
      </c>
      <c r="BA12" s="4">
        <v>47</v>
      </c>
      <c r="BB12" s="4">
        <v>71</v>
      </c>
      <c r="BC12" s="4">
        <v>40</v>
      </c>
      <c r="BD12" s="4">
        <v>7</v>
      </c>
      <c r="BE12" s="4">
        <v>26</v>
      </c>
      <c r="BF12" s="4">
        <v>55</v>
      </c>
      <c r="BG12" s="4">
        <v>46</v>
      </c>
      <c r="BH12" s="4">
        <v>33</v>
      </c>
    </row>
    <row r="13" spans="1:60">
      <c r="A13" s="33" t="s">
        <v>334</v>
      </c>
      <c r="B13" s="7">
        <v>6.09720688978546E-2</v>
      </c>
      <c r="C13" s="7">
        <v>0.115460961107003</v>
      </c>
      <c r="D13" s="7">
        <v>3.0091077666860099E-2</v>
      </c>
      <c r="E13" s="7">
        <v>4.9093462120691003E-2</v>
      </c>
      <c r="F13" s="7">
        <v>2.33830784357664E-2</v>
      </c>
      <c r="G13" s="7">
        <v>0</v>
      </c>
      <c r="H13" s="7">
        <v>8.5507108605912208E-2</v>
      </c>
      <c r="I13" s="7">
        <v>2.29294897094484E-2</v>
      </c>
      <c r="J13" s="7">
        <v>0</v>
      </c>
      <c r="K13" s="7">
        <v>7.2137363992490308E-2</v>
      </c>
      <c r="L13" s="7">
        <v>4.7011359432666905E-2</v>
      </c>
      <c r="M13" s="7">
        <v>9.0252203234294004E-2</v>
      </c>
      <c r="N13" s="7">
        <v>0.10205380302851401</v>
      </c>
      <c r="O13" s="7">
        <v>0.120389847578179</v>
      </c>
      <c r="P13" s="7">
        <v>2.1460062422814698E-2</v>
      </c>
      <c r="Q13" s="7">
        <v>1.9522009650240799E-2</v>
      </c>
      <c r="R13" s="7">
        <v>4.6400753336165404E-2</v>
      </c>
      <c r="S13" s="7">
        <v>6.6697143088156802E-2</v>
      </c>
      <c r="T13" s="7">
        <v>5.5506606886011903E-2</v>
      </c>
      <c r="U13" s="7">
        <v>4.17964544121842E-2</v>
      </c>
      <c r="V13" s="7">
        <v>6.4766175656485694E-2</v>
      </c>
      <c r="W13" s="7">
        <v>7.0840982084398901E-2</v>
      </c>
      <c r="X13" s="7">
        <v>5.9191564071082101E-2</v>
      </c>
      <c r="Y13" s="7">
        <v>7.4336625017769706E-2</v>
      </c>
      <c r="Z13" s="7">
        <v>5.4618843610751207E-2</v>
      </c>
      <c r="AA13" s="7">
        <v>5.7339187884411898E-2</v>
      </c>
      <c r="AB13" s="7">
        <v>5.5410371097596799E-2</v>
      </c>
      <c r="AC13" s="7">
        <v>7.8575965451971597E-2</v>
      </c>
      <c r="AD13" s="7">
        <v>4.1799505883397099E-2</v>
      </c>
      <c r="AE13" s="7">
        <v>3.5114018351007199E-2</v>
      </c>
      <c r="AF13" s="7">
        <v>7.3032404586429997E-2</v>
      </c>
      <c r="AG13" s="7">
        <v>8.954934077381721E-2</v>
      </c>
      <c r="AH13" s="7">
        <v>2.8425487674302401E-2</v>
      </c>
      <c r="AI13" s="7">
        <v>4.19005130850073E-2</v>
      </c>
      <c r="AJ13" s="7">
        <v>4.1399732506038803E-2</v>
      </c>
      <c r="AK13" s="7">
        <v>3.7034231505187101E-2</v>
      </c>
      <c r="AL13" s="7">
        <v>5.9088836310420001E-2</v>
      </c>
      <c r="AM13" s="7">
        <v>7.2641562067232393E-2</v>
      </c>
      <c r="AN13" s="7">
        <v>0.11225337711748701</v>
      </c>
      <c r="AO13" s="7">
        <v>2.4037007458168499E-2</v>
      </c>
      <c r="AP13" s="7">
        <v>3.9370854511317097E-2</v>
      </c>
      <c r="AQ13" s="7">
        <v>2.6259043525455099E-2</v>
      </c>
      <c r="AR13" s="7">
        <v>0</v>
      </c>
      <c r="AS13" s="7">
        <v>1.4949921714769101E-2</v>
      </c>
      <c r="AT13" s="7">
        <v>6.7534286491715501E-2</v>
      </c>
      <c r="AU13" s="7">
        <v>1.3440002899836401E-2</v>
      </c>
      <c r="AV13" s="7">
        <v>8.348469114786089E-2</v>
      </c>
      <c r="AW13" s="7">
        <v>0.101970882068233</v>
      </c>
      <c r="AX13" s="7">
        <v>3.0601144639127699E-2</v>
      </c>
      <c r="AY13" s="7">
        <v>4.9951967070289996E-2</v>
      </c>
      <c r="AZ13" s="7">
        <v>8.0527832702549901E-2</v>
      </c>
      <c r="BA13" s="7">
        <v>4.9942791882392097E-2</v>
      </c>
      <c r="BB13" s="7">
        <v>7.8033487962940309E-2</v>
      </c>
      <c r="BC13" s="7">
        <v>3.9403193486457398E-2</v>
      </c>
      <c r="BD13" s="7">
        <v>7.8158561258125897E-2</v>
      </c>
      <c r="BE13" s="7">
        <v>7.1458992400192503E-2</v>
      </c>
      <c r="BF13" s="7">
        <v>4.2962746429470303E-2</v>
      </c>
      <c r="BG13" s="7">
        <v>6.0815099955624195E-2</v>
      </c>
      <c r="BH13" s="7">
        <v>8.2165438270564606E-2</v>
      </c>
    </row>
    <row r="14" spans="1:60">
      <c r="A14" s="33"/>
      <c r="B14" s="4">
        <v>122</v>
      </c>
      <c r="C14" s="4">
        <v>65</v>
      </c>
      <c r="D14" s="4">
        <v>16</v>
      </c>
      <c r="E14" s="4">
        <v>5</v>
      </c>
      <c r="F14" s="4">
        <v>2</v>
      </c>
      <c r="G14" s="4">
        <v>0</v>
      </c>
      <c r="H14" s="4">
        <v>3</v>
      </c>
      <c r="I14" s="4">
        <v>1</v>
      </c>
      <c r="J14" s="4">
        <v>0</v>
      </c>
      <c r="K14" s="4">
        <v>2</v>
      </c>
      <c r="L14" s="4">
        <v>33</v>
      </c>
      <c r="M14" s="4">
        <v>69</v>
      </c>
      <c r="N14" s="4">
        <v>14</v>
      </c>
      <c r="O14" s="4">
        <v>60</v>
      </c>
      <c r="P14" s="4">
        <v>7</v>
      </c>
      <c r="Q14" s="4">
        <v>2</v>
      </c>
      <c r="R14" s="4">
        <v>6</v>
      </c>
      <c r="S14" s="4">
        <v>65</v>
      </c>
      <c r="T14" s="4">
        <v>57</v>
      </c>
      <c r="U14" s="4">
        <v>23</v>
      </c>
      <c r="V14" s="4">
        <v>21</v>
      </c>
      <c r="W14" s="4">
        <v>25</v>
      </c>
      <c r="X14" s="4">
        <v>16</v>
      </c>
      <c r="Y14" s="4">
        <v>37</v>
      </c>
      <c r="Z14" s="4">
        <v>25</v>
      </c>
      <c r="AA14" s="4">
        <v>18</v>
      </c>
      <c r="AB14" s="4">
        <v>15</v>
      </c>
      <c r="AC14" s="4">
        <v>50</v>
      </c>
      <c r="AD14" s="4">
        <v>4</v>
      </c>
      <c r="AE14" s="4">
        <v>6</v>
      </c>
      <c r="AF14" s="4">
        <v>4</v>
      </c>
      <c r="AG14" s="4">
        <v>85</v>
      </c>
      <c r="AH14" s="4">
        <v>5</v>
      </c>
      <c r="AI14" s="4">
        <v>33</v>
      </c>
      <c r="AJ14" s="4">
        <v>8</v>
      </c>
      <c r="AK14" s="4">
        <v>13</v>
      </c>
      <c r="AL14" s="4">
        <v>45</v>
      </c>
      <c r="AM14" s="4">
        <v>63</v>
      </c>
      <c r="AN14" s="4">
        <v>75</v>
      </c>
      <c r="AO14" s="4">
        <v>12</v>
      </c>
      <c r="AP14" s="4">
        <v>7</v>
      </c>
      <c r="AQ14" s="4">
        <v>2</v>
      </c>
      <c r="AR14" s="4">
        <v>0</v>
      </c>
      <c r="AS14" s="4">
        <v>0</v>
      </c>
      <c r="AT14" s="4">
        <v>1</v>
      </c>
      <c r="AU14" s="4">
        <v>1</v>
      </c>
      <c r="AV14" s="4">
        <v>1</v>
      </c>
      <c r="AW14" s="4">
        <v>74</v>
      </c>
      <c r="AX14" s="4">
        <v>20</v>
      </c>
      <c r="AY14" s="4">
        <v>15</v>
      </c>
      <c r="AZ14" s="4">
        <v>54</v>
      </c>
      <c r="BA14" s="4">
        <v>43</v>
      </c>
      <c r="BB14" s="4">
        <v>71</v>
      </c>
      <c r="BC14" s="4">
        <v>25</v>
      </c>
      <c r="BD14" s="4">
        <v>15</v>
      </c>
      <c r="BE14" s="4">
        <v>29</v>
      </c>
      <c r="BF14" s="4">
        <v>28</v>
      </c>
      <c r="BG14" s="4">
        <v>48</v>
      </c>
      <c r="BH14" s="4">
        <v>43</v>
      </c>
    </row>
    <row r="15" spans="1:60">
      <c r="A15" s="33" t="s">
        <v>137</v>
      </c>
      <c r="B15" s="7">
        <v>0.11321807588282401</v>
      </c>
      <c r="C15" s="7">
        <v>8.7944767012271594E-2</v>
      </c>
      <c r="D15" s="7">
        <v>6.2062981253923802E-2</v>
      </c>
      <c r="E15" s="7">
        <v>3.2352976498307102E-2</v>
      </c>
      <c r="F15" s="7">
        <v>0.13258980868504699</v>
      </c>
      <c r="G15" s="7">
        <v>4.7725408290047504E-2</v>
      </c>
      <c r="H15" s="7">
        <v>0</v>
      </c>
      <c r="I15" s="7">
        <v>4.0020084478086498E-2</v>
      </c>
      <c r="J15" s="7">
        <v>0</v>
      </c>
      <c r="K15" s="7">
        <v>0.108620878549909</v>
      </c>
      <c r="L15" s="7">
        <v>7.3196882814762998E-2</v>
      </c>
      <c r="M15" s="7">
        <v>9.2174864894000313E-2</v>
      </c>
      <c r="N15" s="7">
        <v>8.8048223766649905E-2</v>
      </c>
      <c r="O15" s="7">
        <v>9.1785900882730601E-2</v>
      </c>
      <c r="P15" s="7">
        <v>5.5880703224084699E-2</v>
      </c>
      <c r="Q15" s="7">
        <v>7.5201431703009691E-2</v>
      </c>
      <c r="R15" s="7">
        <v>5.8564426485391098E-2</v>
      </c>
      <c r="S15" s="7">
        <v>9.1054828710947694E-2</v>
      </c>
      <c r="T15" s="7">
        <v>0.134376296973158</v>
      </c>
      <c r="U15" s="7">
        <v>0.17787930926356701</v>
      </c>
      <c r="V15" s="7">
        <v>0.102378096143716</v>
      </c>
      <c r="W15" s="7">
        <v>0.102000555981324</v>
      </c>
      <c r="X15" s="7">
        <v>9.1542003782110595E-2</v>
      </c>
      <c r="Y15" s="7">
        <v>6.6692980889164005E-2</v>
      </c>
      <c r="Z15" s="7">
        <v>0.10080143795381699</v>
      </c>
      <c r="AA15" s="7">
        <v>0.12968252967979399</v>
      </c>
      <c r="AB15" s="7">
        <v>0.11437082045625101</v>
      </c>
      <c r="AC15" s="7">
        <v>0.112053140879899</v>
      </c>
      <c r="AD15" s="7">
        <v>0.10524924332053301</v>
      </c>
      <c r="AE15" s="7">
        <v>0.12608351771162599</v>
      </c>
      <c r="AF15" s="7">
        <v>0.104317151408094</v>
      </c>
      <c r="AG15" s="7">
        <v>7.3374680780799104E-2</v>
      </c>
      <c r="AH15" s="7">
        <v>8.1202759463476507E-2</v>
      </c>
      <c r="AI15" s="7">
        <v>0.155431172391513</v>
      </c>
      <c r="AJ15" s="7">
        <v>0.162686191898678</v>
      </c>
      <c r="AK15" s="7">
        <v>0.122462967152154</v>
      </c>
      <c r="AL15" s="7">
        <v>9.4865677598374901E-2</v>
      </c>
      <c r="AM15" s="7">
        <v>0.12556285060660499</v>
      </c>
      <c r="AN15" s="7">
        <v>9.3765943653150802E-2</v>
      </c>
      <c r="AO15" s="7">
        <v>6.3830491801553993E-2</v>
      </c>
      <c r="AP15" s="7">
        <v>5.9634022939855001E-2</v>
      </c>
      <c r="AQ15" s="7">
        <v>8.9516649533534096E-2</v>
      </c>
      <c r="AR15" s="7">
        <v>0</v>
      </c>
      <c r="AS15" s="7">
        <v>2.7657256467060898E-2</v>
      </c>
      <c r="AT15" s="7">
        <v>1.9971607456666499E-2</v>
      </c>
      <c r="AU15" s="7">
        <v>0.23688585258693601</v>
      </c>
      <c r="AV15" s="7">
        <v>0.158497815310779</v>
      </c>
      <c r="AW15" s="7">
        <v>7.6826231910844991E-2</v>
      </c>
      <c r="AX15" s="7">
        <v>4.9188241328315598E-2</v>
      </c>
      <c r="AY15" s="7">
        <v>0.10673826283973201</v>
      </c>
      <c r="AZ15" s="7">
        <v>8.2999369247771904E-2</v>
      </c>
      <c r="BA15" s="7">
        <v>8.4176491048851096E-2</v>
      </c>
      <c r="BB15" s="7">
        <v>0.12337795704266799</v>
      </c>
      <c r="BC15" s="7">
        <v>9.666816237709959E-2</v>
      </c>
      <c r="BD15" s="7">
        <v>0.103328470596683</v>
      </c>
      <c r="BE15" s="7">
        <v>0.11238267882993201</v>
      </c>
      <c r="BF15" s="7">
        <v>0.110694957352318</v>
      </c>
      <c r="BG15" s="7">
        <v>0.12448664858601199</v>
      </c>
      <c r="BH15" s="7">
        <v>0.100504984491221</v>
      </c>
    </row>
    <row r="16" spans="1:60">
      <c r="A16" s="33"/>
      <c r="B16" s="4">
        <v>227</v>
      </c>
      <c r="C16" s="4">
        <v>50</v>
      </c>
      <c r="D16" s="4">
        <v>32</v>
      </c>
      <c r="E16" s="4">
        <v>3</v>
      </c>
      <c r="F16" s="4">
        <v>9</v>
      </c>
      <c r="G16" s="4">
        <v>1</v>
      </c>
      <c r="H16" s="4">
        <v>0</v>
      </c>
      <c r="I16" s="4">
        <v>2</v>
      </c>
      <c r="J16" s="4">
        <v>0</v>
      </c>
      <c r="K16" s="4">
        <v>3</v>
      </c>
      <c r="L16" s="4">
        <v>52</v>
      </c>
      <c r="M16" s="4">
        <v>70</v>
      </c>
      <c r="N16" s="4">
        <v>12</v>
      </c>
      <c r="O16" s="4">
        <v>46</v>
      </c>
      <c r="P16" s="4">
        <v>18</v>
      </c>
      <c r="Q16" s="4">
        <v>7</v>
      </c>
      <c r="R16" s="4">
        <v>8</v>
      </c>
      <c r="S16" s="4">
        <v>89</v>
      </c>
      <c r="T16" s="4">
        <v>138</v>
      </c>
      <c r="U16" s="4">
        <v>100</v>
      </c>
      <c r="V16" s="4">
        <v>33</v>
      </c>
      <c r="W16" s="4">
        <v>36</v>
      </c>
      <c r="X16" s="4">
        <v>25</v>
      </c>
      <c r="Y16" s="4">
        <v>33</v>
      </c>
      <c r="Z16" s="4">
        <v>47</v>
      </c>
      <c r="AA16" s="4">
        <v>42</v>
      </c>
      <c r="AB16" s="4">
        <v>30</v>
      </c>
      <c r="AC16" s="4">
        <v>71</v>
      </c>
      <c r="AD16" s="4">
        <v>10</v>
      </c>
      <c r="AE16" s="4">
        <v>21</v>
      </c>
      <c r="AF16" s="4">
        <v>6</v>
      </c>
      <c r="AG16" s="4">
        <v>70</v>
      </c>
      <c r="AH16" s="4">
        <v>16</v>
      </c>
      <c r="AI16" s="4">
        <v>124</v>
      </c>
      <c r="AJ16" s="4">
        <v>31</v>
      </c>
      <c r="AK16" s="4">
        <v>45</v>
      </c>
      <c r="AL16" s="4">
        <v>73</v>
      </c>
      <c r="AM16" s="4">
        <v>109</v>
      </c>
      <c r="AN16" s="4">
        <v>63</v>
      </c>
      <c r="AO16" s="4">
        <v>31</v>
      </c>
      <c r="AP16" s="4">
        <v>11</v>
      </c>
      <c r="AQ16" s="4">
        <v>5</v>
      </c>
      <c r="AR16" s="4">
        <v>0</v>
      </c>
      <c r="AS16" s="4">
        <v>1</v>
      </c>
      <c r="AT16" s="4">
        <v>0</v>
      </c>
      <c r="AU16" s="4">
        <v>10</v>
      </c>
      <c r="AV16" s="4">
        <v>1</v>
      </c>
      <c r="AW16" s="4">
        <v>56</v>
      </c>
      <c r="AX16" s="4">
        <v>32</v>
      </c>
      <c r="AY16" s="4">
        <v>32</v>
      </c>
      <c r="AZ16" s="4">
        <v>55</v>
      </c>
      <c r="BA16" s="4">
        <v>73</v>
      </c>
      <c r="BB16" s="4">
        <v>113</v>
      </c>
      <c r="BC16" s="4">
        <v>62</v>
      </c>
      <c r="BD16" s="4">
        <v>19</v>
      </c>
      <c r="BE16" s="4">
        <v>46</v>
      </c>
      <c r="BF16" s="4">
        <v>71</v>
      </c>
      <c r="BG16" s="4">
        <v>97</v>
      </c>
      <c r="BH16" s="4">
        <v>53</v>
      </c>
    </row>
    <row r="17" spans="1:60">
      <c r="A17" s="33" t="s">
        <v>335</v>
      </c>
      <c r="B17" s="7">
        <v>0.556496763897387</v>
      </c>
      <c r="C17" s="7">
        <v>0.45930077812458103</v>
      </c>
      <c r="D17" s="7">
        <v>0.72687979377133205</v>
      </c>
      <c r="E17" s="7">
        <v>0.59140999237302405</v>
      </c>
      <c r="F17" s="7">
        <v>0.73279064928899307</v>
      </c>
      <c r="G17" s="7">
        <v>0.63337718703235102</v>
      </c>
      <c r="H17" s="7">
        <v>0.38651764892936002</v>
      </c>
      <c r="I17" s="7">
        <v>0.83919131100286093</v>
      </c>
      <c r="J17" s="7">
        <v>0</v>
      </c>
      <c r="K17" s="7">
        <v>0.66105233495264404</v>
      </c>
      <c r="L17" s="7">
        <v>0.65028577422977196</v>
      </c>
      <c r="M17" s="7">
        <v>0.55057688872331401</v>
      </c>
      <c r="N17" s="7">
        <v>0.42306230570153197</v>
      </c>
      <c r="O17" s="7">
        <v>0.48410239274762801</v>
      </c>
      <c r="P17" s="7">
        <v>0.74035249567871009</v>
      </c>
      <c r="Q17" s="7">
        <v>0.72814247120532993</v>
      </c>
      <c r="R17" s="7">
        <v>0.67261928961471895</v>
      </c>
      <c r="S17" s="7">
        <v>0.57430141886237396</v>
      </c>
      <c r="T17" s="7">
        <v>0.53949948803501802</v>
      </c>
      <c r="U17" s="7">
        <v>0.448939226966106</v>
      </c>
      <c r="V17" s="7">
        <v>0.61682890378684296</v>
      </c>
      <c r="W17" s="7">
        <v>0.583828008143501</v>
      </c>
      <c r="X17" s="7">
        <v>0.62724433695959703</v>
      </c>
      <c r="Y17" s="7">
        <v>0.58088101707462902</v>
      </c>
      <c r="Z17" s="7">
        <v>0.58159499667283698</v>
      </c>
      <c r="AA17" s="7">
        <v>0.51960806591316899</v>
      </c>
      <c r="AB17" s="7">
        <v>0.59360999582144303</v>
      </c>
      <c r="AC17" s="7">
        <v>0.50800524259018598</v>
      </c>
      <c r="AD17" s="7">
        <v>0.6884186059004701</v>
      </c>
      <c r="AE17" s="7">
        <v>0.60422763988425798</v>
      </c>
      <c r="AF17" s="7">
        <v>0.56328267130056298</v>
      </c>
      <c r="AG17" s="7">
        <v>0.55792106494421301</v>
      </c>
      <c r="AH17" s="7">
        <v>0.625714623558842</v>
      </c>
      <c r="AI17" s="7">
        <v>0.514777827221512</v>
      </c>
      <c r="AJ17" s="7">
        <v>0.64153227584087202</v>
      </c>
      <c r="AK17" s="7">
        <v>0.63394090461665098</v>
      </c>
      <c r="AL17" s="7">
        <v>0.56863426752497503</v>
      </c>
      <c r="AM17" s="7">
        <v>0.51340448241841397</v>
      </c>
      <c r="AN17" s="7">
        <v>0.47183062513482099</v>
      </c>
      <c r="AO17" s="7">
        <v>0.72842274485077296</v>
      </c>
      <c r="AP17" s="7">
        <v>0.66729031309706799</v>
      </c>
      <c r="AQ17" s="7">
        <v>0.76076110881402803</v>
      </c>
      <c r="AR17" s="7">
        <v>1</v>
      </c>
      <c r="AS17" s="7">
        <v>0.61940676267880401</v>
      </c>
      <c r="AT17" s="7">
        <v>0.47492947469740299</v>
      </c>
      <c r="AU17" s="7">
        <v>0.53141628396916096</v>
      </c>
      <c r="AV17" s="7">
        <v>0.52516027721601899</v>
      </c>
      <c r="AW17" s="7">
        <v>0.46264580334373695</v>
      </c>
      <c r="AX17" s="7">
        <v>0.77159838875391007</v>
      </c>
      <c r="AY17" s="7">
        <v>0.53645170942892906</v>
      </c>
      <c r="AZ17" s="7">
        <v>0.531512229815571</v>
      </c>
      <c r="BA17" s="7">
        <v>0.70494495136348201</v>
      </c>
      <c r="BB17" s="7">
        <v>0.53902020223805203</v>
      </c>
      <c r="BC17" s="7">
        <v>0.56265501593084899</v>
      </c>
      <c r="BD17" s="7">
        <v>0.58525366244613797</v>
      </c>
      <c r="BE17" s="7">
        <v>0.55524250729639402</v>
      </c>
      <c r="BF17" s="7">
        <v>0.54573896310970094</v>
      </c>
      <c r="BG17" s="7">
        <v>0.55790900143768296</v>
      </c>
      <c r="BH17" s="7">
        <v>0.56242498758250692</v>
      </c>
    </row>
    <row r="18" spans="1:60">
      <c r="A18" s="33"/>
      <c r="B18" s="4">
        <v>1114</v>
      </c>
      <c r="C18" s="4">
        <v>259</v>
      </c>
      <c r="D18" s="4">
        <v>376</v>
      </c>
      <c r="E18" s="4">
        <v>58</v>
      </c>
      <c r="F18" s="4">
        <v>49</v>
      </c>
      <c r="G18" s="4">
        <v>7</v>
      </c>
      <c r="H18" s="4">
        <v>12</v>
      </c>
      <c r="I18" s="4">
        <v>47</v>
      </c>
      <c r="J18" s="4">
        <v>0</v>
      </c>
      <c r="K18" s="4">
        <v>15</v>
      </c>
      <c r="L18" s="4">
        <v>460</v>
      </c>
      <c r="M18" s="4">
        <v>420</v>
      </c>
      <c r="N18" s="4">
        <v>56</v>
      </c>
      <c r="O18" s="4">
        <v>241</v>
      </c>
      <c r="P18" s="4">
        <v>244</v>
      </c>
      <c r="Q18" s="4">
        <v>72</v>
      </c>
      <c r="R18" s="4">
        <v>88</v>
      </c>
      <c r="S18" s="4">
        <v>562</v>
      </c>
      <c r="T18" s="4">
        <v>553</v>
      </c>
      <c r="U18" s="4">
        <v>252</v>
      </c>
      <c r="V18" s="4">
        <v>197</v>
      </c>
      <c r="W18" s="4">
        <v>205</v>
      </c>
      <c r="X18" s="4">
        <v>173</v>
      </c>
      <c r="Y18" s="4">
        <v>286</v>
      </c>
      <c r="Z18" s="4">
        <v>271</v>
      </c>
      <c r="AA18" s="4">
        <v>167</v>
      </c>
      <c r="AB18" s="4">
        <v>156</v>
      </c>
      <c r="AC18" s="4">
        <v>321</v>
      </c>
      <c r="AD18" s="4">
        <v>66</v>
      </c>
      <c r="AE18" s="4">
        <v>102</v>
      </c>
      <c r="AF18" s="4">
        <v>31</v>
      </c>
      <c r="AG18" s="4">
        <v>530</v>
      </c>
      <c r="AH18" s="4">
        <v>120</v>
      </c>
      <c r="AI18" s="4">
        <v>411</v>
      </c>
      <c r="AJ18" s="4">
        <v>124</v>
      </c>
      <c r="AK18" s="4">
        <v>231</v>
      </c>
      <c r="AL18" s="4">
        <v>437</v>
      </c>
      <c r="AM18" s="4">
        <v>447</v>
      </c>
      <c r="AN18" s="4">
        <v>316</v>
      </c>
      <c r="AO18" s="4">
        <v>359</v>
      </c>
      <c r="AP18" s="4">
        <v>118</v>
      </c>
      <c r="AQ18" s="4">
        <v>45</v>
      </c>
      <c r="AR18" s="4">
        <v>7</v>
      </c>
      <c r="AS18" s="4">
        <v>19</v>
      </c>
      <c r="AT18" s="4">
        <v>5</v>
      </c>
      <c r="AU18" s="4">
        <v>22</v>
      </c>
      <c r="AV18" s="4">
        <v>5</v>
      </c>
      <c r="AW18" s="4">
        <v>335</v>
      </c>
      <c r="AX18" s="4">
        <v>506</v>
      </c>
      <c r="AY18" s="4">
        <v>163</v>
      </c>
      <c r="AZ18" s="4">
        <v>354</v>
      </c>
      <c r="BA18" s="4">
        <v>612</v>
      </c>
      <c r="BB18" s="4">
        <v>492</v>
      </c>
      <c r="BC18" s="4">
        <v>363</v>
      </c>
      <c r="BD18" s="4">
        <v>109</v>
      </c>
      <c r="BE18" s="4">
        <v>229</v>
      </c>
      <c r="BF18" s="4">
        <v>351</v>
      </c>
      <c r="BG18" s="4">
        <v>436</v>
      </c>
      <c r="BH18" s="4">
        <v>294</v>
      </c>
    </row>
    <row r="19" spans="1:60">
      <c r="A19" s="33" t="s">
        <v>364</v>
      </c>
      <c r="B19" s="7">
        <v>0.130858317208145</v>
      </c>
      <c r="C19" s="7">
        <v>0.233520308359875</v>
      </c>
      <c r="D19" s="7">
        <v>6.3790319123103595E-2</v>
      </c>
      <c r="E19" s="7">
        <v>0.15430867417709102</v>
      </c>
      <c r="F19" s="7">
        <v>5.1559223933448299E-2</v>
      </c>
      <c r="G19" s="7">
        <v>8.3206571911840707E-2</v>
      </c>
      <c r="H19" s="7">
        <v>0.12900361286395601</v>
      </c>
      <c r="I19" s="7">
        <v>5.7124220728677996E-2</v>
      </c>
      <c r="J19" s="7">
        <v>0</v>
      </c>
      <c r="K19" s="7">
        <v>0.171008657615456</v>
      </c>
      <c r="L19" s="7">
        <v>0.10296469693655701</v>
      </c>
      <c r="M19" s="7">
        <v>0.176136755689554</v>
      </c>
      <c r="N19" s="7">
        <v>0.210546977751015</v>
      </c>
      <c r="O19" s="7">
        <v>0.228171723734198</v>
      </c>
      <c r="P19" s="7">
        <v>5.1613454997586905E-2</v>
      </c>
      <c r="Q19" s="7">
        <v>6.0568432219463897E-2</v>
      </c>
      <c r="R19" s="7">
        <v>0.111808638835872</v>
      </c>
      <c r="S19" s="7">
        <v>0.12549047898764901</v>
      </c>
      <c r="T19" s="7">
        <v>0.13598274265743102</v>
      </c>
      <c r="U19" s="7">
        <v>0.102636793164151</v>
      </c>
      <c r="V19" s="7">
        <v>0.13462901505568001</v>
      </c>
      <c r="W19" s="7">
        <v>0.129422666828862</v>
      </c>
      <c r="X19" s="7">
        <v>0.12919259584228202</v>
      </c>
      <c r="Y19" s="7">
        <v>0.16252831397128598</v>
      </c>
      <c r="Z19" s="7">
        <v>0.117073740684074</v>
      </c>
      <c r="AA19" s="7">
        <v>0.12828897690372501</v>
      </c>
      <c r="AB19" s="7">
        <v>0.125899568578108</v>
      </c>
      <c r="AC19" s="7">
        <v>0.155712071740186</v>
      </c>
      <c r="AD19" s="7">
        <v>0.10453401806837799</v>
      </c>
      <c r="AE19" s="7">
        <v>9.4652477088728301E-2</v>
      </c>
      <c r="AF19" s="7">
        <v>0.15766858636851</v>
      </c>
      <c r="AG19" s="7">
        <v>0.17595471395749399</v>
      </c>
      <c r="AH19" s="7">
        <v>8.2710751302997487E-2</v>
      </c>
      <c r="AI19" s="7">
        <v>0.10256826577526799</v>
      </c>
      <c r="AJ19" s="7">
        <v>7.3864798220447503E-2</v>
      </c>
      <c r="AK19" s="7">
        <v>8.2254225523793301E-2</v>
      </c>
      <c r="AL19" s="7">
        <v>0.14291804411832498</v>
      </c>
      <c r="AM19" s="7">
        <v>0.14052377829674201</v>
      </c>
      <c r="AN19" s="7">
        <v>0.21787385402831499</v>
      </c>
      <c r="AO19" s="7">
        <v>5.4839545666743497E-2</v>
      </c>
      <c r="AP19" s="7">
        <v>9.5200825822695498E-2</v>
      </c>
      <c r="AQ19" s="7">
        <v>5.6446049896041801E-2</v>
      </c>
      <c r="AR19" s="7">
        <v>0</v>
      </c>
      <c r="AS19" s="7">
        <v>0.105036277492484</v>
      </c>
      <c r="AT19" s="7">
        <v>0.12116481741931899</v>
      </c>
      <c r="AU19" s="7">
        <v>0.100234641263446</v>
      </c>
      <c r="AV19" s="7">
        <v>0.15834616474186</v>
      </c>
      <c r="AW19" s="7">
        <v>0.20997190799201501</v>
      </c>
      <c r="AX19" s="7">
        <v>8.1115495754969902E-2</v>
      </c>
      <c r="AY19" s="7">
        <v>9.626153962780179E-2</v>
      </c>
      <c r="AZ19" s="7">
        <v>0.16135893792304898</v>
      </c>
      <c r="BA19" s="7">
        <v>0.104226045796271</v>
      </c>
      <c r="BB19" s="7">
        <v>0.15534917139704299</v>
      </c>
      <c r="BC19" s="7">
        <v>0.10210948647743499</v>
      </c>
      <c r="BD19" s="7">
        <v>0.114275977464983</v>
      </c>
      <c r="BE19" s="7">
        <v>0.13555159645121098</v>
      </c>
      <c r="BF19" s="7">
        <v>0.129155966188608</v>
      </c>
      <c r="BG19" s="7">
        <v>0.12032085076159101</v>
      </c>
      <c r="BH19" s="7">
        <v>0.14600973315292301</v>
      </c>
    </row>
    <row r="20" spans="1:60">
      <c r="A20" s="33"/>
      <c r="B20" s="4">
        <v>262</v>
      </c>
      <c r="C20" s="4">
        <v>132</v>
      </c>
      <c r="D20" s="4">
        <v>33</v>
      </c>
      <c r="E20" s="4">
        <v>15</v>
      </c>
      <c r="F20" s="4">
        <v>3</v>
      </c>
      <c r="G20" s="4">
        <v>1</v>
      </c>
      <c r="H20" s="4">
        <v>4</v>
      </c>
      <c r="I20" s="4">
        <v>3</v>
      </c>
      <c r="J20" s="4">
        <v>0</v>
      </c>
      <c r="K20" s="4">
        <v>4</v>
      </c>
      <c r="L20" s="4">
        <v>73</v>
      </c>
      <c r="M20" s="4">
        <v>134</v>
      </c>
      <c r="N20" s="4">
        <v>28</v>
      </c>
      <c r="O20" s="4">
        <v>114</v>
      </c>
      <c r="P20" s="4">
        <v>17</v>
      </c>
      <c r="Q20" s="4">
        <v>6</v>
      </c>
      <c r="R20" s="4">
        <v>15</v>
      </c>
      <c r="S20" s="4">
        <v>123</v>
      </c>
      <c r="T20" s="4">
        <v>139</v>
      </c>
      <c r="U20" s="4">
        <v>58</v>
      </c>
      <c r="V20" s="4">
        <v>43</v>
      </c>
      <c r="W20" s="4">
        <v>45</v>
      </c>
      <c r="X20" s="4">
        <v>36</v>
      </c>
      <c r="Y20" s="4">
        <v>80</v>
      </c>
      <c r="Z20" s="4">
        <v>55</v>
      </c>
      <c r="AA20" s="4">
        <v>41</v>
      </c>
      <c r="AB20" s="4">
        <v>33</v>
      </c>
      <c r="AC20" s="4">
        <v>98</v>
      </c>
      <c r="AD20" s="4">
        <v>10</v>
      </c>
      <c r="AE20" s="4">
        <v>16</v>
      </c>
      <c r="AF20" s="4">
        <v>9</v>
      </c>
      <c r="AG20" s="4">
        <v>167</v>
      </c>
      <c r="AH20" s="4">
        <v>16</v>
      </c>
      <c r="AI20" s="4">
        <v>82</v>
      </c>
      <c r="AJ20" s="4">
        <v>14</v>
      </c>
      <c r="AK20" s="4">
        <v>30</v>
      </c>
      <c r="AL20" s="4">
        <v>110</v>
      </c>
      <c r="AM20" s="4">
        <v>122</v>
      </c>
      <c r="AN20" s="4">
        <v>146</v>
      </c>
      <c r="AO20" s="4">
        <v>27</v>
      </c>
      <c r="AP20" s="4">
        <v>17</v>
      </c>
      <c r="AQ20" s="4">
        <v>3</v>
      </c>
      <c r="AR20" s="4">
        <v>0</v>
      </c>
      <c r="AS20" s="4">
        <v>3</v>
      </c>
      <c r="AT20" s="4">
        <v>1</v>
      </c>
      <c r="AU20" s="4">
        <v>4</v>
      </c>
      <c r="AV20" s="4">
        <v>1</v>
      </c>
      <c r="AW20" s="4">
        <v>152</v>
      </c>
      <c r="AX20" s="4">
        <v>53</v>
      </c>
      <c r="AY20" s="4">
        <v>29</v>
      </c>
      <c r="AZ20" s="4">
        <v>107</v>
      </c>
      <c r="BA20" s="4">
        <v>91</v>
      </c>
      <c r="BB20" s="4">
        <v>142</v>
      </c>
      <c r="BC20" s="4">
        <v>66</v>
      </c>
      <c r="BD20" s="4">
        <v>21</v>
      </c>
      <c r="BE20" s="4">
        <v>56</v>
      </c>
      <c r="BF20" s="4">
        <v>83</v>
      </c>
      <c r="BG20" s="4">
        <v>94</v>
      </c>
      <c r="BH20" s="4">
        <v>76</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866D707-8C8E-475D-9C88-FC51EF8F4BEB}"/>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0.19633613006577602</v>
      </c>
      <c r="C5" s="7">
        <v>0.11375841949021299</v>
      </c>
      <c r="D5" s="7">
        <v>0.30556945707752897</v>
      </c>
      <c r="E5" s="7">
        <v>0.16307545343051899</v>
      </c>
      <c r="F5" s="7">
        <v>0.32072977340473002</v>
      </c>
      <c r="G5" s="7">
        <v>0.68624628584513803</v>
      </c>
      <c r="H5" s="7">
        <v>0.27236440344771901</v>
      </c>
      <c r="I5" s="7">
        <v>0.34914274841770299</v>
      </c>
      <c r="J5" s="7">
        <v>0</v>
      </c>
      <c r="K5" s="7">
        <v>0.16240187182878099</v>
      </c>
      <c r="L5" s="7">
        <v>0.26935778086510598</v>
      </c>
      <c r="M5" s="7">
        <v>0.13811618026859801</v>
      </c>
      <c r="N5" s="7">
        <v>0.13754123541305399</v>
      </c>
      <c r="O5" s="7">
        <v>0.123010218610794</v>
      </c>
      <c r="P5" s="7">
        <v>0.35927167456945802</v>
      </c>
      <c r="Q5" s="7">
        <v>0.205234519840192</v>
      </c>
      <c r="R5" s="7">
        <v>0.21214275733485699</v>
      </c>
      <c r="S5" s="7">
        <v>0.20662616371477199</v>
      </c>
      <c r="T5" s="7">
        <v>0.18651271361041702</v>
      </c>
      <c r="U5" s="7">
        <v>0.19911112253315599</v>
      </c>
      <c r="V5" s="7">
        <v>0.24857450665046801</v>
      </c>
      <c r="W5" s="7">
        <v>0.17799654506978002</v>
      </c>
      <c r="X5" s="7">
        <v>0.18957379112033301</v>
      </c>
      <c r="Y5" s="7">
        <v>0.17619188533048599</v>
      </c>
      <c r="Z5" s="7">
        <v>0.16355736065159099</v>
      </c>
      <c r="AA5" s="7">
        <v>0.21223605039026799</v>
      </c>
      <c r="AB5" s="7">
        <v>0.27575984988986801</v>
      </c>
      <c r="AC5" s="7">
        <v>0.18682230047793</v>
      </c>
      <c r="AD5" s="7">
        <v>0.21261439344167901</v>
      </c>
      <c r="AE5" s="7">
        <v>0.170884529402239</v>
      </c>
      <c r="AF5" s="7">
        <v>0.15942734243231599</v>
      </c>
      <c r="AG5" s="7">
        <v>0.18600515942620199</v>
      </c>
      <c r="AH5" s="7">
        <v>0.26042667403323499</v>
      </c>
      <c r="AI5" s="7">
        <v>0.18681630406631999</v>
      </c>
      <c r="AJ5" s="7">
        <v>0.198946020086958</v>
      </c>
      <c r="AK5" s="7">
        <v>0.23379001109808101</v>
      </c>
      <c r="AL5" s="7">
        <v>0.19931812175642602</v>
      </c>
      <c r="AM5" s="7">
        <v>0.17804638952754201</v>
      </c>
      <c r="AN5" s="7">
        <v>0.120252835912013</v>
      </c>
      <c r="AO5" s="7">
        <v>0.32301985207640299</v>
      </c>
      <c r="AP5" s="7">
        <v>0.212474697434089</v>
      </c>
      <c r="AQ5" s="7">
        <v>0.26338163982333396</v>
      </c>
      <c r="AR5" s="7">
        <v>0.332450574111122</v>
      </c>
      <c r="AS5" s="7">
        <v>0.18962130897683799</v>
      </c>
      <c r="AT5" s="7">
        <v>0.14032939854595999</v>
      </c>
      <c r="AU5" s="7">
        <v>0.18599027243708799</v>
      </c>
      <c r="AV5" s="7">
        <v>0.101362061171625</v>
      </c>
      <c r="AW5" s="7">
        <v>0.123131751771645</v>
      </c>
      <c r="AX5" s="7">
        <v>0.32318508586295797</v>
      </c>
      <c r="AY5" s="7">
        <v>0.19898263455982501</v>
      </c>
      <c r="AZ5" s="7">
        <v>0.17310431020084099</v>
      </c>
      <c r="BA5" s="7">
        <v>0.27669587966958598</v>
      </c>
      <c r="BB5" s="7">
        <v>0.20009024389101998</v>
      </c>
      <c r="BC5" s="7">
        <v>0.21348848982582702</v>
      </c>
      <c r="BD5" s="7">
        <v>0.14852290214005801</v>
      </c>
      <c r="BE5" s="7">
        <v>0.19817035292847301</v>
      </c>
      <c r="BF5" s="7">
        <v>0.214555170222615</v>
      </c>
      <c r="BG5" s="7">
        <v>0.19237795031301602</v>
      </c>
      <c r="BH5" s="7">
        <v>0.18232098909958702</v>
      </c>
    </row>
    <row r="6" spans="1:60">
      <c r="A6" s="33"/>
      <c r="B6" s="4">
        <v>393</v>
      </c>
      <c r="C6" s="4">
        <v>64</v>
      </c>
      <c r="D6" s="4">
        <v>158</v>
      </c>
      <c r="E6" s="4">
        <v>16</v>
      </c>
      <c r="F6" s="4">
        <v>21</v>
      </c>
      <c r="G6" s="4">
        <v>7</v>
      </c>
      <c r="H6" s="4">
        <v>8</v>
      </c>
      <c r="I6" s="4">
        <v>20</v>
      </c>
      <c r="J6" s="4">
        <v>0</v>
      </c>
      <c r="K6" s="4">
        <v>4</v>
      </c>
      <c r="L6" s="4">
        <v>191</v>
      </c>
      <c r="M6" s="4">
        <v>105</v>
      </c>
      <c r="N6" s="4">
        <v>18</v>
      </c>
      <c r="O6" s="4">
        <v>61</v>
      </c>
      <c r="P6" s="4">
        <v>118</v>
      </c>
      <c r="Q6" s="4">
        <v>20</v>
      </c>
      <c r="R6" s="4">
        <v>28</v>
      </c>
      <c r="S6" s="4">
        <v>202</v>
      </c>
      <c r="T6" s="4">
        <v>191</v>
      </c>
      <c r="U6" s="4">
        <v>112</v>
      </c>
      <c r="V6" s="4">
        <v>79</v>
      </c>
      <c r="W6" s="4">
        <v>62</v>
      </c>
      <c r="X6" s="4">
        <v>52</v>
      </c>
      <c r="Y6" s="4">
        <v>87</v>
      </c>
      <c r="Z6" s="4">
        <v>76</v>
      </c>
      <c r="AA6" s="4">
        <v>68</v>
      </c>
      <c r="AB6" s="4">
        <v>73</v>
      </c>
      <c r="AC6" s="4">
        <v>118</v>
      </c>
      <c r="AD6" s="4">
        <v>20</v>
      </c>
      <c r="AE6" s="4">
        <v>29</v>
      </c>
      <c r="AF6" s="4">
        <v>9</v>
      </c>
      <c r="AG6" s="4">
        <v>177</v>
      </c>
      <c r="AH6" s="4">
        <v>50</v>
      </c>
      <c r="AI6" s="4">
        <v>149</v>
      </c>
      <c r="AJ6" s="4">
        <v>38</v>
      </c>
      <c r="AK6" s="4">
        <v>85</v>
      </c>
      <c r="AL6" s="4">
        <v>153</v>
      </c>
      <c r="AM6" s="4">
        <v>155</v>
      </c>
      <c r="AN6" s="4">
        <v>81</v>
      </c>
      <c r="AO6" s="4">
        <v>159</v>
      </c>
      <c r="AP6" s="4">
        <v>38</v>
      </c>
      <c r="AQ6" s="4">
        <v>16</v>
      </c>
      <c r="AR6" s="4">
        <v>2</v>
      </c>
      <c r="AS6" s="4">
        <v>6</v>
      </c>
      <c r="AT6" s="4">
        <v>1</v>
      </c>
      <c r="AU6" s="4">
        <v>8</v>
      </c>
      <c r="AV6" s="4">
        <v>1</v>
      </c>
      <c r="AW6" s="4">
        <v>89</v>
      </c>
      <c r="AX6" s="4">
        <v>212</v>
      </c>
      <c r="AY6" s="4">
        <v>61</v>
      </c>
      <c r="AZ6" s="4">
        <v>115</v>
      </c>
      <c r="BA6" s="4">
        <v>240</v>
      </c>
      <c r="BB6" s="4">
        <v>183</v>
      </c>
      <c r="BC6" s="4">
        <v>138</v>
      </c>
      <c r="BD6" s="4">
        <v>28</v>
      </c>
      <c r="BE6" s="4">
        <v>82</v>
      </c>
      <c r="BF6" s="4">
        <v>138</v>
      </c>
      <c r="BG6" s="4">
        <v>150</v>
      </c>
      <c r="BH6" s="4">
        <v>95</v>
      </c>
    </row>
    <row r="7" spans="1:60">
      <c r="A7" s="33" t="s">
        <v>331</v>
      </c>
      <c r="B7" s="7">
        <v>0.34823440845515696</v>
      </c>
      <c r="C7" s="7">
        <v>0.38423793560884301</v>
      </c>
      <c r="D7" s="7">
        <v>0.39315801654817401</v>
      </c>
      <c r="E7" s="7">
        <v>0.40512880784274996</v>
      </c>
      <c r="F7" s="7">
        <v>0.40931164438365897</v>
      </c>
      <c r="G7" s="7">
        <v>0.20078998912366403</v>
      </c>
      <c r="H7" s="7">
        <v>0.19044318683354</v>
      </c>
      <c r="I7" s="7">
        <v>0.40949440776304402</v>
      </c>
      <c r="J7" s="7">
        <v>0</v>
      </c>
      <c r="K7" s="7">
        <v>8.4003578856587408E-2</v>
      </c>
      <c r="L7" s="7">
        <v>0.39111049397721698</v>
      </c>
      <c r="M7" s="7">
        <v>0.36619970679441899</v>
      </c>
      <c r="N7" s="7">
        <v>0.41165690318574</v>
      </c>
      <c r="O7" s="7">
        <v>0.34786732162141804</v>
      </c>
      <c r="P7" s="7">
        <v>0.37085183952151601</v>
      </c>
      <c r="Q7" s="7">
        <v>0.48373219214582697</v>
      </c>
      <c r="R7" s="7">
        <v>0.43242141112353699</v>
      </c>
      <c r="S7" s="7">
        <v>0.32181699098366201</v>
      </c>
      <c r="T7" s="7">
        <v>0.373453888036057</v>
      </c>
      <c r="U7" s="7">
        <v>0.28400280424503299</v>
      </c>
      <c r="V7" s="7">
        <v>0.37052126238861099</v>
      </c>
      <c r="W7" s="7">
        <v>0.33289577214856103</v>
      </c>
      <c r="X7" s="7">
        <v>0.42401457185602998</v>
      </c>
      <c r="Y7" s="7">
        <v>0.37544410143177304</v>
      </c>
      <c r="Z7" s="7">
        <v>0.34622951612158304</v>
      </c>
      <c r="AA7" s="7">
        <v>0.36185203018074602</v>
      </c>
      <c r="AB7" s="7">
        <v>0.28662888130960901</v>
      </c>
      <c r="AC7" s="7">
        <v>0.33134125971278006</v>
      </c>
      <c r="AD7" s="7">
        <v>0.49095073180408799</v>
      </c>
      <c r="AE7" s="7">
        <v>0.417973880227205</v>
      </c>
      <c r="AF7" s="7">
        <v>0.31182803472849902</v>
      </c>
      <c r="AG7" s="7">
        <v>0.35089567301371294</v>
      </c>
      <c r="AH7" s="7">
        <v>0.33931095688799601</v>
      </c>
      <c r="AI7" s="7">
        <v>0.34430847802123205</v>
      </c>
      <c r="AJ7" s="7">
        <v>0.36939346349207397</v>
      </c>
      <c r="AK7" s="7">
        <v>0.34618138166187895</v>
      </c>
      <c r="AL7" s="7">
        <v>0.32973452075739301</v>
      </c>
      <c r="AM7" s="7">
        <v>0.36543205806774504</v>
      </c>
      <c r="AN7" s="7">
        <v>0.36250973616717902</v>
      </c>
      <c r="AO7" s="7">
        <v>0.397394964358187</v>
      </c>
      <c r="AP7" s="7">
        <v>0.39283660374544704</v>
      </c>
      <c r="AQ7" s="7">
        <v>0.45365321733294101</v>
      </c>
      <c r="AR7" s="7">
        <v>0.50048784651873601</v>
      </c>
      <c r="AS7" s="7">
        <v>0.32063117647165901</v>
      </c>
      <c r="AT7" s="7">
        <v>0.52851852957535006</v>
      </c>
      <c r="AU7" s="7">
        <v>0.29243427571744102</v>
      </c>
      <c r="AV7" s="7">
        <v>0.35062919656614805</v>
      </c>
      <c r="AW7" s="7">
        <v>0.36665185571294401</v>
      </c>
      <c r="AX7" s="7">
        <v>0.40951410779828701</v>
      </c>
      <c r="AY7" s="7">
        <v>0.29257754876532999</v>
      </c>
      <c r="AZ7" s="7">
        <v>0.38396521027147401</v>
      </c>
      <c r="BA7" s="7">
        <v>0.36884137133502498</v>
      </c>
      <c r="BB7" s="7">
        <v>0.32872786334937504</v>
      </c>
      <c r="BC7" s="7">
        <v>0.35117514357967006</v>
      </c>
      <c r="BD7" s="7">
        <v>0.37703657891143699</v>
      </c>
      <c r="BE7" s="7">
        <v>0.34283987619540701</v>
      </c>
      <c r="BF7" s="7">
        <v>0.32924190389095398</v>
      </c>
      <c r="BG7" s="7">
        <v>0.36634241177482202</v>
      </c>
      <c r="BH7" s="7">
        <v>0.34823199881856703</v>
      </c>
    </row>
    <row r="8" spans="1:60">
      <c r="A8" s="33"/>
      <c r="B8" s="4">
        <v>697</v>
      </c>
      <c r="C8" s="4">
        <v>216</v>
      </c>
      <c r="D8" s="4">
        <v>203</v>
      </c>
      <c r="E8" s="4">
        <v>40</v>
      </c>
      <c r="F8" s="4">
        <v>27</v>
      </c>
      <c r="G8" s="4">
        <v>2</v>
      </c>
      <c r="H8" s="4">
        <v>6</v>
      </c>
      <c r="I8" s="4">
        <v>23</v>
      </c>
      <c r="J8" s="4">
        <v>0</v>
      </c>
      <c r="K8" s="4">
        <v>2</v>
      </c>
      <c r="L8" s="4">
        <v>277</v>
      </c>
      <c r="M8" s="4">
        <v>280</v>
      </c>
      <c r="N8" s="4">
        <v>55</v>
      </c>
      <c r="O8" s="4">
        <v>173</v>
      </c>
      <c r="P8" s="4">
        <v>122</v>
      </c>
      <c r="Q8" s="4">
        <v>48</v>
      </c>
      <c r="R8" s="4">
        <v>57</v>
      </c>
      <c r="S8" s="4">
        <v>315</v>
      </c>
      <c r="T8" s="4">
        <v>382</v>
      </c>
      <c r="U8" s="4">
        <v>160</v>
      </c>
      <c r="V8" s="4">
        <v>118</v>
      </c>
      <c r="W8" s="4">
        <v>117</v>
      </c>
      <c r="X8" s="4">
        <v>117</v>
      </c>
      <c r="Y8" s="4">
        <v>185</v>
      </c>
      <c r="Z8" s="4">
        <v>161</v>
      </c>
      <c r="AA8" s="4">
        <v>116</v>
      </c>
      <c r="AB8" s="4">
        <v>75</v>
      </c>
      <c r="AC8" s="4">
        <v>209</v>
      </c>
      <c r="AD8" s="4">
        <v>47</v>
      </c>
      <c r="AE8" s="4">
        <v>70</v>
      </c>
      <c r="AF8" s="4">
        <v>17</v>
      </c>
      <c r="AG8" s="4">
        <v>334</v>
      </c>
      <c r="AH8" s="4">
        <v>65</v>
      </c>
      <c r="AI8" s="4">
        <v>275</v>
      </c>
      <c r="AJ8" s="4">
        <v>71</v>
      </c>
      <c r="AK8" s="4">
        <v>126</v>
      </c>
      <c r="AL8" s="4">
        <v>253</v>
      </c>
      <c r="AM8" s="4">
        <v>318</v>
      </c>
      <c r="AN8" s="4">
        <v>243</v>
      </c>
      <c r="AO8" s="4">
        <v>196</v>
      </c>
      <c r="AP8" s="4">
        <v>70</v>
      </c>
      <c r="AQ8" s="4">
        <v>27</v>
      </c>
      <c r="AR8" s="4">
        <v>4</v>
      </c>
      <c r="AS8" s="4">
        <v>10</v>
      </c>
      <c r="AT8" s="4">
        <v>6</v>
      </c>
      <c r="AU8" s="4">
        <v>12</v>
      </c>
      <c r="AV8" s="4">
        <v>3</v>
      </c>
      <c r="AW8" s="4">
        <v>266</v>
      </c>
      <c r="AX8" s="4">
        <v>268</v>
      </c>
      <c r="AY8" s="4">
        <v>89</v>
      </c>
      <c r="AZ8" s="4">
        <v>256</v>
      </c>
      <c r="BA8" s="4">
        <v>320</v>
      </c>
      <c r="BB8" s="4">
        <v>300</v>
      </c>
      <c r="BC8" s="4">
        <v>226</v>
      </c>
      <c r="BD8" s="4">
        <v>70</v>
      </c>
      <c r="BE8" s="4">
        <v>141</v>
      </c>
      <c r="BF8" s="4">
        <v>212</v>
      </c>
      <c r="BG8" s="4">
        <v>286</v>
      </c>
      <c r="BH8" s="4">
        <v>182</v>
      </c>
    </row>
    <row r="9" spans="1:60">
      <c r="A9" s="33" t="s">
        <v>332</v>
      </c>
      <c r="B9" s="7">
        <v>0.18076089999512401</v>
      </c>
      <c r="C9" s="7">
        <v>0.148702900548453</v>
      </c>
      <c r="D9" s="7">
        <v>0.157979193577787</v>
      </c>
      <c r="E9" s="7">
        <v>0.24905985954649601</v>
      </c>
      <c r="F9" s="7">
        <v>5.4330675295795501E-2</v>
      </c>
      <c r="G9" s="7">
        <v>0</v>
      </c>
      <c r="H9" s="7">
        <v>0.29280470841161499</v>
      </c>
      <c r="I9" s="7">
        <v>0.12248094253370401</v>
      </c>
      <c r="J9" s="7">
        <v>0</v>
      </c>
      <c r="K9" s="7">
        <v>0.29254178271305997</v>
      </c>
      <c r="L9" s="7">
        <v>0.14756559041065398</v>
      </c>
      <c r="M9" s="7">
        <v>0.18111456245738</v>
      </c>
      <c r="N9" s="7">
        <v>0.1455567733367</v>
      </c>
      <c r="O9" s="7">
        <v>0.17207348646647699</v>
      </c>
      <c r="P9" s="7">
        <v>0.13853165900189102</v>
      </c>
      <c r="Q9" s="7">
        <v>0.18958447789677402</v>
      </c>
      <c r="R9" s="7">
        <v>0.17379205258934402</v>
      </c>
      <c r="S9" s="7">
        <v>0.206868784268257</v>
      </c>
      <c r="T9" s="7">
        <v>0.15583691735991098</v>
      </c>
      <c r="U9" s="7">
        <v>0.223724256341503</v>
      </c>
      <c r="V9" s="7">
        <v>0.134191926032732</v>
      </c>
      <c r="W9" s="7">
        <v>0.19433553989947602</v>
      </c>
      <c r="X9" s="7">
        <v>0.13401853871535502</v>
      </c>
      <c r="Y9" s="7">
        <v>0.178492758295688</v>
      </c>
      <c r="Z9" s="7">
        <v>0.21882844717324201</v>
      </c>
      <c r="AA9" s="7">
        <v>0.19949250753517903</v>
      </c>
      <c r="AB9" s="7">
        <v>0.16432189039734202</v>
      </c>
      <c r="AC9" s="7">
        <v>0.162940575032893</v>
      </c>
      <c r="AD9" s="7">
        <v>8.4283930172410398E-2</v>
      </c>
      <c r="AE9" s="7">
        <v>0.164219214290768</v>
      </c>
      <c r="AF9" s="7">
        <v>0.25178064430639202</v>
      </c>
      <c r="AG9" s="7">
        <v>0.18492205783614998</v>
      </c>
      <c r="AH9" s="7">
        <v>0.20507766806234901</v>
      </c>
      <c r="AI9" s="7">
        <v>0.18867733329119299</v>
      </c>
      <c r="AJ9" s="7">
        <v>0.121877507727864</v>
      </c>
      <c r="AK9" s="7">
        <v>0.16643236437307599</v>
      </c>
      <c r="AL9" s="7">
        <v>0.217116466988589</v>
      </c>
      <c r="AM9" s="7">
        <v>0.15464036656760999</v>
      </c>
      <c r="AN9" s="7">
        <v>0.163983842154895</v>
      </c>
      <c r="AO9" s="7">
        <v>0.149473711825827</v>
      </c>
      <c r="AP9" s="7">
        <v>0.211925725283828</v>
      </c>
      <c r="AQ9" s="7">
        <v>6.2919644961086596E-2</v>
      </c>
      <c r="AR9" s="7">
        <v>0.16706157937014202</v>
      </c>
      <c r="AS9" s="7">
        <v>0.25022849225662502</v>
      </c>
      <c r="AT9" s="7">
        <v>0.19205001817778899</v>
      </c>
      <c r="AU9" s="7">
        <v>0.22854008821227201</v>
      </c>
      <c r="AV9" s="7">
        <v>0.16259470553314601</v>
      </c>
      <c r="AW9" s="7">
        <v>0.18921708130391401</v>
      </c>
      <c r="AX9" s="7">
        <v>0.124549825516827</v>
      </c>
      <c r="AY9" s="7">
        <v>0.24159528411091302</v>
      </c>
      <c r="AZ9" s="7">
        <v>0.15175340706370499</v>
      </c>
      <c r="BA9" s="7">
        <v>0.128823992296487</v>
      </c>
      <c r="BB9" s="7">
        <v>0.159519937668305</v>
      </c>
      <c r="BC9" s="7">
        <v>0.20766451403862898</v>
      </c>
      <c r="BD9" s="7">
        <v>0.197059144799619</v>
      </c>
      <c r="BE9" s="7">
        <v>0.17666919505471601</v>
      </c>
      <c r="BF9" s="7">
        <v>0.21307807292920303</v>
      </c>
      <c r="BG9" s="7">
        <v>0.16898278918898701</v>
      </c>
      <c r="BH9" s="7">
        <v>0.15241481517908501</v>
      </c>
    </row>
    <row r="10" spans="1:60">
      <c r="A10" s="33"/>
      <c r="B10" s="4">
        <v>362</v>
      </c>
      <c r="C10" s="4">
        <v>84</v>
      </c>
      <c r="D10" s="4">
        <v>82</v>
      </c>
      <c r="E10" s="4">
        <v>24</v>
      </c>
      <c r="F10" s="4">
        <v>4</v>
      </c>
      <c r="G10" s="4">
        <v>0</v>
      </c>
      <c r="H10" s="4">
        <v>9</v>
      </c>
      <c r="I10" s="4">
        <v>7</v>
      </c>
      <c r="J10" s="4">
        <v>0</v>
      </c>
      <c r="K10" s="4">
        <v>7</v>
      </c>
      <c r="L10" s="4">
        <v>104</v>
      </c>
      <c r="M10" s="4">
        <v>138</v>
      </c>
      <c r="N10" s="4">
        <v>19</v>
      </c>
      <c r="O10" s="4">
        <v>86</v>
      </c>
      <c r="P10" s="4">
        <v>46</v>
      </c>
      <c r="Q10" s="4">
        <v>19</v>
      </c>
      <c r="R10" s="4">
        <v>23</v>
      </c>
      <c r="S10" s="4">
        <v>202</v>
      </c>
      <c r="T10" s="4">
        <v>160</v>
      </c>
      <c r="U10" s="4">
        <v>126</v>
      </c>
      <c r="V10" s="4">
        <v>43</v>
      </c>
      <c r="W10" s="4">
        <v>68</v>
      </c>
      <c r="X10" s="4">
        <v>37</v>
      </c>
      <c r="Y10" s="4">
        <v>88</v>
      </c>
      <c r="Z10" s="4">
        <v>102</v>
      </c>
      <c r="AA10" s="4">
        <v>64</v>
      </c>
      <c r="AB10" s="4">
        <v>43</v>
      </c>
      <c r="AC10" s="4">
        <v>103</v>
      </c>
      <c r="AD10" s="4">
        <v>8</v>
      </c>
      <c r="AE10" s="4">
        <v>28</v>
      </c>
      <c r="AF10" s="4">
        <v>14</v>
      </c>
      <c r="AG10" s="4">
        <v>176</v>
      </c>
      <c r="AH10" s="4">
        <v>39</v>
      </c>
      <c r="AI10" s="4">
        <v>151</v>
      </c>
      <c r="AJ10" s="4">
        <v>24</v>
      </c>
      <c r="AK10" s="4">
        <v>61</v>
      </c>
      <c r="AL10" s="4">
        <v>167</v>
      </c>
      <c r="AM10" s="4">
        <v>135</v>
      </c>
      <c r="AN10" s="4">
        <v>110</v>
      </c>
      <c r="AO10" s="4">
        <v>74</v>
      </c>
      <c r="AP10" s="4">
        <v>38</v>
      </c>
      <c r="AQ10" s="4">
        <v>4</v>
      </c>
      <c r="AR10" s="4">
        <v>1</v>
      </c>
      <c r="AS10" s="4">
        <v>8</v>
      </c>
      <c r="AT10" s="4">
        <v>2</v>
      </c>
      <c r="AU10" s="4">
        <v>9</v>
      </c>
      <c r="AV10" s="4">
        <v>1</v>
      </c>
      <c r="AW10" s="4">
        <v>137</v>
      </c>
      <c r="AX10" s="4">
        <v>82</v>
      </c>
      <c r="AY10" s="4">
        <v>73</v>
      </c>
      <c r="AZ10" s="4">
        <v>101</v>
      </c>
      <c r="BA10" s="4">
        <v>112</v>
      </c>
      <c r="BB10" s="4">
        <v>146</v>
      </c>
      <c r="BC10" s="4">
        <v>134</v>
      </c>
      <c r="BD10" s="4">
        <v>37</v>
      </c>
      <c r="BE10" s="4">
        <v>73</v>
      </c>
      <c r="BF10" s="4">
        <v>137</v>
      </c>
      <c r="BG10" s="4">
        <v>132</v>
      </c>
      <c r="BH10" s="4">
        <v>80</v>
      </c>
    </row>
    <row r="11" spans="1:60">
      <c r="A11" s="33" t="s">
        <v>333</v>
      </c>
      <c r="B11" s="7">
        <v>0.10822496754450199</v>
      </c>
      <c r="C11" s="7">
        <v>0.18154299428564902</v>
      </c>
      <c r="D11" s="7">
        <v>6.1436611898965002E-2</v>
      </c>
      <c r="E11" s="7">
        <v>7.4939884191621509E-2</v>
      </c>
      <c r="F11" s="7">
        <v>6.7309683925906305E-2</v>
      </c>
      <c r="G11" s="7">
        <v>0</v>
      </c>
      <c r="H11" s="7">
        <v>0.14078423784602198</v>
      </c>
      <c r="I11" s="7">
        <v>4.3159759650681299E-2</v>
      </c>
      <c r="J11" s="7">
        <v>0</v>
      </c>
      <c r="K11" s="7">
        <v>0.21822943093493299</v>
      </c>
      <c r="L11" s="7">
        <v>8.6666152011478204E-2</v>
      </c>
      <c r="M11" s="7">
        <v>0.144370025350854</v>
      </c>
      <c r="N11" s="7">
        <v>0.15883961273321501</v>
      </c>
      <c r="O11" s="7">
        <v>0.18012080205268202</v>
      </c>
      <c r="P11" s="7">
        <v>5.4044524143582601E-2</v>
      </c>
      <c r="Q11" s="7">
        <v>5.1696972663724299E-2</v>
      </c>
      <c r="R11" s="7">
        <v>8.7949282758633895E-2</v>
      </c>
      <c r="S11" s="7">
        <v>0.10944563737394301</v>
      </c>
      <c r="T11" s="7">
        <v>0.10705965084116401</v>
      </c>
      <c r="U11" s="7">
        <v>9.8725252166179195E-2</v>
      </c>
      <c r="V11" s="7">
        <v>6.2767130549386291E-2</v>
      </c>
      <c r="W11" s="7">
        <v>0.12151286586564999</v>
      </c>
      <c r="X11" s="7">
        <v>0.11103756808099799</v>
      </c>
      <c r="Y11" s="7">
        <v>0.13745023451829599</v>
      </c>
      <c r="Z11" s="7">
        <v>0.108690953803795</v>
      </c>
      <c r="AA11" s="7">
        <v>8.0894233526284789E-2</v>
      </c>
      <c r="AB11" s="7">
        <v>0.10420717879066199</v>
      </c>
      <c r="AC11" s="7">
        <v>0.131510100642761</v>
      </c>
      <c r="AD11" s="7">
        <v>6.8235628698024908E-2</v>
      </c>
      <c r="AE11" s="7">
        <v>9.2454756386390613E-2</v>
      </c>
      <c r="AF11" s="7">
        <v>0.13393583541371601</v>
      </c>
      <c r="AG11" s="7">
        <v>0.124913764572377</v>
      </c>
      <c r="AH11" s="7">
        <v>5.43594268044982E-2</v>
      </c>
      <c r="AI11" s="7">
        <v>0.103502987616077</v>
      </c>
      <c r="AJ11" s="7">
        <v>8.6322654399050305E-2</v>
      </c>
      <c r="AK11" s="7">
        <v>7.2691995111525104E-2</v>
      </c>
      <c r="AL11" s="7">
        <v>0.11076993690904401</v>
      </c>
      <c r="AM11" s="7">
        <v>0.120830232475635</v>
      </c>
      <c r="AN11" s="7">
        <v>0.175765649101083</v>
      </c>
      <c r="AO11" s="7">
        <v>4.91615037181884E-2</v>
      </c>
      <c r="AP11" s="7">
        <v>6.9017040513975794E-2</v>
      </c>
      <c r="AQ11" s="7">
        <v>7.5588333022544807E-2</v>
      </c>
      <c r="AR11" s="7">
        <v>0</v>
      </c>
      <c r="AS11" s="7">
        <v>0.16001231946147801</v>
      </c>
      <c r="AT11" s="7">
        <v>6.5499915316631296E-2</v>
      </c>
      <c r="AU11" s="7">
        <v>2.9941208226420702E-2</v>
      </c>
      <c r="AV11" s="7">
        <v>0</v>
      </c>
      <c r="AW11" s="7">
        <v>0.168142548818213</v>
      </c>
      <c r="AX11" s="7">
        <v>6.3510663653399205E-2</v>
      </c>
      <c r="AY11" s="7">
        <v>0.100395870232574</v>
      </c>
      <c r="AZ11" s="7">
        <v>0.14913875044261599</v>
      </c>
      <c r="BA11" s="7">
        <v>8.1140559147122995E-2</v>
      </c>
      <c r="BB11" s="7">
        <v>0.123335163593777</v>
      </c>
      <c r="BC11" s="7">
        <v>8.6392944844597391E-2</v>
      </c>
      <c r="BD11" s="7">
        <v>0.118086142595482</v>
      </c>
      <c r="BE11" s="7">
        <v>0.10550828167365299</v>
      </c>
      <c r="BF11" s="7">
        <v>9.303659610228239E-2</v>
      </c>
      <c r="BG11" s="7">
        <v>0.10622721994977899</v>
      </c>
      <c r="BH11" s="7">
        <v>0.12730883825644601</v>
      </c>
    </row>
    <row r="12" spans="1:60">
      <c r="A12" s="33"/>
      <c r="B12" s="4">
        <v>217</v>
      </c>
      <c r="C12" s="4">
        <v>102</v>
      </c>
      <c r="D12" s="4">
        <v>32</v>
      </c>
      <c r="E12" s="4">
        <v>7</v>
      </c>
      <c r="F12" s="4">
        <v>5</v>
      </c>
      <c r="G12" s="4">
        <v>0</v>
      </c>
      <c r="H12" s="4">
        <v>4</v>
      </c>
      <c r="I12" s="4">
        <v>2</v>
      </c>
      <c r="J12" s="4">
        <v>0</v>
      </c>
      <c r="K12" s="4">
        <v>5</v>
      </c>
      <c r="L12" s="4">
        <v>61</v>
      </c>
      <c r="M12" s="4">
        <v>110</v>
      </c>
      <c r="N12" s="4">
        <v>21</v>
      </c>
      <c r="O12" s="4">
        <v>90</v>
      </c>
      <c r="P12" s="4">
        <v>18</v>
      </c>
      <c r="Q12" s="4">
        <v>5</v>
      </c>
      <c r="R12" s="4">
        <v>12</v>
      </c>
      <c r="S12" s="4">
        <v>107</v>
      </c>
      <c r="T12" s="4">
        <v>110</v>
      </c>
      <c r="U12" s="4">
        <v>55</v>
      </c>
      <c r="V12" s="4">
        <v>20</v>
      </c>
      <c r="W12" s="4">
        <v>43</v>
      </c>
      <c r="X12" s="4">
        <v>31</v>
      </c>
      <c r="Y12" s="4">
        <v>68</v>
      </c>
      <c r="Z12" s="4">
        <v>51</v>
      </c>
      <c r="AA12" s="4">
        <v>26</v>
      </c>
      <c r="AB12" s="4">
        <v>27</v>
      </c>
      <c r="AC12" s="4">
        <v>83</v>
      </c>
      <c r="AD12" s="4">
        <v>7</v>
      </c>
      <c r="AE12" s="4">
        <v>16</v>
      </c>
      <c r="AF12" s="4">
        <v>7</v>
      </c>
      <c r="AG12" s="4">
        <v>119</v>
      </c>
      <c r="AH12" s="4">
        <v>10</v>
      </c>
      <c r="AI12" s="4">
        <v>83</v>
      </c>
      <c r="AJ12" s="4">
        <v>17</v>
      </c>
      <c r="AK12" s="4">
        <v>26</v>
      </c>
      <c r="AL12" s="4">
        <v>85</v>
      </c>
      <c r="AM12" s="4">
        <v>105</v>
      </c>
      <c r="AN12" s="4">
        <v>118</v>
      </c>
      <c r="AO12" s="4">
        <v>24</v>
      </c>
      <c r="AP12" s="4">
        <v>12</v>
      </c>
      <c r="AQ12" s="4">
        <v>5</v>
      </c>
      <c r="AR12" s="4">
        <v>0</v>
      </c>
      <c r="AS12" s="4">
        <v>5</v>
      </c>
      <c r="AT12" s="4">
        <v>1</v>
      </c>
      <c r="AU12" s="4">
        <v>1</v>
      </c>
      <c r="AV12" s="4">
        <v>0</v>
      </c>
      <c r="AW12" s="4">
        <v>122</v>
      </c>
      <c r="AX12" s="4">
        <v>42</v>
      </c>
      <c r="AY12" s="4">
        <v>31</v>
      </c>
      <c r="AZ12" s="4">
        <v>99</v>
      </c>
      <c r="BA12" s="4">
        <v>70</v>
      </c>
      <c r="BB12" s="4">
        <v>113</v>
      </c>
      <c r="BC12" s="4">
        <v>56</v>
      </c>
      <c r="BD12" s="4">
        <v>22</v>
      </c>
      <c r="BE12" s="4">
        <v>43</v>
      </c>
      <c r="BF12" s="4">
        <v>60</v>
      </c>
      <c r="BG12" s="4">
        <v>83</v>
      </c>
      <c r="BH12" s="4">
        <v>67</v>
      </c>
    </row>
    <row r="13" spans="1:60">
      <c r="A13" s="33" t="s">
        <v>334</v>
      </c>
      <c r="B13" s="7">
        <v>5.2895655782335904E-2</v>
      </c>
      <c r="C13" s="7">
        <v>8.9375895721145807E-2</v>
      </c>
      <c r="D13" s="7">
        <v>2.2785768531862E-2</v>
      </c>
      <c r="E13" s="7">
        <v>3.5723025474051998E-2</v>
      </c>
      <c r="F13" s="7">
        <v>0.10629504262881699</v>
      </c>
      <c r="G13" s="7">
        <v>0</v>
      </c>
      <c r="H13" s="7">
        <v>0.10360346346110499</v>
      </c>
      <c r="I13" s="7">
        <v>9.8940956476902889E-3</v>
      </c>
      <c r="J13" s="7">
        <v>0</v>
      </c>
      <c r="K13" s="7">
        <v>6.5230278861977395E-2</v>
      </c>
      <c r="L13" s="7">
        <v>3.4532573953647103E-2</v>
      </c>
      <c r="M13" s="7">
        <v>8.2006339234620598E-2</v>
      </c>
      <c r="N13" s="7">
        <v>5.66695780227299E-2</v>
      </c>
      <c r="O13" s="7">
        <v>9.8012909917869304E-2</v>
      </c>
      <c r="P13" s="7">
        <v>1.8114648525223601E-2</v>
      </c>
      <c r="Q13" s="7">
        <v>7.7797866384847706E-3</v>
      </c>
      <c r="R13" s="7">
        <v>3.8280634611365195E-2</v>
      </c>
      <c r="S13" s="7">
        <v>6.1929940650730604E-2</v>
      </c>
      <c r="T13" s="7">
        <v>4.4271044273193096E-2</v>
      </c>
      <c r="U13" s="7">
        <v>1.4010784630599399E-2</v>
      </c>
      <c r="V13" s="7">
        <v>7.0158841622998999E-2</v>
      </c>
      <c r="W13" s="7">
        <v>6.78327572301234E-2</v>
      </c>
      <c r="X13" s="7">
        <v>6.45556876320868E-2</v>
      </c>
      <c r="Y13" s="7">
        <v>6.88558954289238E-2</v>
      </c>
      <c r="Z13" s="7">
        <v>5.4201052362776503E-2</v>
      </c>
      <c r="AA13" s="7">
        <v>3.0705902166626001E-2</v>
      </c>
      <c r="AB13" s="7">
        <v>3.7299738654434395E-2</v>
      </c>
      <c r="AC13" s="7">
        <v>6.19039540335697E-2</v>
      </c>
      <c r="AD13" s="7">
        <v>2.5950269986054601E-2</v>
      </c>
      <c r="AE13" s="7">
        <v>9.07849535267337E-2</v>
      </c>
      <c r="AF13" s="7">
        <v>7.3730245299574101E-2</v>
      </c>
      <c r="AG13" s="7">
        <v>7.1528991106470208E-2</v>
      </c>
      <c r="AH13" s="7">
        <v>4.5708031396322395E-2</v>
      </c>
      <c r="AI13" s="7">
        <v>2.9833688605709799E-2</v>
      </c>
      <c r="AJ13" s="7">
        <v>6.78457120071113E-2</v>
      </c>
      <c r="AK13" s="7">
        <v>5.5525891582550196E-2</v>
      </c>
      <c r="AL13" s="7">
        <v>4.7223049082600603E-2</v>
      </c>
      <c r="AM13" s="7">
        <v>5.6806358126408794E-2</v>
      </c>
      <c r="AN13" s="7">
        <v>9.0015559424239389E-2</v>
      </c>
      <c r="AO13" s="7">
        <v>1.8506412939515701E-2</v>
      </c>
      <c r="AP13" s="7">
        <v>3.6221388407007601E-2</v>
      </c>
      <c r="AQ13" s="7">
        <v>9.2650896378547606E-2</v>
      </c>
      <c r="AR13" s="7">
        <v>0</v>
      </c>
      <c r="AS13" s="7">
        <v>2.5552016407143097E-2</v>
      </c>
      <c r="AT13" s="7">
        <v>0</v>
      </c>
      <c r="AU13" s="7">
        <v>1.3440002899836401E-2</v>
      </c>
      <c r="AV13" s="7">
        <v>8.348469114786089E-2</v>
      </c>
      <c r="AW13" s="7">
        <v>7.7992853748503801E-2</v>
      </c>
      <c r="AX13" s="7">
        <v>2.3199044162041198E-2</v>
      </c>
      <c r="AY13" s="7">
        <v>5.6248912300148703E-2</v>
      </c>
      <c r="AZ13" s="7">
        <v>6.9708562301485699E-2</v>
      </c>
      <c r="BA13" s="7">
        <v>5.2230392041070203E-2</v>
      </c>
      <c r="BB13" s="7">
        <v>5.9159708100852901E-2</v>
      </c>
      <c r="BC13" s="7">
        <v>2.8379585783230202E-2</v>
      </c>
      <c r="BD13" s="7">
        <v>6.9001645391109298E-2</v>
      </c>
      <c r="BE13" s="7">
        <v>6.4591914654751004E-2</v>
      </c>
      <c r="BF13" s="7">
        <v>3.2458434936314798E-2</v>
      </c>
      <c r="BG13" s="7">
        <v>5.0870978660658601E-2</v>
      </c>
      <c r="BH13" s="7">
        <v>7.8945166671754705E-2</v>
      </c>
    </row>
    <row r="14" spans="1:60">
      <c r="A14" s="33"/>
      <c r="B14" s="4">
        <v>106</v>
      </c>
      <c r="C14" s="4">
        <v>50</v>
      </c>
      <c r="D14" s="4">
        <v>12</v>
      </c>
      <c r="E14" s="4">
        <v>4</v>
      </c>
      <c r="F14" s="4">
        <v>7</v>
      </c>
      <c r="G14" s="4">
        <v>0</v>
      </c>
      <c r="H14" s="4">
        <v>3</v>
      </c>
      <c r="I14" s="4">
        <v>1</v>
      </c>
      <c r="J14" s="4">
        <v>0</v>
      </c>
      <c r="K14" s="4">
        <v>2</v>
      </c>
      <c r="L14" s="4">
        <v>24</v>
      </c>
      <c r="M14" s="4">
        <v>63</v>
      </c>
      <c r="N14" s="4">
        <v>8</v>
      </c>
      <c r="O14" s="4">
        <v>49</v>
      </c>
      <c r="P14" s="4">
        <v>6</v>
      </c>
      <c r="Q14" s="4">
        <v>1</v>
      </c>
      <c r="R14" s="4">
        <v>5</v>
      </c>
      <c r="S14" s="4">
        <v>61</v>
      </c>
      <c r="T14" s="4">
        <v>45</v>
      </c>
      <c r="U14" s="4">
        <v>8</v>
      </c>
      <c r="V14" s="4">
        <v>22</v>
      </c>
      <c r="W14" s="4">
        <v>24</v>
      </c>
      <c r="X14" s="4">
        <v>18</v>
      </c>
      <c r="Y14" s="4">
        <v>34</v>
      </c>
      <c r="Z14" s="4">
        <v>25</v>
      </c>
      <c r="AA14" s="4">
        <v>10</v>
      </c>
      <c r="AB14" s="4">
        <v>10</v>
      </c>
      <c r="AC14" s="4">
        <v>39</v>
      </c>
      <c r="AD14" s="4">
        <v>2</v>
      </c>
      <c r="AE14" s="4">
        <v>15</v>
      </c>
      <c r="AF14" s="4">
        <v>4</v>
      </c>
      <c r="AG14" s="4">
        <v>68</v>
      </c>
      <c r="AH14" s="4">
        <v>9</v>
      </c>
      <c r="AI14" s="4">
        <v>24</v>
      </c>
      <c r="AJ14" s="4">
        <v>13</v>
      </c>
      <c r="AK14" s="4">
        <v>20</v>
      </c>
      <c r="AL14" s="4">
        <v>36</v>
      </c>
      <c r="AM14" s="4">
        <v>49</v>
      </c>
      <c r="AN14" s="4">
        <v>60</v>
      </c>
      <c r="AO14" s="4">
        <v>9</v>
      </c>
      <c r="AP14" s="4">
        <v>6</v>
      </c>
      <c r="AQ14" s="4">
        <v>6</v>
      </c>
      <c r="AR14" s="4">
        <v>0</v>
      </c>
      <c r="AS14" s="4">
        <v>1</v>
      </c>
      <c r="AT14" s="4">
        <v>0</v>
      </c>
      <c r="AU14" s="4">
        <v>1</v>
      </c>
      <c r="AV14" s="4">
        <v>1</v>
      </c>
      <c r="AW14" s="4">
        <v>57</v>
      </c>
      <c r="AX14" s="4">
        <v>15</v>
      </c>
      <c r="AY14" s="4">
        <v>17</v>
      </c>
      <c r="AZ14" s="4">
        <v>46</v>
      </c>
      <c r="BA14" s="4">
        <v>45</v>
      </c>
      <c r="BB14" s="4">
        <v>54</v>
      </c>
      <c r="BC14" s="4">
        <v>18</v>
      </c>
      <c r="BD14" s="4">
        <v>13</v>
      </c>
      <c r="BE14" s="4">
        <v>27</v>
      </c>
      <c r="BF14" s="4">
        <v>21</v>
      </c>
      <c r="BG14" s="4">
        <v>40</v>
      </c>
      <c r="BH14" s="4">
        <v>41</v>
      </c>
    </row>
    <row r="15" spans="1:60">
      <c r="A15" s="33" t="s">
        <v>137</v>
      </c>
      <c r="B15" s="7">
        <v>0.113547938157103</v>
      </c>
      <c r="C15" s="7">
        <v>8.2381854345699002E-2</v>
      </c>
      <c r="D15" s="7">
        <v>5.9070952365683001E-2</v>
      </c>
      <c r="E15" s="7">
        <v>7.2072969514560908E-2</v>
      </c>
      <c r="F15" s="7">
        <v>4.2023180361092496E-2</v>
      </c>
      <c r="G15" s="7">
        <v>0.112963725031198</v>
      </c>
      <c r="H15" s="7">
        <v>0</v>
      </c>
      <c r="I15" s="7">
        <v>6.5828045987177897E-2</v>
      </c>
      <c r="J15" s="7">
        <v>0</v>
      </c>
      <c r="K15" s="7">
        <v>0.17759305680466098</v>
      </c>
      <c r="L15" s="7">
        <v>7.0767408781899799E-2</v>
      </c>
      <c r="M15" s="7">
        <v>8.8193185894127502E-2</v>
      </c>
      <c r="N15" s="7">
        <v>8.9735897308560797E-2</v>
      </c>
      <c r="O15" s="7">
        <v>7.8915261330759906E-2</v>
      </c>
      <c r="P15" s="7">
        <v>5.9185654238328403E-2</v>
      </c>
      <c r="Q15" s="7">
        <v>6.1972050814997105E-2</v>
      </c>
      <c r="R15" s="7">
        <v>5.5413861582262296E-2</v>
      </c>
      <c r="S15" s="7">
        <v>9.3312483008635191E-2</v>
      </c>
      <c r="T15" s="7">
        <v>0.13286578587925901</v>
      </c>
      <c r="U15" s="7">
        <v>0.18042578008352902</v>
      </c>
      <c r="V15" s="7">
        <v>0.11378633275580401</v>
      </c>
      <c r="W15" s="7">
        <v>0.105426519786411</v>
      </c>
      <c r="X15" s="7">
        <v>7.6799842595196607E-2</v>
      </c>
      <c r="Y15" s="7">
        <v>6.3565124994832495E-2</v>
      </c>
      <c r="Z15" s="7">
        <v>0.10849266988701199</v>
      </c>
      <c r="AA15" s="7">
        <v>0.11481927620089699</v>
      </c>
      <c r="AB15" s="7">
        <v>0.13178246095808399</v>
      </c>
      <c r="AC15" s="7">
        <v>0.12548181010006701</v>
      </c>
      <c r="AD15" s="7">
        <v>0.117965045897742</v>
      </c>
      <c r="AE15" s="7">
        <v>6.3682666166664792E-2</v>
      </c>
      <c r="AF15" s="7">
        <v>6.9297897819503199E-2</v>
      </c>
      <c r="AG15" s="7">
        <v>8.1734354045089011E-2</v>
      </c>
      <c r="AH15" s="7">
        <v>9.5117242815599495E-2</v>
      </c>
      <c r="AI15" s="7">
        <v>0.14686120839947001</v>
      </c>
      <c r="AJ15" s="7">
        <v>0.155614642286942</v>
      </c>
      <c r="AK15" s="7">
        <v>0.12537835617289</v>
      </c>
      <c r="AL15" s="7">
        <v>9.5837904505948701E-2</v>
      </c>
      <c r="AM15" s="7">
        <v>0.12424459523506</v>
      </c>
      <c r="AN15" s="7">
        <v>8.7472377240590302E-2</v>
      </c>
      <c r="AO15" s="7">
        <v>6.2443555081879903E-2</v>
      </c>
      <c r="AP15" s="7">
        <v>7.7524544615653501E-2</v>
      </c>
      <c r="AQ15" s="7">
        <v>5.1806268481546305E-2</v>
      </c>
      <c r="AR15" s="7">
        <v>0</v>
      </c>
      <c r="AS15" s="7">
        <v>5.3954686426257295E-2</v>
      </c>
      <c r="AT15" s="7">
        <v>7.3602138384270002E-2</v>
      </c>
      <c r="AU15" s="7">
        <v>0.24965415250694201</v>
      </c>
      <c r="AV15" s="7">
        <v>0.30192934558122003</v>
      </c>
      <c r="AW15" s="7">
        <v>7.4863908644780403E-2</v>
      </c>
      <c r="AX15" s="7">
        <v>5.6041273006489395E-2</v>
      </c>
      <c r="AY15" s="7">
        <v>0.11019975003120899</v>
      </c>
      <c r="AZ15" s="7">
        <v>7.2329759719879497E-2</v>
      </c>
      <c r="BA15" s="7">
        <v>9.22678055107094E-2</v>
      </c>
      <c r="BB15" s="7">
        <v>0.12916708339666999</v>
      </c>
      <c r="BC15" s="7">
        <v>0.112899321928048</v>
      </c>
      <c r="BD15" s="7">
        <v>9.0293586162294909E-2</v>
      </c>
      <c r="BE15" s="7">
        <v>0.112220379493001</v>
      </c>
      <c r="BF15" s="7">
        <v>0.117629821918632</v>
      </c>
      <c r="BG15" s="7">
        <v>0.11519865011273801</v>
      </c>
      <c r="BH15" s="7">
        <v>0.110778191974561</v>
      </c>
    </row>
    <row r="16" spans="1:60">
      <c r="A16" s="33"/>
      <c r="B16" s="4">
        <v>227</v>
      </c>
      <c r="C16" s="4">
        <v>46</v>
      </c>
      <c r="D16" s="4">
        <v>31</v>
      </c>
      <c r="E16" s="4">
        <v>7</v>
      </c>
      <c r="F16" s="4">
        <v>3</v>
      </c>
      <c r="G16" s="4">
        <v>1</v>
      </c>
      <c r="H16" s="4">
        <v>0</v>
      </c>
      <c r="I16" s="4">
        <v>4</v>
      </c>
      <c r="J16" s="4">
        <v>0</v>
      </c>
      <c r="K16" s="4">
        <v>4</v>
      </c>
      <c r="L16" s="4">
        <v>50</v>
      </c>
      <c r="M16" s="4">
        <v>67</v>
      </c>
      <c r="N16" s="4">
        <v>12</v>
      </c>
      <c r="O16" s="4">
        <v>39</v>
      </c>
      <c r="P16" s="4">
        <v>19</v>
      </c>
      <c r="Q16" s="4">
        <v>6</v>
      </c>
      <c r="R16" s="4">
        <v>7</v>
      </c>
      <c r="S16" s="4">
        <v>91</v>
      </c>
      <c r="T16" s="4">
        <v>136</v>
      </c>
      <c r="U16" s="4">
        <v>101</v>
      </c>
      <c r="V16" s="4">
        <v>36</v>
      </c>
      <c r="W16" s="4">
        <v>37</v>
      </c>
      <c r="X16" s="4">
        <v>21</v>
      </c>
      <c r="Y16" s="4">
        <v>31</v>
      </c>
      <c r="Z16" s="4">
        <v>51</v>
      </c>
      <c r="AA16" s="4">
        <v>37</v>
      </c>
      <c r="AB16" s="4">
        <v>35</v>
      </c>
      <c r="AC16" s="4">
        <v>79</v>
      </c>
      <c r="AD16" s="4">
        <v>11</v>
      </c>
      <c r="AE16" s="4">
        <v>11</v>
      </c>
      <c r="AF16" s="4">
        <v>4</v>
      </c>
      <c r="AG16" s="4">
        <v>78</v>
      </c>
      <c r="AH16" s="4">
        <v>18</v>
      </c>
      <c r="AI16" s="4">
        <v>117</v>
      </c>
      <c r="AJ16" s="4">
        <v>30</v>
      </c>
      <c r="AK16" s="4">
        <v>46</v>
      </c>
      <c r="AL16" s="4">
        <v>74</v>
      </c>
      <c r="AM16" s="4">
        <v>108</v>
      </c>
      <c r="AN16" s="4">
        <v>59</v>
      </c>
      <c r="AO16" s="4">
        <v>31</v>
      </c>
      <c r="AP16" s="4">
        <v>14</v>
      </c>
      <c r="AQ16" s="4">
        <v>3</v>
      </c>
      <c r="AR16" s="4">
        <v>0</v>
      </c>
      <c r="AS16" s="4">
        <v>2</v>
      </c>
      <c r="AT16" s="4">
        <v>1</v>
      </c>
      <c r="AU16" s="4">
        <v>10</v>
      </c>
      <c r="AV16" s="4">
        <v>3</v>
      </c>
      <c r="AW16" s="4">
        <v>54</v>
      </c>
      <c r="AX16" s="4">
        <v>37</v>
      </c>
      <c r="AY16" s="4">
        <v>34</v>
      </c>
      <c r="AZ16" s="4">
        <v>48</v>
      </c>
      <c r="BA16" s="4">
        <v>80</v>
      </c>
      <c r="BB16" s="4">
        <v>118</v>
      </c>
      <c r="BC16" s="4">
        <v>73</v>
      </c>
      <c r="BD16" s="4">
        <v>17</v>
      </c>
      <c r="BE16" s="4">
        <v>46</v>
      </c>
      <c r="BF16" s="4">
        <v>76</v>
      </c>
      <c r="BG16" s="4">
        <v>90</v>
      </c>
      <c r="BH16" s="4">
        <v>58</v>
      </c>
    </row>
    <row r="17" spans="1:60">
      <c r="A17" s="33" t="s">
        <v>335</v>
      </c>
      <c r="B17" s="7">
        <v>0.54457053852093407</v>
      </c>
      <c r="C17" s="7">
        <v>0.49799635509905499</v>
      </c>
      <c r="D17" s="7">
        <v>0.69872747362570398</v>
      </c>
      <c r="E17" s="7">
        <v>0.56820426127326895</v>
      </c>
      <c r="F17" s="7">
        <v>0.73004141778838905</v>
      </c>
      <c r="G17" s="7">
        <v>0.887036274968802</v>
      </c>
      <c r="H17" s="7">
        <v>0.46280759028125901</v>
      </c>
      <c r="I17" s="7">
        <v>0.75863715618074712</v>
      </c>
      <c r="J17" s="7">
        <v>0</v>
      </c>
      <c r="K17" s="7">
        <v>0.24640545068536798</v>
      </c>
      <c r="L17" s="7">
        <v>0.66046827484232196</v>
      </c>
      <c r="M17" s="7">
        <v>0.504315887063017</v>
      </c>
      <c r="N17" s="7">
        <v>0.54919813859879396</v>
      </c>
      <c r="O17" s="7">
        <v>0.47087754023221201</v>
      </c>
      <c r="P17" s="7">
        <v>0.73012351409097509</v>
      </c>
      <c r="Q17" s="7">
        <v>0.68896671198601889</v>
      </c>
      <c r="R17" s="7">
        <v>0.64456416845839504</v>
      </c>
      <c r="S17" s="7">
        <v>0.52844315469843306</v>
      </c>
      <c r="T17" s="7">
        <v>0.55996660164647305</v>
      </c>
      <c r="U17" s="7">
        <v>0.48311392677818898</v>
      </c>
      <c r="V17" s="7">
        <v>0.61909576903907992</v>
      </c>
      <c r="W17" s="7">
        <v>0.51089231721834105</v>
      </c>
      <c r="X17" s="7">
        <v>0.61358836297636399</v>
      </c>
      <c r="Y17" s="7">
        <v>0.55163598676226</v>
      </c>
      <c r="Z17" s="7">
        <v>0.50978687677317502</v>
      </c>
      <c r="AA17" s="7">
        <v>0.57408808057101401</v>
      </c>
      <c r="AB17" s="7">
        <v>0.56238873119947697</v>
      </c>
      <c r="AC17" s="7">
        <v>0.51816356019070997</v>
      </c>
      <c r="AD17" s="7">
        <v>0.70356512524576797</v>
      </c>
      <c r="AE17" s="7">
        <v>0.58885840962944302</v>
      </c>
      <c r="AF17" s="7">
        <v>0.471255377160815</v>
      </c>
      <c r="AG17" s="7">
        <v>0.53690083243991504</v>
      </c>
      <c r="AH17" s="7">
        <v>0.599737630921231</v>
      </c>
      <c r="AI17" s="7">
        <v>0.53112478208755098</v>
      </c>
      <c r="AJ17" s="7">
        <v>0.56833948357903308</v>
      </c>
      <c r="AK17" s="7">
        <v>0.57997139275995901</v>
      </c>
      <c r="AL17" s="7">
        <v>0.529052642513819</v>
      </c>
      <c r="AM17" s="7">
        <v>0.54347844759528696</v>
      </c>
      <c r="AN17" s="7">
        <v>0.48276257207919199</v>
      </c>
      <c r="AO17" s="7">
        <v>0.72041481643458993</v>
      </c>
      <c r="AP17" s="7">
        <v>0.60531130117953602</v>
      </c>
      <c r="AQ17" s="7">
        <v>0.71703485715627491</v>
      </c>
      <c r="AR17" s="7">
        <v>0.83293842062985801</v>
      </c>
      <c r="AS17" s="7">
        <v>0.510252485448496</v>
      </c>
      <c r="AT17" s="7">
        <v>0.66884792812131</v>
      </c>
      <c r="AU17" s="7">
        <v>0.47842454815452795</v>
      </c>
      <c r="AV17" s="7">
        <v>0.45199125773777404</v>
      </c>
      <c r="AW17" s="7">
        <v>0.48978360748458799</v>
      </c>
      <c r="AX17" s="7">
        <v>0.73269919366124403</v>
      </c>
      <c r="AY17" s="7">
        <v>0.491560183325154</v>
      </c>
      <c r="AZ17" s="7">
        <v>0.55706952047231506</v>
      </c>
      <c r="BA17" s="7">
        <v>0.6455372510046109</v>
      </c>
      <c r="BB17" s="7">
        <v>0.52881810724039502</v>
      </c>
      <c r="BC17" s="7">
        <v>0.56466363340549697</v>
      </c>
      <c r="BD17" s="7">
        <v>0.52555948105149497</v>
      </c>
      <c r="BE17" s="7">
        <v>0.54101022912387997</v>
      </c>
      <c r="BF17" s="7">
        <v>0.54379707411356892</v>
      </c>
      <c r="BG17" s="7">
        <v>0.55872036208783693</v>
      </c>
      <c r="BH17" s="7">
        <v>0.53055298791815297</v>
      </c>
    </row>
    <row r="18" spans="1:60">
      <c r="A18" s="33"/>
      <c r="B18" s="4">
        <v>1090</v>
      </c>
      <c r="C18" s="4">
        <v>281</v>
      </c>
      <c r="D18" s="4">
        <v>361</v>
      </c>
      <c r="E18" s="4">
        <v>56</v>
      </c>
      <c r="F18" s="4">
        <v>49</v>
      </c>
      <c r="G18" s="4">
        <v>10</v>
      </c>
      <c r="H18" s="4">
        <v>14</v>
      </c>
      <c r="I18" s="4">
        <v>43</v>
      </c>
      <c r="J18" s="4">
        <v>0</v>
      </c>
      <c r="K18" s="4">
        <v>6</v>
      </c>
      <c r="L18" s="4">
        <v>468</v>
      </c>
      <c r="M18" s="4">
        <v>385</v>
      </c>
      <c r="N18" s="4">
        <v>73</v>
      </c>
      <c r="O18" s="4">
        <v>235</v>
      </c>
      <c r="P18" s="4">
        <v>240</v>
      </c>
      <c r="Q18" s="4">
        <v>69</v>
      </c>
      <c r="R18" s="4">
        <v>85</v>
      </c>
      <c r="S18" s="4">
        <v>517</v>
      </c>
      <c r="T18" s="4">
        <v>574</v>
      </c>
      <c r="U18" s="4">
        <v>271</v>
      </c>
      <c r="V18" s="4">
        <v>198</v>
      </c>
      <c r="W18" s="4">
        <v>179</v>
      </c>
      <c r="X18" s="4">
        <v>170</v>
      </c>
      <c r="Y18" s="4">
        <v>272</v>
      </c>
      <c r="Z18" s="4">
        <v>237</v>
      </c>
      <c r="AA18" s="4">
        <v>185</v>
      </c>
      <c r="AB18" s="4">
        <v>148</v>
      </c>
      <c r="AC18" s="4">
        <v>328</v>
      </c>
      <c r="AD18" s="4">
        <v>67</v>
      </c>
      <c r="AE18" s="4">
        <v>99</v>
      </c>
      <c r="AF18" s="4">
        <v>26</v>
      </c>
      <c r="AG18" s="4">
        <v>510</v>
      </c>
      <c r="AH18" s="4">
        <v>115</v>
      </c>
      <c r="AI18" s="4">
        <v>424</v>
      </c>
      <c r="AJ18" s="4">
        <v>110</v>
      </c>
      <c r="AK18" s="4">
        <v>211</v>
      </c>
      <c r="AL18" s="4">
        <v>407</v>
      </c>
      <c r="AM18" s="4">
        <v>473</v>
      </c>
      <c r="AN18" s="4">
        <v>323</v>
      </c>
      <c r="AO18" s="4">
        <v>355</v>
      </c>
      <c r="AP18" s="4">
        <v>107</v>
      </c>
      <c r="AQ18" s="4">
        <v>43</v>
      </c>
      <c r="AR18" s="4">
        <v>6</v>
      </c>
      <c r="AS18" s="4">
        <v>16</v>
      </c>
      <c r="AT18" s="4">
        <v>7</v>
      </c>
      <c r="AU18" s="4">
        <v>20</v>
      </c>
      <c r="AV18" s="4">
        <v>4</v>
      </c>
      <c r="AW18" s="4">
        <v>355</v>
      </c>
      <c r="AX18" s="4">
        <v>480</v>
      </c>
      <c r="AY18" s="4">
        <v>149</v>
      </c>
      <c r="AZ18" s="4">
        <v>371</v>
      </c>
      <c r="BA18" s="4">
        <v>561</v>
      </c>
      <c r="BB18" s="4">
        <v>483</v>
      </c>
      <c r="BC18" s="4">
        <v>364</v>
      </c>
      <c r="BD18" s="4">
        <v>98</v>
      </c>
      <c r="BE18" s="4">
        <v>223</v>
      </c>
      <c r="BF18" s="4">
        <v>350</v>
      </c>
      <c r="BG18" s="4">
        <v>436</v>
      </c>
      <c r="BH18" s="4">
        <v>277</v>
      </c>
    </row>
    <row r="19" spans="1:60">
      <c r="A19" s="33" t="s">
        <v>364</v>
      </c>
      <c r="B19" s="7">
        <v>0.16112062332683799</v>
      </c>
      <c r="C19" s="7">
        <v>0.27091889000679403</v>
      </c>
      <c r="D19" s="7">
        <v>8.4222380430826999E-2</v>
      </c>
      <c r="E19" s="7">
        <v>0.11066290966567401</v>
      </c>
      <c r="F19" s="7">
        <v>0.173604726554723</v>
      </c>
      <c r="G19" s="7">
        <v>0</v>
      </c>
      <c r="H19" s="7">
        <v>0.244387701307126</v>
      </c>
      <c r="I19" s="7">
        <v>5.3053855298371602E-2</v>
      </c>
      <c r="J19" s="7">
        <v>0</v>
      </c>
      <c r="K19" s="7">
        <v>0.28345970979690999</v>
      </c>
      <c r="L19" s="7">
        <v>0.121198725965125</v>
      </c>
      <c r="M19" s="7">
        <v>0.226376364585475</v>
      </c>
      <c r="N19" s="7">
        <v>0.21550919075594499</v>
      </c>
      <c r="O19" s="7">
        <v>0.27813371197055103</v>
      </c>
      <c r="P19" s="7">
        <v>7.2159172668806199E-2</v>
      </c>
      <c r="Q19" s="7">
        <v>5.9476759302208998E-2</v>
      </c>
      <c r="R19" s="7">
        <v>0.126229917369999</v>
      </c>
      <c r="S19" s="7">
        <v>0.17137557802467399</v>
      </c>
      <c r="T19" s="7">
        <v>0.15133069511435701</v>
      </c>
      <c r="U19" s="7">
        <v>0.11273603679677899</v>
      </c>
      <c r="V19" s="7">
        <v>0.132925972172385</v>
      </c>
      <c r="W19" s="7">
        <v>0.18934562309577299</v>
      </c>
      <c r="X19" s="7">
        <v>0.17559325571308498</v>
      </c>
      <c r="Y19" s="7">
        <v>0.206306129947219</v>
      </c>
      <c r="Z19" s="7">
        <v>0.16289200616657101</v>
      </c>
      <c r="AA19" s="7">
        <v>0.11160013569291101</v>
      </c>
      <c r="AB19" s="7">
        <v>0.141506917445097</v>
      </c>
      <c r="AC19" s="7">
        <v>0.19341405467633099</v>
      </c>
      <c r="AD19" s="7">
        <v>9.4185898684079505E-2</v>
      </c>
      <c r="AE19" s="7">
        <v>0.18323970991312399</v>
      </c>
      <c r="AF19" s="7">
        <v>0.20766608071328999</v>
      </c>
      <c r="AG19" s="7">
        <v>0.196442755678848</v>
      </c>
      <c r="AH19" s="7">
        <v>0.10006745820082101</v>
      </c>
      <c r="AI19" s="7">
        <v>0.13333667622178699</v>
      </c>
      <c r="AJ19" s="7">
        <v>0.15416836640616199</v>
      </c>
      <c r="AK19" s="7">
        <v>0.128217886694075</v>
      </c>
      <c r="AL19" s="7">
        <v>0.15799298599164499</v>
      </c>
      <c r="AM19" s="7">
        <v>0.17763659060204301</v>
      </c>
      <c r="AN19" s="7">
        <v>0.265781208525323</v>
      </c>
      <c r="AO19" s="7">
        <v>6.7667916657704191E-2</v>
      </c>
      <c r="AP19" s="7">
        <v>0.10523842892098299</v>
      </c>
      <c r="AQ19" s="7">
        <v>0.16823922940109198</v>
      </c>
      <c r="AR19" s="7">
        <v>0</v>
      </c>
      <c r="AS19" s="7">
        <v>0.18556433586862098</v>
      </c>
      <c r="AT19" s="7">
        <v>6.5499915316631296E-2</v>
      </c>
      <c r="AU19" s="7">
        <v>4.3381211126257098E-2</v>
      </c>
      <c r="AV19" s="7">
        <v>8.348469114786089E-2</v>
      </c>
      <c r="AW19" s="7">
        <v>0.24613540256671701</v>
      </c>
      <c r="AX19" s="7">
        <v>8.670970781544049E-2</v>
      </c>
      <c r="AY19" s="7">
        <v>0.15664478253272299</v>
      </c>
      <c r="AZ19" s="7">
        <v>0.21884731274410099</v>
      </c>
      <c r="BA19" s="7">
        <v>0.133370951188193</v>
      </c>
      <c r="BB19" s="7">
        <v>0.18249487169463</v>
      </c>
      <c r="BC19" s="7">
        <v>0.114772530627827</v>
      </c>
      <c r="BD19" s="7">
        <v>0.18708778798659201</v>
      </c>
      <c r="BE19" s="7">
        <v>0.17010019632840401</v>
      </c>
      <c r="BF19" s="7">
        <v>0.12549503103859699</v>
      </c>
      <c r="BG19" s="7">
        <v>0.157098198610438</v>
      </c>
      <c r="BH19" s="7">
        <v>0.20625400492819998</v>
      </c>
    </row>
    <row r="20" spans="1:60">
      <c r="A20" s="33"/>
      <c r="B20" s="4">
        <v>323</v>
      </c>
      <c r="C20" s="4">
        <v>153</v>
      </c>
      <c r="D20" s="4">
        <v>44</v>
      </c>
      <c r="E20" s="4">
        <v>11</v>
      </c>
      <c r="F20" s="4">
        <v>12</v>
      </c>
      <c r="G20" s="4">
        <v>0</v>
      </c>
      <c r="H20" s="4">
        <v>7</v>
      </c>
      <c r="I20" s="4">
        <v>3</v>
      </c>
      <c r="J20" s="4">
        <v>0</v>
      </c>
      <c r="K20" s="4">
        <v>7</v>
      </c>
      <c r="L20" s="4">
        <v>86</v>
      </c>
      <c r="M20" s="4">
        <v>173</v>
      </c>
      <c r="N20" s="4">
        <v>29</v>
      </c>
      <c r="O20" s="4">
        <v>139</v>
      </c>
      <c r="P20" s="4">
        <v>24</v>
      </c>
      <c r="Q20" s="4">
        <v>6</v>
      </c>
      <c r="R20" s="4">
        <v>17</v>
      </c>
      <c r="S20" s="4">
        <v>168</v>
      </c>
      <c r="T20" s="4">
        <v>155</v>
      </c>
      <c r="U20" s="4">
        <v>63</v>
      </c>
      <c r="V20" s="4">
        <v>42</v>
      </c>
      <c r="W20" s="4">
        <v>66</v>
      </c>
      <c r="X20" s="4">
        <v>49</v>
      </c>
      <c r="Y20" s="4">
        <v>102</v>
      </c>
      <c r="Z20" s="4">
        <v>76</v>
      </c>
      <c r="AA20" s="4">
        <v>36</v>
      </c>
      <c r="AB20" s="4">
        <v>37</v>
      </c>
      <c r="AC20" s="4">
        <v>122</v>
      </c>
      <c r="AD20" s="4">
        <v>9</v>
      </c>
      <c r="AE20" s="4">
        <v>31</v>
      </c>
      <c r="AF20" s="4">
        <v>11</v>
      </c>
      <c r="AG20" s="4">
        <v>187</v>
      </c>
      <c r="AH20" s="4">
        <v>19</v>
      </c>
      <c r="AI20" s="4">
        <v>107</v>
      </c>
      <c r="AJ20" s="4">
        <v>30</v>
      </c>
      <c r="AK20" s="4">
        <v>47</v>
      </c>
      <c r="AL20" s="4">
        <v>121</v>
      </c>
      <c r="AM20" s="4">
        <v>155</v>
      </c>
      <c r="AN20" s="4">
        <v>178</v>
      </c>
      <c r="AO20" s="4">
        <v>33</v>
      </c>
      <c r="AP20" s="4">
        <v>19</v>
      </c>
      <c r="AQ20" s="4">
        <v>10</v>
      </c>
      <c r="AR20" s="4">
        <v>0</v>
      </c>
      <c r="AS20" s="4">
        <v>6</v>
      </c>
      <c r="AT20" s="4">
        <v>1</v>
      </c>
      <c r="AU20" s="4">
        <v>2</v>
      </c>
      <c r="AV20" s="4">
        <v>1</v>
      </c>
      <c r="AW20" s="4">
        <v>178</v>
      </c>
      <c r="AX20" s="4">
        <v>57</v>
      </c>
      <c r="AY20" s="4">
        <v>48</v>
      </c>
      <c r="AZ20" s="4">
        <v>146</v>
      </c>
      <c r="BA20" s="4">
        <v>116</v>
      </c>
      <c r="BB20" s="4">
        <v>167</v>
      </c>
      <c r="BC20" s="4">
        <v>74</v>
      </c>
      <c r="BD20" s="4">
        <v>35</v>
      </c>
      <c r="BE20" s="4">
        <v>70</v>
      </c>
      <c r="BF20" s="4">
        <v>81</v>
      </c>
      <c r="BG20" s="4">
        <v>123</v>
      </c>
      <c r="BH20" s="4">
        <v>108</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532EC4D1-0F78-4443-ADC7-B486223E570F}"/>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9.7357253236002902E-2</v>
      </c>
      <c r="C5" s="7">
        <v>8.5024180885818798E-2</v>
      </c>
      <c r="D5" s="7">
        <v>0.11731008970809199</v>
      </c>
      <c r="E5" s="7">
        <v>0.118260632541157</v>
      </c>
      <c r="F5" s="7">
        <v>0.141472507004786</v>
      </c>
      <c r="G5" s="7">
        <v>0.41308364368781703</v>
      </c>
      <c r="H5" s="7">
        <v>0.21185714413410398</v>
      </c>
      <c r="I5" s="7">
        <v>0.11018662026157801</v>
      </c>
      <c r="J5" s="7">
        <v>0</v>
      </c>
      <c r="K5" s="7">
        <v>5.9436806147393301E-2</v>
      </c>
      <c r="L5" s="7">
        <v>0.12459874273245999</v>
      </c>
      <c r="M5" s="7">
        <v>7.8176269195187303E-2</v>
      </c>
      <c r="N5" s="7">
        <v>0.13799808366294</v>
      </c>
      <c r="O5" s="7">
        <v>7.8998992790859396E-2</v>
      </c>
      <c r="P5" s="7">
        <v>0.14665837798741799</v>
      </c>
      <c r="Q5" s="7">
        <v>0.12096627207753001</v>
      </c>
      <c r="R5" s="7">
        <v>7.9034724512072496E-2</v>
      </c>
      <c r="S5" s="7">
        <v>0.12827523311886402</v>
      </c>
      <c r="T5" s="7">
        <v>6.7841296077065807E-2</v>
      </c>
      <c r="U5" s="7">
        <v>9.5258912661444095E-2</v>
      </c>
      <c r="V5" s="7">
        <v>0.111729852039886</v>
      </c>
      <c r="W5" s="7">
        <v>5.3577632052072201E-2</v>
      </c>
      <c r="X5" s="7">
        <v>0.13769513952165802</v>
      </c>
      <c r="Y5" s="7">
        <v>9.9002831191324192E-2</v>
      </c>
      <c r="Z5" s="7">
        <v>7.9721617659841301E-2</v>
      </c>
      <c r="AA5" s="7">
        <v>8.7956375144866192E-2</v>
      </c>
      <c r="AB5" s="7">
        <v>0.18040547795541101</v>
      </c>
      <c r="AC5" s="7">
        <v>8.4807385845178496E-2</v>
      </c>
      <c r="AD5" s="7">
        <v>8.6464439678535912E-2</v>
      </c>
      <c r="AE5" s="7">
        <v>9.0790016214886998E-2</v>
      </c>
      <c r="AF5" s="7">
        <v>8.7449308399007386E-2</v>
      </c>
      <c r="AG5" s="7">
        <v>9.6636815581291197E-2</v>
      </c>
      <c r="AH5" s="7">
        <v>0.10633254134053401</v>
      </c>
      <c r="AI5" s="7">
        <v>8.3713935071018902E-2</v>
      </c>
      <c r="AJ5" s="7">
        <v>0.12913345534555598</v>
      </c>
      <c r="AK5" s="7">
        <v>0.120813731706835</v>
      </c>
      <c r="AL5" s="7">
        <v>0.110315883134793</v>
      </c>
      <c r="AM5" s="7">
        <v>7.6106959583176204E-2</v>
      </c>
      <c r="AN5" s="7">
        <v>8.9097846651239501E-2</v>
      </c>
      <c r="AO5" s="7">
        <v>0.14166775753754599</v>
      </c>
      <c r="AP5" s="7">
        <v>5.8542480738039797E-2</v>
      </c>
      <c r="AQ5" s="7">
        <v>7.3656255734641296E-2</v>
      </c>
      <c r="AR5" s="7">
        <v>7.2679025876141695E-2</v>
      </c>
      <c r="AS5" s="7">
        <v>8.4929686584789513E-2</v>
      </c>
      <c r="AT5" s="7">
        <v>6.0386118867064201E-2</v>
      </c>
      <c r="AU5" s="7">
        <v>8.1359427947022403E-2</v>
      </c>
      <c r="AV5" s="7">
        <v>0</v>
      </c>
      <c r="AW5" s="7">
        <v>9.2969602032521609E-2</v>
      </c>
      <c r="AX5" s="7">
        <v>0.14246464557696401</v>
      </c>
      <c r="AY5" s="7">
        <v>5.6809617573593797E-2</v>
      </c>
      <c r="AZ5" s="7">
        <v>0.11464510836111</v>
      </c>
      <c r="BA5" s="7">
        <v>0.11470310698224001</v>
      </c>
      <c r="BB5" s="7">
        <v>9.8495535747180493E-2</v>
      </c>
      <c r="BC5" s="7">
        <v>9.82837320484959E-2</v>
      </c>
      <c r="BD5" s="7">
        <v>0.10133729886541999</v>
      </c>
      <c r="BE5" s="7">
        <v>9.5408470189868699E-2</v>
      </c>
      <c r="BF5" s="7">
        <v>0.129296453178087</v>
      </c>
      <c r="BG5" s="7">
        <v>8.160848886950299E-2</v>
      </c>
      <c r="BH5" s="7">
        <v>8.2698238684122599E-2</v>
      </c>
    </row>
    <row r="6" spans="1:60">
      <c r="A6" s="33"/>
      <c r="B6" s="4">
        <v>195</v>
      </c>
      <c r="C6" s="4">
        <v>48</v>
      </c>
      <c r="D6" s="4">
        <v>61</v>
      </c>
      <c r="E6" s="4">
        <v>12</v>
      </c>
      <c r="F6" s="4">
        <v>9</v>
      </c>
      <c r="G6" s="4">
        <v>4</v>
      </c>
      <c r="H6" s="4">
        <v>6</v>
      </c>
      <c r="I6" s="4">
        <v>6</v>
      </c>
      <c r="J6" s="4">
        <v>0</v>
      </c>
      <c r="K6" s="4">
        <v>1</v>
      </c>
      <c r="L6" s="4">
        <v>88</v>
      </c>
      <c r="M6" s="4">
        <v>60</v>
      </c>
      <c r="N6" s="4">
        <v>18</v>
      </c>
      <c r="O6" s="4">
        <v>39</v>
      </c>
      <c r="P6" s="4">
        <v>48</v>
      </c>
      <c r="Q6" s="4">
        <v>12</v>
      </c>
      <c r="R6" s="4">
        <v>10</v>
      </c>
      <c r="S6" s="4">
        <v>125</v>
      </c>
      <c r="T6" s="4">
        <v>69</v>
      </c>
      <c r="U6" s="4">
        <v>54</v>
      </c>
      <c r="V6" s="4">
        <v>36</v>
      </c>
      <c r="W6" s="4">
        <v>19</v>
      </c>
      <c r="X6" s="4">
        <v>38</v>
      </c>
      <c r="Y6" s="4">
        <v>49</v>
      </c>
      <c r="Z6" s="4">
        <v>37</v>
      </c>
      <c r="AA6" s="4">
        <v>28</v>
      </c>
      <c r="AB6" s="4">
        <v>47</v>
      </c>
      <c r="AC6" s="4">
        <v>54</v>
      </c>
      <c r="AD6" s="4">
        <v>8</v>
      </c>
      <c r="AE6" s="4">
        <v>15</v>
      </c>
      <c r="AF6" s="4">
        <v>5</v>
      </c>
      <c r="AG6" s="4">
        <v>92</v>
      </c>
      <c r="AH6" s="4">
        <v>20</v>
      </c>
      <c r="AI6" s="4">
        <v>67</v>
      </c>
      <c r="AJ6" s="4">
        <v>25</v>
      </c>
      <c r="AK6" s="4">
        <v>44</v>
      </c>
      <c r="AL6" s="4">
        <v>85</v>
      </c>
      <c r="AM6" s="4">
        <v>66</v>
      </c>
      <c r="AN6" s="4">
        <v>60</v>
      </c>
      <c r="AO6" s="4">
        <v>70</v>
      </c>
      <c r="AP6" s="4">
        <v>10</v>
      </c>
      <c r="AQ6" s="4">
        <v>4</v>
      </c>
      <c r="AR6" s="4">
        <v>1</v>
      </c>
      <c r="AS6" s="4">
        <v>3</v>
      </c>
      <c r="AT6" s="4">
        <v>1</v>
      </c>
      <c r="AU6" s="4">
        <v>3</v>
      </c>
      <c r="AV6" s="4">
        <v>0</v>
      </c>
      <c r="AW6" s="4">
        <v>67</v>
      </c>
      <c r="AX6" s="4">
        <v>93</v>
      </c>
      <c r="AY6" s="4">
        <v>17</v>
      </c>
      <c r="AZ6" s="4">
        <v>76</v>
      </c>
      <c r="BA6" s="4">
        <v>100</v>
      </c>
      <c r="BB6" s="4">
        <v>90</v>
      </c>
      <c r="BC6" s="4">
        <v>63</v>
      </c>
      <c r="BD6" s="4">
        <v>19</v>
      </c>
      <c r="BE6" s="4">
        <v>39</v>
      </c>
      <c r="BF6" s="4">
        <v>83</v>
      </c>
      <c r="BG6" s="4">
        <v>64</v>
      </c>
      <c r="BH6" s="4">
        <v>43</v>
      </c>
    </row>
    <row r="7" spans="1:60">
      <c r="A7" s="33" t="s">
        <v>331</v>
      </c>
      <c r="B7" s="7">
        <v>0.30026571400437402</v>
      </c>
      <c r="C7" s="7">
        <v>0.264203861386408</v>
      </c>
      <c r="D7" s="7">
        <v>0.38994252205232</v>
      </c>
      <c r="E7" s="7">
        <v>0.31798083540882299</v>
      </c>
      <c r="F7" s="7">
        <v>0.26421161824969602</v>
      </c>
      <c r="G7" s="7">
        <v>0.39694774781061803</v>
      </c>
      <c r="H7" s="7">
        <v>0.22581002965002298</v>
      </c>
      <c r="I7" s="7">
        <v>0.466041255578304</v>
      </c>
      <c r="J7" s="7">
        <v>0</v>
      </c>
      <c r="K7" s="7">
        <v>0.10275042534795199</v>
      </c>
      <c r="L7" s="7">
        <v>0.33164733276966402</v>
      </c>
      <c r="M7" s="7">
        <v>0.31084755502702599</v>
      </c>
      <c r="N7" s="7">
        <v>0.26628779763105997</v>
      </c>
      <c r="O7" s="7">
        <v>0.273344127046657</v>
      </c>
      <c r="P7" s="7">
        <v>0.36709774035287501</v>
      </c>
      <c r="Q7" s="7">
        <v>0.40001380477194604</v>
      </c>
      <c r="R7" s="7">
        <v>0.35775086209844503</v>
      </c>
      <c r="S7" s="7">
        <v>0.33287310045136004</v>
      </c>
      <c r="T7" s="7">
        <v>0.26913695898608003</v>
      </c>
      <c r="U7" s="7">
        <v>0.25190612228758696</v>
      </c>
      <c r="V7" s="7">
        <v>0.32562841249485203</v>
      </c>
      <c r="W7" s="7">
        <v>0.37175393085443503</v>
      </c>
      <c r="X7" s="7">
        <v>0.33757492096685199</v>
      </c>
      <c r="Y7" s="7">
        <v>0.26714638853156197</v>
      </c>
      <c r="Z7" s="7">
        <v>0.33631000388936999</v>
      </c>
      <c r="AA7" s="7">
        <v>0.30209455086109199</v>
      </c>
      <c r="AB7" s="7">
        <v>0.25817792629674402</v>
      </c>
      <c r="AC7" s="7">
        <v>0.29384565653318001</v>
      </c>
      <c r="AD7" s="7">
        <v>0.32549583495870898</v>
      </c>
      <c r="AE7" s="7">
        <v>0.27756496559177202</v>
      </c>
      <c r="AF7" s="7">
        <v>0.28514781404129702</v>
      </c>
      <c r="AG7" s="7">
        <v>0.30167448961716398</v>
      </c>
      <c r="AH7" s="7">
        <v>0.31515531361246496</v>
      </c>
      <c r="AI7" s="7">
        <v>0.28952335122867501</v>
      </c>
      <c r="AJ7" s="7">
        <v>0.33405053093588699</v>
      </c>
      <c r="AK7" s="7">
        <v>0.32050333164657502</v>
      </c>
      <c r="AL7" s="7">
        <v>0.28000123397507404</v>
      </c>
      <c r="AM7" s="7">
        <v>0.30970424045764999</v>
      </c>
      <c r="AN7" s="7">
        <v>0.26750254555862601</v>
      </c>
      <c r="AO7" s="7">
        <v>0.38151432009081604</v>
      </c>
      <c r="AP7" s="7">
        <v>0.36606907395626498</v>
      </c>
      <c r="AQ7" s="7">
        <v>0.296897283383872</v>
      </c>
      <c r="AR7" s="7">
        <v>0.71998878059466609</v>
      </c>
      <c r="AS7" s="7">
        <v>0.38670904283115598</v>
      </c>
      <c r="AT7" s="7">
        <v>0.28583644016228898</v>
      </c>
      <c r="AU7" s="7">
        <v>0.356002767305441</v>
      </c>
      <c r="AV7" s="7">
        <v>0.21196677457020702</v>
      </c>
      <c r="AW7" s="7">
        <v>0.27908143241250399</v>
      </c>
      <c r="AX7" s="7">
        <v>0.363987811614087</v>
      </c>
      <c r="AY7" s="7">
        <v>0.322329143155972</v>
      </c>
      <c r="AZ7" s="7">
        <v>0.29217262823558998</v>
      </c>
      <c r="BA7" s="7">
        <v>0.325957728914403</v>
      </c>
      <c r="BB7" s="7">
        <v>0.285438656470129</v>
      </c>
      <c r="BC7" s="7">
        <v>0.32008540551877601</v>
      </c>
      <c r="BD7" s="7">
        <v>0.33747153900368504</v>
      </c>
      <c r="BE7" s="7">
        <v>0.291580147149055</v>
      </c>
      <c r="BF7" s="7">
        <v>0.28257409667351596</v>
      </c>
      <c r="BG7" s="7">
        <v>0.31148966553232099</v>
      </c>
      <c r="BH7" s="7">
        <v>0.30709739497530103</v>
      </c>
    </row>
    <row r="8" spans="1:60">
      <c r="A8" s="33"/>
      <c r="B8" s="4">
        <v>601</v>
      </c>
      <c r="C8" s="4">
        <v>149</v>
      </c>
      <c r="D8" s="4">
        <v>202</v>
      </c>
      <c r="E8" s="4">
        <v>31</v>
      </c>
      <c r="F8" s="4">
        <v>18</v>
      </c>
      <c r="G8" s="4">
        <v>4</v>
      </c>
      <c r="H8" s="4">
        <v>7</v>
      </c>
      <c r="I8" s="4">
        <v>26</v>
      </c>
      <c r="J8" s="4">
        <v>0</v>
      </c>
      <c r="K8" s="4">
        <v>2</v>
      </c>
      <c r="L8" s="4">
        <v>235</v>
      </c>
      <c r="M8" s="4">
        <v>237</v>
      </c>
      <c r="N8" s="4">
        <v>35</v>
      </c>
      <c r="O8" s="4">
        <v>136</v>
      </c>
      <c r="P8" s="4">
        <v>121</v>
      </c>
      <c r="Q8" s="4">
        <v>40</v>
      </c>
      <c r="R8" s="4">
        <v>47</v>
      </c>
      <c r="S8" s="4">
        <v>325</v>
      </c>
      <c r="T8" s="4">
        <v>276</v>
      </c>
      <c r="U8" s="4">
        <v>142</v>
      </c>
      <c r="V8" s="4">
        <v>104</v>
      </c>
      <c r="W8" s="4">
        <v>131</v>
      </c>
      <c r="X8" s="4">
        <v>93</v>
      </c>
      <c r="Y8" s="4">
        <v>132</v>
      </c>
      <c r="Z8" s="4">
        <v>157</v>
      </c>
      <c r="AA8" s="4">
        <v>97</v>
      </c>
      <c r="AB8" s="4">
        <v>68</v>
      </c>
      <c r="AC8" s="4">
        <v>186</v>
      </c>
      <c r="AD8" s="4">
        <v>31</v>
      </c>
      <c r="AE8" s="4">
        <v>47</v>
      </c>
      <c r="AF8" s="4">
        <v>16</v>
      </c>
      <c r="AG8" s="4">
        <v>287</v>
      </c>
      <c r="AH8" s="4">
        <v>61</v>
      </c>
      <c r="AI8" s="4">
        <v>231</v>
      </c>
      <c r="AJ8" s="4">
        <v>65</v>
      </c>
      <c r="AK8" s="4">
        <v>117</v>
      </c>
      <c r="AL8" s="4">
        <v>215</v>
      </c>
      <c r="AM8" s="4">
        <v>269</v>
      </c>
      <c r="AN8" s="4">
        <v>179</v>
      </c>
      <c r="AO8" s="4">
        <v>188</v>
      </c>
      <c r="AP8" s="4">
        <v>65</v>
      </c>
      <c r="AQ8" s="4">
        <v>18</v>
      </c>
      <c r="AR8" s="4">
        <v>5</v>
      </c>
      <c r="AS8" s="4">
        <v>12</v>
      </c>
      <c r="AT8" s="4">
        <v>3</v>
      </c>
      <c r="AU8" s="4">
        <v>15</v>
      </c>
      <c r="AV8" s="4">
        <v>2</v>
      </c>
      <c r="AW8" s="4">
        <v>202</v>
      </c>
      <c r="AX8" s="4">
        <v>239</v>
      </c>
      <c r="AY8" s="4">
        <v>98</v>
      </c>
      <c r="AZ8" s="4">
        <v>194</v>
      </c>
      <c r="BA8" s="4">
        <v>283</v>
      </c>
      <c r="BB8" s="4">
        <v>261</v>
      </c>
      <c r="BC8" s="4">
        <v>206</v>
      </c>
      <c r="BD8" s="4">
        <v>63</v>
      </c>
      <c r="BE8" s="4">
        <v>120</v>
      </c>
      <c r="BF8" s="4">
        <v>182</v>
      </c>
      <c r="BG8" s="4">
        <v>243</v>
      </c>
      <c r="BH8" s="4">
        <v>160</v>
      </c>
    </row>
    <row r="9" spans="1:60">
      <c r="A9" s="33" t="s">
        <v>332</v>
      </c>
      <c r="B9" s="7">
        <v>0.26042223906001899</v>
      </c>
      <c r="C9" s="7">
        <v>0.283055465382475</v>
      </c>
      <c r="D9" s="7">
        <v>0.239481160061979</v>
      </c>
      <c r="E9" s="7">
        <v>0.29112057165642302</v>
      </c>
      <c r="F9" s="7">
        <v>0.26619539071742898</v>
      </c>
      <c r="G9" s="7">
        <v>0</v>
      </c>
      <c r="H9" s="7">
        <v>0.36220597010974998</v>
      </c>
      <c r="I9" s="7">
        <v>0.125702146336444</v>
      </c>
      <c r="J9" s="7">
        <v>0</v>
      </c>
      <c r="K9" s="7">
        <v>0.27499997513149199</v>
      </c>
      <c r="L9" s="7">
        <v>0.251383139182695</v>
      </c>
      <c r="M9" s="7">
        <v>0.25605878965303697</v>
      </c>
      <c r="N9" s="7">
        <v>0.27564977751523401</v>
      </c>
      <c r="O9" s="7">
        <v>0.28761785024904502</v>
      </c>
      <c r="P9" s="7">
        <v>0.24644662426911201</v>
      </c>
      <c r="Q9" s="7">
        <v>0.21508761250713299</v>
      </c>
      <c r="R9" s="7">
        <v>0.22268242115488099</v>
      </c>
      <c r="S9" s="7">
        <v>0.23532409270928401</v>
      </c>
      <c r="T9" s="7">
        <v>0.28438227187146803</v>
      </c>
      <c r="U9" s="7">
        <v>0.273354547829188</v>
      </c>
      <c r="V9" s="7">
        <v>0.23944685809362198</v>
      </c>
      <c r="W9" s="7">
        <v>0.24425623576003599</v>
      </c>
      <c r="X9" s="7">
        <v>0.23202454543975201</v>
      </c>
      <c r="Y9" s="7">
        <v>0.28669090586648699</v>
      </c>
      <c r="Z9" s="7">
        <v>0.24725143564906699</v>
      </c>
      <c r="AA9" s="7">
        <v>0.27630490237929101</v>
      </c>
      <c r="AB9" s="7">
        <v>0.187273864950084</v>
      </c>
      <c r="AC9" s="7">
        <v>0.29246457363325301</v>
      </c>
      <c r="AD9" s="7">
        <v>0.221716505445718</v>
      </c>
      <c r="AE9" s="7">
        <v>0.25197403101842597</v>
      </c>
      <c r="AF9" s="7">
        <v>0.35481427468640497</v>
      </c>
      <c r="AG9" s="7">
        <v>0.26246844311227302</v>
      </c>
      <c r="AH9" s="7">
        <v>0.264447340458911</v>
      </c>
      <c r="AI9" s="7">
        <v>0.28102820227409103</v>
      </c>
      <c r="AJ9" s="7">
        <v>0.17298821795753402</v>
      </c>
      <c r="AK9" s="7">
        <v>0.22060744119379802</v>
      </c>
      <c r="AL9" s="7">
        <v>0.27135511712385002</v>
      </c>
      <c r="AM9" s="7">
        <v>0.26740896883545601</v>
      </c>
      <c r="AN9" s="7">
        <v>0.28892377268058</v>
      </c>
      <c r="AO9" s="7">
        <v>0.22834348703493501</v>
      </c>
      <c r="AP9" s="7">
        <v>0.20831955193545099</v>
      </c>
      <c r="AQ9" s="7">
        <v>0.26645243451051903</v>
      </c>
      <c r="AR9" s="7">
        <v>0</v>
      </c>
      <c r="AS9" s="7">
        <v>0.15870032032324299</v>
      </c>
      <c r="AT9" s="7">
        <v>0.319025045118841</v>
      </c>
      <c r="AU9" s="7">
        <v>0.138381651608594</v>
      </c>
      <c r="AV9" s="7">
        <v>0.345470147645211</v>
      </c>
      <c r="AW9" s="7">
        <v>0.30460656997643099</v>
      </c>
      <c r="AX9" s="7">
        <v>0.20776988677220898</v>
      </c>
      <c r="AY9" s="7">
        <v>0.28888395774776199</v>
      </c>
      <c r="AZ9" s="7">
        <v>0.26946055163987298</v>
      </c>
      <c r="BA9" s="7">
        <v>0.218830512567944</v>
      </c>
      <c r="BB9" s="7">
        <v>0.25831396836901699</v>
      </c>
      <c r="BC9" s="7">
        <v>0.24941416991131402</v>
      </c>
      <c r="BD9" s="7">
        <v>0.29667039443745297</v>
      </c>
      <c r="BE9" s="7">
        <v>0.26967846066392598</v>
      </c>
      <c r="BF9" s="7">
        <v>0.23908985312350101</v>
      </c>
      <c r="BG9" s="7">
        <v>0.291200731737635</v>
      </c>
      <c r="BH9" s="7">
        <v>0.232612336460705</v>
      </c>
    </row>
    <row r="10" spans="1:60">
      <c r="A10" s="33"/>
      <c r="B10" s="4">
        <v>521</v>
      </c>
      <c r="C10" s="4">
        <v>159</v>
      </c>
      <c r="D10" s="4">
        <v>124</v>
      </c>
      <c r="E10" s="4">
        <v>29</v>
      </c>
      <c r="F10" s="4">
        <v>18</v>
      </c>
      <c r="G10" s="4">
        <v>0</v>
      </c>
      <c r="H10" s="4">
        <v>11</v>
      </c>
      <c r="I10" s="4">
        <v>7</v>
      </c>
      <c r="J10" s="4">
        <v>0</v>
      </c>
      <c r="K10" s="4">
        <v>6</v>
      </c>
      <c r="L10" s="4">
        <v>178</v>
      </c>
      <c r="M10" s="4">
        <v>196</v>
      </c>
      <c r="N10" s="4">
        <v>37</v>
      </c>
      <c r="O10" s="4">
        <v>143</v>
      </c>
      <c r="P10" s="4">
        <v>81</v>
      </c>
      <c r="Q10" s="4">
        <v>21</v>
      </c>
      <c r="R10" s="4">
        <v>29</v>
      </c>
      <c r="S10" s="4">
        <v>230</v>
      </c>
      <c r="T10" s="4">
        <v>291</v>
      </c>
      <c r="U10" s="4">
        <v>154</v>
      </c>
      <c r="V10" s="4">
        <v>76</v>
      </c>
      <c r="W10" s="4">
        <v>86</v>
      </c>
      <c r="X10" s="4">
        <v>64</v>
      </c>
      <c r="Y10" s="4">
        <v>141</v>
      </c>
      <c r="Z10" s="4">
        <v>115</v>
      </c>
      <c r="AA10" s="4">
        <v>89</v>
      </c>
      <c r="AB10" s="4">
        <v>49</v>
      </c>
      <c r="AC10" s="4">
        <v>185</v>
      </c>
      <c r="AD10" s="4">
        <v>21</v>
      </c>
      <c r="AE10" s="4">
        <v>42</v>
      </c>
      <c r="AF10" s="4">
        <v>19</v>
      </c>
      <c r="AG10" s="4">
        <v>250</v>
      </c>
      <c r="AH10" s="4">
        <v>51</v>
      </c>
      <c r="AI10" s="4">
        <v>224</v>
      </c>
      <c r="AJ10" s="4">
        <v>33</v>
      </c>
      <c r="AK10" s="4">
        <v>80</v>
      </c>
      <c r="AL10" s="4">
        <v>209</v>
      </c>
      <c r="AM10" s="4">
        <v>233</v>
      </c>
      <c r="AN10" s="4">
        <v>194</v>
      </c>
      <c r="AO10" s="4">
        <v>113</v>
      </c>
      <c r="AP10" s="4">
        <v>37</v>
      </c>
      <c r="AQ10" s="4">
        <v>16</v>
      </c>
      <c r="AR10" s="4">
        <v>0</v>
      </c>
      <c r="AS10" s="4">
        <v>5</v>
      </c>
      <c r="AT10" s="4">
        <v>3</v>
      </c>
      <c r="AU10" s="4">
        <v>6</v>
      </c>
      <c r="AV10" s="4">
        <v>3</v>
      </c>
      <c r="AW10" s="4">
        <v>221</v>
      </c>
      <c r="AX10" s="4">
        <v>136</v>
      </c>
      <c r="AY10" s="4">
        <v>88</v>
      </c>
      <c r="AZ10" s="4">
        <v>179</v>
      </c>
      <c r="BA10" s="4">
        <v>190</v>
      </c>
      <c r="BB10" s="4">
        <v>236</v>
      </c>
      <c r="BC10" s="4">
        <v>161</v>
      </c>
      <c r="BD10" s="4">
        <v>55</v>
      </c>
      <c r="BE10" s="4">
        <v>111</v>
      </c>
      <c r="BF10" s="4">
        <v>154</v>
      </c>
      <c r="BG10" s="4">
        <v>227</v>
      </c>
      <c r="BH10" s="4">
        <v>122</v>
      </c>
    </row>
    <row r="11" spans="1:60">
      <c r="A11" s="33" t="s">
        <v>333</v>
      </c>
      <c r="B11" s="7">
        <v>0.11660422697448</v>
      </c>
      <c r="C11" s="7">
        <v>0.15993352470500199</v>
      </c>
      <c r="D11" s="7">
        <v>9.7546191595133197E-2</v>
      </c>
      <c r="E11" s="7">
        <v>0.143947427443052</v>
      </c>
      <c r="F11" s="7">
        <v>6.1477931350255199E-2</v>
      </c>
      <c r="G11" s="7">
        <v>0.14224320021151698</v>
      </c>
      <c r="H11" s="7">
        <v>0.130167765861988</v>
      </c>
      <c r="I11" s="7">
        <v>0.14079245228854298</v>
      </c>
      <c r="J11" s="7">
        <v>0</v>
      </c>
      <c r="K11" s="7">
        <v>0.22279398452222601</v>
      </c>
      <c r="L11" s="7">
        <v>0.10999196526805599</v>
      </c>
      <c r="M11" s="7">
        <v>0.1347356289236</v>
      </c>
      <c r="N11" s="7">
        <v>0.158388076658492</v>
      </c>
      <c r="O11" s="7">
        <v>0.14151893127156201</v>
      </c>
      <c r="P11" s="7">
        <v>6.9017758046482192E-2</v>
      </c>
      <c r="Q11" s="7">
        <v>0.125330780176967</v>
      </c>
      <c r="R11" s="7">
        <v>0.16079526533331501</v>
      </c>
      <c r="S11" s="7">
        <v>0.117225604023225</v>
      </c>
      <c r="T11" s="7">
        <v>0.11601102721111201</v>
      </c>
      <c r="U11" s="7">
        <v>0.114670943746322</v>
      </c>
      <c r="V11" s="7">
        <v>0.100387767701154</v>
      </c>
      <c r="W11" s="7">
        <v>9.7067346186875098E-2</v>
      </c>
      <c r="X11" s="7">
        <v>9.79924262748227E-2</v>
      </c>
      <c r="Y11" s="7">
        <v>0.15364542115952201</v>
      </c>
      <c r="Z11" s="7">
        <v>0.12085528009409799</v>
      </c>
      <c r="AA11" s="7">
        <v>0.103407017090708</v>
      </c>
      <c r="AB11" s="7">
        <v>0.13936383314971601</v>
      </c>
      <c r="AC11" s="7">
        <v>0.109274284139893</v>
      </c>
      <c r="AD11" s="7">
        <v>0.14526989182372702</v>
      </c>
      <c r="AE11" s="7">
        <v>0.112026703615662</v>
      </c>
      <c r="AF11" s="7">
        <v>9.70490097761358E-2</v>
      </c>
      <c r="AG11" s="7">
        <v>0.141095600190563</v>
      </c>
      <c r="AH11" s="7">
        <v>6.5322644066211397E-2</v>
      </c>
      <c r="AI11" s="7">
        <v>0.105022023028517</v>
      </c>
      <c r="AJ11" s="7">
        <v>9.2326222795002993E-2</v>
      </c>
      <c r="AK11" s="7">
        <v>8.25538115482293E-2</v>
      </c>
      <c r="AL11" s="7">
        <v>0.12015891327473201</v>
      </c>
      <c r="AM11" s="7">
        <v>0.12769797049315501</v>
      </c>
      <c r="AN11" s="7">
        <v>0.143246773726559</v>
      </c>
      <c r="AO11" s="7">
        <v>8.6715984576907004E-2</v>
      </c>
      <c r="AP11" s="7">
        <v>0.16409706633071</v>
      </c>
      <c r="AQ11" s="7">
        <v>8.6114563245302894E-2</v>
      </c>
      <c r="AR11" s="7">
        <v>0.20733219352919199</v>
      </c>
      <c r="AS11" s="7">
        <v>8.2314144354599106E-2</v>
      </c>
      <c r="AT11" s="7">
        <v>0.20501540777282601</v>
      </c>
      <c r="AU11" s="7">
        <v>8.5815936448512306E-2</v>
      </c>
      <c r="AV11" s="7">
        <v>5.4177100258490894E-2</v>
      </c>
      <c r="AW11" s="7">
        <v>0.13914907004674501</v>
      </c>
      <c r="AX11" s="7">
        <v>0.117524793208377</v>
      </c>
      <c r="AY11" s="7">
        <v>9.6264684120245095E-2</v>
      </c>
      <c r="AZ11" s="7">
        <v>0.13913832279433899</v>
      </c>
      <c r="BA11" s="7">
        <v>0.119611722322886</v>
      </c>
      <c r="BB11" s="7">
        <v>0.12967406801724102</v>
      </c>
      <c r="BC11" s="7">
        <v>0.10938338244511799</v>
      </c>
      <c r="BD11" s="7">
        <v>9.2716669242095193E-2</v>
      </c>
      <c r="BE11" s="7">
        <v>0.12526429504498401</v>
      </c>
      <c r="BF11" s="7">
        <v>0.129170570207885</v>
      </c>
      <c r="BG11" s="7">
        <v>8.1835023571316792E-2</v>
      </c>
      <c r="BH11" s="7">
        <v>0.153237285622983</v>
      </c>
    </row>
    <row r="12" spans="1:60">
      <c r="A12" s="33"/>
      <c r="B12" s="4">
        <v>233</v>
      </c>
      <c r="C12" s="4">
        <v>90</v>
      </c>
      <c r="D12" s="4">
        <v>50</v>
      </c>
      <c r="E12" s="4">
        <v>14</v>
      </c>
      <c r="F12" s="4">
        <v>4</v>
      </c>
      <c r="G12" s="4">
        <v>2</v>
      </c>
      <c r="H12" s="4">
        <v>4</v>
      </c>
      <c r="I12" s="4">
        <v>8</v>
      </c>
      <c r="J12" s="4">
        <v>0</v>
      </c>
      <c r="K12" s="4">
        <v>5</v>
      </c>
      <c r="L12" s="4">
        <v>78</v>
      </c>
      <c r="M12" s="4">
        <v>103</v>
      </c>
      <c r="N12" s="4">
        <v>21</v>
      </c>
      <c r="O12" s="4">
        <v>71</v>
      </c>
      <c r="P12" s="4">
        <v>23</v>
      </c>
      <c r="Q12" s="4">
        <v>12</v>
      </c>
      <c r="R12" s="4">
        <v>21</v>
      </c>
      <c r="S12" s="4">
        <v>115</v>
      </c>
      <c r="T12" s="4">
        <v>119</v>
      </c>
      <c r="U12" s="4">
        <v>64</v>
      </c>
      <c r="V12" s="4">
        <v>32</v>
      </c>
      <c r="W12" s="4">
        <v>34</v>
      </c>
      <c r="X12" s="4">
        <v>27</v>
      </c>
      <c r="Y12" s="4">
        <v>76</v>
      </c>
      <c r="Z12" s="4">
        <v>56</v>
      </c>
      <c r="AA12" s="4">
        <v>33</v>
      </c>
      <c r="AB12" s="4">
        <v>37</v>
      </c>
      <c r="AC12" s="4">
        <v>69</v>
      </c>
      <c r="AD12" s="4">
        <v>14</v>
      </c>
      <c r="AE12" s="4">
        <v>19</v>
      </c>
      <c r="AF12" s="4">
        <v>5</v>
      </c>
      <c r="AG12" s="4">
        <v>134</v>
      </c>
      <c r="AH12" s="4">
        <v>13</v>
      </c>
      <c r="AI12" s="4">
        <v>84</v>
      </c>
      <c r="AJ12" s="4">
        <v>18</v>
      </c>
      <c r="AK12" s="4">
        <v>30</v>
      </c>
      <c r="AL12" s="4">
        <v>92</v>
      </c>
      <c r="AM12" s="4">
        <v>111</v>
      </c>
      <c r="AN12" s="4">
        <v>96</v>
      </c>
      <c r="AO12" s="4">
        <v>43</v>
      </c>
      <c r="AP12" s="4">
        <v>29</v>
      </c>
      <c r="AQ12" s="4">
        <v>5</v>
      </c>
      <c r="AR12" s="4">
        <v>2</v>
      </c>
      <c r="AS12" s="4">
        <v>3</v>
      </c>
      <c r="AT12" s="4">
        <v>2</v>
      </c>
      <c r="AU12" s="4">
        <v>4</v>
      </c>
      <c r="AV12" s="4">
        <v>0</v>
      </c>
      <c r="AW12" s="4">
        <v>101</v>
      </c>
      <c r="AX12" s="4">
        <v>77</v>
      </c>
      <c r="AY12" s="4">
        <v>29</v>
      </c>
      <c r="AZ12" s="4">
        <v>93</v>
      </c>
      <c r="BA12" s="4">
        <v>104</v>
      </c>
      <c r="BB12" s="4">
        <v>118</v>
      </c>
      <c r="BC12" s="4">
        <v>71</v>
      </c>
      <c r="BD12" s="4">
        <v>17</v>
      </c>
      <c r="BE12" s="4">
        <v>52</v>
      </c>
      <c r="BF12" s="4">
        <v>83</v>
      </c>
      <c r="BG12" s="4">
        <v>64</v>
      </c>
      <c r="BH12" s="4">
        <v>80</v>
      </c>
    </row>
    <row r="13" spans="1:60">
      <c r="A13" s="33" t="s">
        <v>334</v>
      </c>
      <c r="B13" s="7">
        <v>5.15326288521143E-2</v>
      </c>
      <c r="C13" s="7">
        <v>7.7794578950528603E-2</v>
      </c>
      <c r="D13" s="7">
        <v>3.3360204315296203E-2</v>
      </c>
      <c r="E13" s="7">
        <v>2.5549539393186799E-2</v>
      </c>
      <c r="F13" s="7">
        <v>7.5489705626310591E-2</v>
      </c>
      <c r="G13" s="7">
        <v>0</v>
      </c>
      <c r="H13" s="7">
        <v>6.9959090244133798E-2</v>
      </c>
      <c r="I13" s="7">
        <v>3.18088445224885E-2</v>
      </c>
      <c r="J13" s="7">
        <v>0</v>
      </c>
      <c r="K13" s="7">
        <v>6.4273873699116996E-2</v>
      </c>
      <c r="L13" s="7">
        <v>3.8830729218197503E-2</v>
      </c>
      <c r="M13" s="7">
        <v>7.0971358245356997E-2</v>
      </c>
      <c r="N13" s="7">
        <v>5.4762413565700593E-2</v>
      </c>
      <c r="O13" s="7">
        <v>8.5636349268007311E-2</v>
      </c>
      <c r="P13" s="7">
        <v>2.4340011947192E-2</v>
      </c>
      <c r="Q13" s="7">
        <v>3.0066769938327301E-2</v>
      </c>
      <c r="R13" s="7">
        <v>3.5456043147156599E-2</v>
      </c>
      <c r="S13" s="7">
        <v>5.4562467118227806E-2</v>
      </c>
      <c r="T13" s="7">
        <v>4.8640183200751197E-2</v>
      </c>
      <c r="U13" s="7">
        <v>3.9684163256160997E-2</v>
      </c>
      <c r="V13" s="7">
        <v>5.9670094241336097E-2</v>
      </c>
      <c r="W13" s="7">
        <v>6.1466459333630395E-2</v>
      </c>
      <c r="X13" s="7">
        <v>5.74516452604854E-2</v>
      </c>
      <c r="Y13" s="7">
        <v>4.9375113352920705E-2</v>
      </c>
      <c r="Z13" s="7">
        <v>5.1322328336718598E-2</v>
      </c>
      <c r="AA13" s="7">
        <v>5.7998600167324096E-2</v>
      </c>
      <c r="AB13" s="7">
        <v>2.8479324811719501E-2</v>
      </c>
      <c r="AC13" s="7">
        <v>5.3579844827217601E-2</v>
      </c>
      <c r="AD13" s="7">
        <v>4.2136727165778397E-2</v>
      </c>
      <c r="AE13" s="7">
        <v>8.5035739613240707E-2</v>
      </c>
      <c r="AF13" s="7">
        <v>1.5783483144963098E-2</v>
      </c>
      <c r="AG13" s="7">
        <v>6.677513900281179E-2</v>
      </c>
      <c r="AH13" s="7">
        <v>3.0196036463106403E-2</v>
      </c>
      <c r="AI13" s="7">
        <v>3.7462850368919498E-2</v>
      </c>
      <c r="AJ13" s="7">
        <v>5.7558750898161704E-2</v>
      </c>
      <c r="AK13" s="7">
        <v>4.5255793091723298E-2</v>
      </c>
      <c r="AL13" s="7">
        <v>5.7816097893780602E-2</v>
      </c>
      <c r="AM13" s="7">
        <v>4.8606705156762402E-2</v>
      </c>
      <c r="AN13" s="7">
        <v>7.9187506517303094E-2</v>
      </c>
      <c r="AO13" s="7">
        <v>2.5428841116745201E-2</v>
      </c>
      <c r="AP13" s="7">
        <v>4.7821677394302299E-2</v>
      </c>
      <c r="AQ13" s="7">
        <v>8.4774443673464497E-2</v>
      </c>
      <c r="AR13" s="7">
        <v>0</v>
      </c>
      <c r="AS13" s="7">
        <v>6.8641496335276803E-2</v>
      </c>
      <c r="AT13" s="7">
        <v>0</v>
      </c>
      <c r="AU13" s="7">
        <v>2.3794007656528803E-2</v>
      </c>
      <c r="AV13" s="7">
        <v>8.348469114786089E-2</v>
      </c>
      <c r="AW13" s="7">
        <v>6.1885416838026501E-2</v>
      </c>
      <c r="AX13" s="7">
        <v>3.9422928729628298E-2</v>
      </c>
      <c r="AY13" s="7">
        <v>5.5388460409430997E-2</v>
      </c>
      <c r="AZ13" s="7">
        <v>6.2974049853830399E-2</v>
      </c>
      <c r="BA13" s="7">
        <v>4.8891712979945295E-2</v>
      </c>
      <c r="BB13" s="7">
        <v>5.3070750046618896E-2</v>
      </c>
      <c r="BC13" s="7">
        <v>4.7402602286970706E-2</v>
      </c>
      <c r="BD13" s="7">
        <v>4.0430010699658299E-2</v>
      </c>
      <c r="BE13" s="7">
        <v>4.9874140416217003E-2</v>
      </c>
      <c r="BF13" s="7">
        <v>3.9833357818621198E-2</v>
      </c>
      <c r="BG13" s="7">
        <v>6.1682112561864004E-2</v>
      </c>
      <c r="BH13" s="7">
        <v>5.4545028826782201E-2</v>
      </c>
    </row>
    <row r="14" spans="1:60">
      <c r="A14" s="33"/>
      <c r="B14" s="4">
        <v>103</v>
      </c>
      <c r="C14" s="4">
        <v>44</v>
      </c>
      <c r="D14" s="4">
        <v>17</v>
      </c>
      <c r="E14" s="4">
        <v>3</v>
      </c>
      <c r="F14" s="4">
        <v>5</v>
      </c>
      <c r="G14" s="4">
        <v>0</v>
      </c>
      <c r="H14" s="4">
        <v>2</v>
      </c>
      <c r="I14" s="4">
        <v>2</v>
      </c>
      <c r="J14" s="4">
        <v>0</v>
      </c>
      <c r="K14" s="4">
        <v>1</v>
      </c>
      <c r="L14" s="4">
        <v>27</v>
      </c>
      <c r="M14" s="4">
        <v>54</v>
      </c>
      <c r="N14" s="4">
        <v>7</v>
      </c>
      <c r="O14" s="4">
        <v>43</v>
      </c>
      <c r="P14" s="4">
        <v>8</v>
      </c>
      <c r="Q14" s="4">
        <v>3</v>
      </c>
      <c r="R14" s="4">
        <v>5</v>
      </c>
      <c r="S14" s="4">
        <v>53</v>
      </c>
      <c r="T14" s="4">
        <v>50</v>
      </c>
      <c r="U14" s="4">
        <v>22</v>
      </c>
      <c r="V14" s="4">
        <v>19</v>
      </c>
      <c r="W14" s="4">
        <v>22</v>
      </c>
      <c r="X14" s="4">
        <v>16</v>
      </c>
      <c r="Y14" s="4">
        <v>24</v>
      </c>
      <c r="Z14" s="4">
        <v>24</v>
      </c>
      <c r="AA14" s="4">
        <v>19</v>
      </c>
      <c r="AB14" s="4">
        <v>7</v>
      </c>
      <c r="AC14" s="4">
        <v>34</v>
      </c>
      <c r="AD14" s="4">
        <v>4</v>
      </c>
      <c r="AE14" s="4">
        <v>14</v>
      </c>
      <c r="AF14" s="4">
        <v>1</v>
      </c>
      <c r="AG14" s="4">
        <v>63</v>
      </c>
      <c r="AH14" s="4">
        <v>6</v>
      </c>
      <c r="AI14" s="4">
        <v>30</v>
      </c>
      <c r="AJ14" s="4">
        <v>11</v>
      </c>
      <c r="AK14" s="4">
        <v>16</v>
      </c>
      <c r="AL14" s="4">
        <v>44</v>
      </c>
      <c r="AM14" s="4">
        <v>42</v>
      </c>
      <c r="AN14" s="4">
        <v>53</v>
      </c>
      <c r="AO14" s="4">
        <v>13</v>
      </c>
      <c r="AP14" s="4">
        <v>8</v>
      </c>
      <c r="AQ14" s="4">
        <v>5</v>
      </c>
      <c r="AR14" s="4">
        <v>0</v>
      </c>
      <c r="AS14" s="4">
        <v>2</v>
      </c>
      <c r="AT14" s="4">
        <v>0</v>
      </c>
      <c r="AU14" s="4">
        <v>1</v>
      </c>
      <c r="AV14" s="4">
        <v>1</v>
      </c>
      <c r="AW14" s="4">
        <v>45</v>
      </c>
      <c r="AX14" s="4">
        <v>26</v>
      </c>
      <c r="AY14" s="4">
        <v>17</v>
      </c>
      <c r="AZ14" s="4">
        <v>42</v>
      </c>
      <c r="BA14" s="4">
        <v>42</v>
      </c>
      <c r="BB14" s="4">
        <v>48</v>
      </c>
      <c r="BC14" s="4">
        <v>31</v>
      </c>
      <c r="BD14" s="4">
        <v>8</v>
      </c>
      <c r="BE14" s="4">
        <v>21</v>
      </c>
      <c r="BF14" s="4">
        <v>26</v>
      </c>
      <c r="BG14" s="4">
        <v>48</v>
      </c>
      <c r="BH14" s="4">
        <v>29</v>
      </c>
    </row>
    <row r="15" spans="1:60">
      <c r="A15" s="33" t="s">
        <v>137</v>
      </c>
      <c r="B15" s="7">
        <v>0.173817937873009</v>
      </c>
      <c r="C15" s="7">
        <v>0.129988388689769</v>
      </c>
      <c r="D15" s="7">
        <v>0.12235983226718</v>
      </c>
      <c r="E15" s="7">
        <v>0.10314099355735901</v>
      </c>
      <c r="F15" s="7">
        <v>0.19115284705152299</v>
      </c>
      <c r="G15" s="7">
        <v>4.7725408290047504E-2</v>
      </c>
      <c r="H15" s="7">
        <v>0</v>
      </c>
      <c r="I15" s="7">
        <v>0.125468681012642</v>
      </c>
      <c r="J15" s="7">
        <v>0</v>
      </c>
      <c r="K15" s="7">
        <v>0.27574493515181997</v>
      </c>
      <c r="L15" s="7">
        <v>0.143548090828929</v>
      </c>
      <c r="M15" s="7">
        <v>0.14921039895579299</v>
      </c>
      <c r="N15" s="7">
        <v>0.10691385096657299</v>
      </c>
      <c r="O15" s="7">
        <v>0.13288374937386899</v>
      </c>
      <c r="P15" s="7">
        <v>0.14643948739692</v>
      </c>
      <c r="Q15" s="7">
        <v>0.10853476052809601</v>
      </c>
      <c r="R15" s="7">
        <v>0.144280683754129</v>
      </c>
      <c r="S15" s="7">
        <v>0.13173950257903899</v>
      </c>
      <c r="T15" s="7">
        <v>0.21398826265352303</v>
      </c>
      <c r="U15" s="7">
        <v>0.22512531021929799</v>
      </c>
      <c r="V15" s="7">
        <v>0.16313701542915102</v>
      </c>
      <c r="W15" s="7">
        <v>0.171878395812953</v>
      </c>
      <c r="X15" s="7">
        <v>0.137261322536428</v>
      </c>
      <c r="Y15" s="7">
        <v>0.144139339898184</v>
      </c>
      <c r="Z15" s="7">
        <v>0.16453933437090501</v>
      </c>
      <c r="AA15" s="7">
        <v>0.172238554356719</v>
      </c>
      <c r="AB15" s="7">
        <v>0.206299572836325</v>
      </c>
      <c r="AC15" s="7">
        <v>0.16602825502127799</v>
      </c>
      <c r="AD15" s="7">
        <v>0.17891660092753198</v>
      </c>
      <c r="AE15" s="7">
        <v>0.182608543946013</v>
      </c>
      <c r="AF15" s="7">
        <v>0.159756109952192</v>
      </c>
      <c r="AG15" s="7">
        <v>0.13134951249589899</v>
      </c>
      <c r="AH15" s="7">
        <v>0.21854612405877202</v>
      </c>
      <c r="AI15" s="7">
        <v>0.20324963802877899</v>
      </c>
      <c r="AJ15" s="7">
        <v>0.213942822067859</v>
      </c>
      <c r="AK15" s="7">
        <v>0.210265890812841</v>
      </c>
      <c r="AL15" s="7">
        <v>0.16035275459777198</v>
      </c>
      <c r="AM15" s="7">
        <v>0.17047515547380102</v>
      </c>
      <c r="AN15" s="7">
        <v>0.13204155486569399</v>
      </c>
      <c r="AO15" s="7">
        <v>0.13632960964305199</v>
      </c>
      <c r="AP15" s="7">
        <v>0.15515014964523199</v>
      </c>
      <c r="AQ15" s="7">
        <v>0.19210501945220099</v>
      </c>
      <c r="AR15" s="7">
        <v>0</v>
      </c>
      <c r="AS15" s="7">
        <v>0.21870530957093601</v>
      </c>
      <c r="AT15" s="7">
        <v>0.12973698807897902</v>
      </c>
      <c r="AU15" s="7">
        <v>0.314646209033902</v>
      </c>
      <c r="AV15" s="7">
        <v>0.30490128637823</v>
      </c>
      <c r="AW15" s="7">
        <v>0.12230790869377101</v>
      </c>
      <c r="AX15" s="7">
        <v>0.128829934098736</v>
      </c>
      <c r="AY15" s="7">
        <v>0.18032413699299599</v>
      </c>
      <c r="AZ15" s="7">
        <v>0.121609339115257</v>
      </c>
      <c r="BA15" s="7">
        <v>0.172005216232583</v>
      </c>
      <c r="BB15" s="7">
        <v>0.175007021349814</v>
      </c>
      <c r="BC15" s="7">
        <v>0.17543070778932801</v>
      </c>
      <c r="BD15" s="7">
        <v>0.13137408775168799</v>
      </c>
      <c r="BE15" s="7">
        <v>0.16819448653594901</v>
      </c>
      <c r="BF15" s="7">
        <v>0.18003566899839002</v>
      </c>
      <c r="BG15" s="7">
        <v>0.17218397772736099</v>
      </c>
      <c r="BH15" s="7">
        <v>0.16980971543010701</v>
      </c>
    </row>
    <row r="16" spans="1:60">
      <c r="A16" s="33"/>
      <c r="B16" s="4">
        <v>348</v>
      </c>
      <c r="C16" s="4">
        <v>73</v>
      </c>
      <c r="D16" s="4">
        <v>63</v>
      </c>
      <c r="E16" s="4">
        <v>10</v>
      </c>
      <c r="F16" s="4">
        <v>13</v>
      </c>
      <c r="G16" s="4">
        <v>1</v>
      </c>
      <c r="H16" s="4">
        <v>0</v>
      </c>
      <c r="I16" s="4">
        <v>7</v>
      </c>
      <c r="J16" s="4">
        <v>0</v>
      </c>
      <c r="K16" s="4">
        <v>6</v>
      </c>
      <c r="L16" s="4">
        <v>102</v>
      </c>
      <c r="M16" s="4">
        <v>114</v>
      </c>
      <c r="N16" s="4">
        <v>14</v>
      </c>
      <c r="O16" s="4">
        <v>66</v>
      </c>
      <c r="P16" s="4">
        <v>48</v>
      </c>
      <c r="Q16" s="4">
        <v>11</v>
      </c>
      <c r="R16" s="4">
        <v>19</v>
      </c>
      <c r="S16" s="4">
        <v>129</v>
      </c>
      <c r="T16" s="4">
        <v>219</v>
      </c>
      <c r="U16" s="4">
        <v>127</v>
      </c>
      <c r="V16" s="4">
        <v>52</v>
      </c>
      <c r="W16" s="4">
        <v>60</v>
      </c>
      <c r="X16" s="4">
        <v>38</v>
      </c>
      <c r="Y16" s="4">
        <v>71</v>
      </c>
      <c r="Z16" s="4">
        <v>77</v>
      </c>
      <c r="AA16" s="4">
        <v>55</v>
      </c>
      <c r="AB16" s="4">
        <v>54</v>
      </c>
      <c r="AC16" s="4">
        <v>105</v>
      </c>
      <c r="AD16" s="4">
        <v>17</v>
      </c>
      <c r="AE16" s="4">
        <v>31</v>
      </c>
      <c r="AF16" s="4">
        <v>9</v>
      </c>
      <c r="AG16" s="4">
        <v>125</v>
      </c>
      <c r="AH16" s="4">
        <v>42</v>
      </c>
      <c r="AI16" s="4">
        <v>162</v>
      </c>
      <c r="AJ16" s="4">
        <v>41</v>
      </c>
      <c r="AK16" s="4">
        <v>76</v>
      </c>
      <c r="AL16" s="4">
        <v>123</v>
      </c>
      <c r="AM16" s="4">
        <v>148</v>
      </c>
      <c r="AN16" s="4">
        <v>88</v>
      </c>
      <c r="AO16" s="4">
        <v>67</v>
      </c>
      <c r="AP16" s="4">
        <v>27</v>
      </c>
      <c r="AQ16" s="4">
        <v>11</v>
      </c>
      <c r="AR16" s="4">
        <v>0</v>
      </c>
      <c r="AS16" s="4">
        <v>7</v>
      </c>
      <c r="AT16" s="4">
        <v>1</v>
      </c>
      <c r="AU16" s="4">
        <v>13</v>
      </c>
      <c r="AV16" s="4">
        <v>3</v>
      </c>
      <c r="AW16" s="4">
        <v>89</v>
      </c>
      <c r="AX16" s="4">
        <v>84</v>
      </c>
      <c r="AY16" s="4">
        <v>55</v>
      </c>
      <c r="AZ16" s="4">
        <v>81</v>
      </c>
      <c r="BA16" s="4">
        <v>149</v>
      </c>
      <c r="BB16" s="4">
        <v>160</v>
      </c>
      <c r="BC16" s="4">
        <v>113</v>
      </c>
      <c r="BD16" s="4">
        <v>25</v>
      </c>
      <c r="BE16" s="4">
        <v>69</v>
      </c>
      <c r="BF16" s="4">
        <v>116</v>
      </c>
      <c r="BG16" s="4">
        <v>134</v>
      </c>
      <c r="BH16" s="4">
        <v>89</v>
      </c>
    </row>
    <row r="17" spans="1:60">
      <c r="A17" s="33" t="s">
        <v>335</v>
      </c>
      <c r="B17" s="7">
        <v>0.39762296724037699</v>
      </c>
      <c r="C17" s="7">
        <v>0.34922804227222698</v>
      </c>
      <c r="D17" s="7">
        <v>0.50725261176041203</v>
      </c>
      <c r="E17" s="7">
        <v>0.43624146794997998</v>
      </c>
      <c r="F17" s="7">
        <v>0.40568412525448205</v>
      </c>
      <c r="G17" s="7">
        <v>0.81003139149843506</v>
      </c>
      <c r="H17" s="7">
        <v>0.43766717378412701</v>
      </c>
      <c r="I17" s="7">
        <v>0.576227875839882</v>
      </c>
      <c r="J17" s="7">
        <v>0</v>
      </c>
      <c r="K17" s="7">
        <v>0.162187231495346</v>
      </c>
      <c r="L17" s="7">
        <v>0.45624607550212404</v>
      </c>
      <c r="M17" s="7">
        <v>0.38902382422221299</v>
      </c>
      <c r="N17" s="7">
        <v>0.404285881294</v>
      </c>
      <c r="O17" s="7">
        <v>0.35234311983751704</v>
      </c>
      <c r="P17" s="7">
        <v>0.513756118340293</v>
      </c>
      <c r="Q17" s="7">
        <v>0.520980076849477</v>
      </c>
      <c r="R17" s="7">
        <v>0.43678558661051803</v>
      </c>
      <c r="S17" s="7">
        <v>0.461148333570224</v>
      </c>
      <c r="T17" s="7">
        <v>0.33697825506314599</v>
      </c>
      <c r="U17" s="7">
        <v>0.347165034949031</v>
      </c>
      <c r="V17" s="7">
        <v>0.43735826453473797</v>
      </c>
      <c r="W17" s="7">
        <v>0.42533156290650703</v>
      </c>
      <c r="X17" s="7">
        <v>0.475270060488511</v>
      </c>
      <c r="Y17" s="7">
        <v>0.366149219722886</v>
      </c>
      <c r="Z17" s="7">
        <v>0.41603162154921103</v>
      </c>
      <c r="AA17" s="7">
        <v>0.39005092600595803</v>
      </c>
      <c r="AB17" s="7">
        <v>0.43858340425215603</v>
      </c>
      <c r="AC17" s="7">
        <v>0.37865304237835901</v>
      </c>
      <c r="AD17" s="7">
        <v>0.41196027463724499</v>
      </c>
      <c r="AE17" s="7">
        <v>0.36835498180665899</v>
      </c>
      <c r="AF17" s="7">
        <v>0.37259712244030502</v>
      </c>
      <c r="AG17" s="7">
        <v>0.39831130519845503</v>
      </c>
      <c r="AH17" s="7">
        <v>0.42148785495299895</v>
      </c>
      <c r="AI17" s="7">
        <v>0.37323728629969399</v>
      </c>
      <c r="AJ17" s="7">
        <v>0.46318398628144303</v>
      </c>
      <c r="AK17" s="7">
        <v>0.44131706335341003</v>
      </c>
      <c r="AL17" s="7">
        <v>0.390317117109867</v>
      </c>
      <c r="AM17" s="7">
        <v>0.38581120004082597</v>
      </c>
      <c r="AN17" s="7">
        <v>0.356600392209865</v>
      </c>
      <c r="AO17" s="7">
        <v>0.523182077628361</v>
      </c>
      <c r="AP17" s="7">
        <v>0.424611554694305</v>
      </c>
      <c r="AQ17" s="7">
        <v>0.37055353911851296</v>
      </c>
      <c r="AR17" s="7">
        <v>0.79266780647080792</v>
      </c>
      <c r="AS17" s="7">
        <v>0.47163872941594498</v>
      </c>
      <c r="AT17" s="7">
        <v>0.34622255902935301</v>
      </c>
      <c r="AU17" s="7">
        <v>0.437362195252463</v>
      </c>
      <c r="AV17" s="7">
        <v>0.21196677457020702</v>
      </c>
      <c r="AW17" s="7">
        <v>0.37205103444502596</v>
      </c>
      <c r="AX17" s="7">
        <v>0.50645245719105103</v>
      </c>
      <c r="AY17" s="7">
        <v>0.37913876072956598</v>
      </c>
      <c r="AZ17" s="7">
        <v>0.40681773659670001</v>
      </c>
      <c r="BA17" s="7">
        <v>0.44066083589664301</v>
      </c>
      <c r="BB17" s="7">
        <v>0.38393419221731001</v>
      </c>
      <c r="BC17" s="7">
        <v>0.41836913756727201</v>
      </c>
      <c r="BD17" s="7">
        <v>0.43880883786910602</v>
      </c>
      <c r="BE17" s="7">
        <v>0.38698861733892398</v>
      </c>
      <c r="BF17" s="7">
        <v>0.41187054985160304</v>
      </c>
      <c r="BG17" s="7">
        <v>0.393098154401824</v>
      </c>
      <c r="BH17" s="7">
        <v>0.38979563365942299</v>
      </c>
    </row>
    <row r="18" spans="1:60">
      <c r="A18" s="33"/>
      <c r="B18" s="4">
        <v>796</v>
      </c>
      <c r="C18" s="4">
        <v>197</v>
      </c>
      <c r="D18" s="4">
        <v>262</v>
      </c>
      <c r="E18" s="4">
        <v>43</v>
      </c>
      <c r="F18" s="4">
        <v>27</v>
      </c>
      <c r="G18" s="4">
        <v>9</v>
      </c>
      <c r="H18" s="4">
        <v>13</v>
      </c>
      <c r="I18" s="4">
        <v>32</v>
      </c>
      <c r="J18" s="4">
        <v>0</v>
      </c>
      <c r="K18" s="4">
        <v>4</v>
      </c>
      <c r="L18" s="4">
        <v>323</v>
      </c>
      <c r="M18" s="4">
        <v>297</v>
      </c>
      <c r="N18" s="4">
        <v>54</v>
      </c>
      <c r="O18" s="4">
        <v>176</v>
      </c>
      <c r="P18" s="4">
        <v>169</v>
      </c>
      <c r="Q18" s="4">
        <v>52</v>
      </c>
      <c r="R18" s="4">
        <v>57</v>
      </c>
      <c r="S18" s="4">
        <v>451</v>
      </c>
      <c r="T18" s="4">
        <v>345</v>
      </c>
      <c r="U18" s="4">
        <v>195</v>
      </c>
      <c r="V18" s="4">
        <v>140</v>
      </c>
      <c r="W18" s="4">
        <v>149</v>
      </c>
      <c r="X18" s="4">
        <v>131</v>
      </c>
      <c r="Y18" s="4">
        <v>181</v>
      </c>
      <c r="Z18" s="4">
        <v>194</v>
      </c>
      <c r="AA18" s="4">
        <v>125</v>
      </c>
      <c r="AB18" s="4">
        <v>115</v>
      </c>
      <c r="AC18" s="4">
        <v>239</v>
      </c>
      <c r="AD18" s="4">
        <v>40</v>
      </c>
      <c r="AE18" s="4">
        <v>62</v>
      </c>
      <c r="AF18" s="4">
        <v>20</v>
      </c>
      <c r="AG18" s="4">
        <v>379</v>
      </c>
      <c r="AH18" s="4">
        <v>81</v>
      </c>
      <c r="AI18" s="4">
        <v>298</v>
      </c>
      <c r="AJ18" s="4">
        <v>89</v>
      </c>
      <c r="AK18" s="4">
        <v>160</v>
      </c>
      <c r="AL18" s="4">
        <v>300</v>
      </c>
      <c r="AM18" s="4">
        <v>336</v>
      </c>
      <c r="AN18" s="4">
        <v>239</v>
      </c>
      <c r="AO18" s="4">
        <v>258</v>
      </c>
      <c r="AP18" s="4">
        <v>75</v>
      </c>
      <c r="AQ18" s="4">
        <v>22</v>
      </c>
      <c r="AR18" s="4">
        <v>6</v>
      </c>
      <c r="AS18" s="4">
        <v>15</v>
      </c>
      <c r="AT18" s="4">
        <v>4</v>
      </c>
      <c r="AU18" s="4">
        <v>18</v>
      </c>
      <c r="AV18" s="4">
        <v>2</v>
      </c>
      <c r="AW18" s="4">
        <v>270</v>
      </c>
      <c r="AX18" s="4">
        <v>332</v>
      </c>
      <c r="AY18" s="4">
        <v>115</v>
      </c>
      <c r="AZ18" s="4">
        <v>271</v>
      </c>
      <c r="BA18" s="4">
        <v>383</v>
      </c>
      <c r="BB18" s="4">
        <v>350</v>
      </c>
      <c r="BC18" s="4">
        <v>270</v>
      </c>
      <c r="BD18" s="4">
        <v>82</v>
      </c>
      <c r="BE18" s="4">
        <v>160</v>
      </c>
      <c r="BF18" s="4">
        <v>265</v>
      </c>
      <c r="BG18" s="4">
        <v>307</v>
      </c>
      <c r="BH18" s="4">
        <v>204</v>
      </c>
    </row>
    <row r="19" spans="1:60">
      <c r="A19" s="33" t="s">
        <v>364</v>
      </c>
      <c r="B19" s="7">
        <v>0.16813685582659399</v>
      </c>
      <c r="C19" s="7">
        <v>0.23772810365552999</v>
      </c>
      <c r="D19" s="7">
        <v>0.13090639591042899</v>
      </c>
      <c r="E19" s="7">
        <v>0.16949696683623899</v>
      </c>
      <c r="F19" s="7">
        <v>0.136967636976566</v>
      </c>
      <c r="G19" s="7">
        <v>0.14224320021151698</v>
      </c>
      <c r="H19" s="7">
        <v>0.20012685610612199</v>
      </c>
      <c r="I19" s="7">
        <v>0.17260129681103201</v>
      </c>
      <c r="J19" s="7">
        <v>0</v>
      </c>
      <c r="K19" s="7">
        <v>0.28706785822134301</v>
      </c>
      <c r="L19" s="7">
        <v>0.14882269448625401</v>
      </c>
      <c r="M19" s="7">
        <v>0.205706987168957</v>
      </c>
      <c r="N19" s="7">
        <v>0.213150490224193</v>
      </c>
      <c r="O19" s="7">
        <v>0.22715528053956899</v>
      </c>
      <c r="P19" s="7">
        <v>9.3357769993674303E-2</v>
      </c>
      <c r="Q19" s="7">
        <v>0.15539755011529499</v>
      </c>
      <c r="R19" s="7">
        <v>0.19625130848047101</v>
      </c>
      <c r="S19" s="7">
        <v>0.171788071141453</v>
      </c>
      <c r="T19" s="7">
        <v>0.16465121041186301</v>
      </c>
      <c r="U19" s="7">
        <v>0.15435510700248301</v>
      </c>
      <c r="V19" s="7">
        <v>0.16005786194249003</v>
      </c>
      <c r="W19" s="7">
        <v>0.158533805520506</v>
      </c>
      <c r="X19" s="7">
        <v>0.15544407153530801</v>
      </c>
      <c r="Y19" s="7">
        <v>0.20302053451244301</v>
      </c>
      <c r="Z19" s="7">
        <v>0.17217760843081698</v>
      </c>
      <c r="AA19" s="7">
        <v>0.16140561725803199</v>
      </c>
      <c r="AB19" s="7">
        <v>0.16784315796143498</v>
      </c>
      <c r="AC19" s="7">
        <v>0.16285412896711102</v>
      </c>
      <c r="AD19" s="7">
        <v>0.18740661898950597</v>
      </c>
      <c r="AE19" s="7">
        <v>0.19706244322890298</v>
      </c>
      <c r="AF19" s="7">
        <v>0.11283249292109901</v>
      </c>
      <c r="AG19" s="7">
        <v>0.20787073919337501</v>
      </c>
      <c r="AH19" s="7">
        <v>9.551868052931789E-2</v>
      </c>
      <c r="AI19" s="7">
        <v>0.14248487339743701</v>
      </c>
      <c r="AJ19" s="7">
        <v>0.149884973693165</v>
      </c>
      <c r="AK19" s="7">
        <v>0.127809604639953</v>
      </c>
      <c r="AL19" s="7">
        <v>0.177975011168513</v>
      </c>
      <c r="AM19" s="7">
        <v>0.176304675649917</v>
      </c>
      <c r="AN19" s="7">
        <v>0.22243428024386203</v>
      </c>
      <c r="AO19" s="7">
        <v>0.112144825693652</v>
      </c>
      <c r="AP19" s="7">
        <v>0.21191874372501199</v>
      </c>
      <c r="AQ19" s="7">
        <v>0.17088900691876699</v>
      </c>
      <c r="AR19" s="7">
        <v>0.20733219352919199</v>
      </c>
      <c r="AS19" s="7">
        <v>0.15095564068987599</v>
      </c>
      <c r="AT19" s="7">
        <v>0.20501540777282601</v>
      </c>
      <c r="AU19" s="7">
        <v>0.10960994410504099</v>
      </c>
      <c r="AV19" s="7">
        <v>0.13766179140635201</v>
      </c>
      <c r="AW19" s="7">
        <v>0.20103448688477202</v>
      </c>
      <c r="AX19" s="7">
        <v>0.15694772193800499</v>
      </c>
      <c r="AY19" s="7">
        <v>0.15165314452967599</v>
      </c>
      <c r="AZ19" s="7">
        <v>0.20211237264817</v>
      </c>
      <c r="BA19" s="7">
        <v>0.16850343530283102</v>
      </c>
      <c r="BB19" s="7">
        <v>0.18274481806386</v>
      </c>
      <c r="BC19" s="7">
        <v>0.15678598473208799</v>
      </c>
      <c r="BD19" s="7">
        <v>0.133146679941753</v>
      </c>
      <c r="BE19" s="7">
        <v>0.175138435461201</v>
      </c>
      <c r="BF19" s="7">
        <v>0.16900392802650699</v>
      </c>
      <c r="BG19" s="7">
        <v>0.14351713613318101</v>
      </c>
      <c r="BH19" s="7">
        <v>0.20778231444976503</v>
      </c>
    </row>
    <row r="20" spans="1:60">
      <c r="A20" s="33"/>
      <c r="B20" s="4">
        <v>337</v>
      </c>
      <c r="C20" s="4">
        <v>134</v>
      </c>
      <c r="D20" s="4">
        <v>68</v>
      </c>
      <c r="E20" s="4">
        <v>17</v>
      </c>
      <c r="F20" s="4">
        <v>9</v>
      </c>
      <c r="G20" s="4">
        <v>2</v>
      </c>
      <c r="H20" s="4">
        <v>6</v>
      </c>
      <c r="I20" s="4">
        <v>10</v>
      </c>
      <c r="J20" s="4">
        <v>0</v>
      </c>
      <c r="K20" s="4">
        <v>7</v>
      </c>
      <c r="L20" s="4">
        <v>105</v>
      </c>
      <c r="M20" s="4">
        <v>157</v>
      </c>
      <c r="N20" s="4">
        <v>28</v>
      </c>
      <c r="O20" s="4">
        <v>113</v>
      </c>
      <c r="P20" s="4">
        <v>31</v>
      </c>
      <c r="Q20" s="4">
        <v>15</v>
      </c>
      <c r="R20" s="4">
        <v>26</v>
      </c>
      <c r="S20" s="4">
        <v>168</v>
      </c>
      <c r="T20" s="4">
        <v>169</v>
      </c>
      <c r="U20" s="4">
        <v>87</v>
      </c>
      <c r="V20" s="4">
        <v>51</v>
      </c>
      <c r="W20" s="4">
        <v>56</v>
      </c>
      <c r="X20" s="4">
        <v>43</v>
      </c>
      <c r="Y20" s="4">
        <v>100</v>
      </c>
      <c r="Z20" s="4">
        <v>80</v>
      </c>
      <c r="AA20" s="4">
        <v>52</v>
      </c>
      <c r="AB20" s="4">
        <v>44</v>
      </c>
      <c r="AC20" s="4">
        <v>103</v>
      </c>
      <c r="AD20" s="4">
        <v>18</v>
      </c>
      <c r="AE20" s="4">
        <v>33</v>
      </c>
      <c r="AF20" s="4">
        <v>6</v>
      </c>
      <c r="AG20" s="4">
        <v>198</v>
      </c>
      <c r="AH20" s="4">
        <v>18</v>
      </c>
      <c r="AI20" s="4">
        <v>114</v>
      </c>
      <c r="AJ20" s="4">
        <v>29</v>
      </c>
      <c r="AK20" s="4">
        <v>46</v>
      </c>
      <c r="AL20" s="4">
        <v>137</v>
      </c>
      <c r="AM20" s="4">
        <v>153</v>
      </c>
      <c r="AN20" s="4">
        <v>149</v>
      </c>
      <c r="AO20" s="4">
        <v>55</v>
      </c>
      <c r="AP20" s="4">
        <v>38</v>
      </c>
      <c r="AQ20" s="4">
        <v>10</v>
      </c>
      <c r="AR20" s="4">
        <v>2</v>
      </c>
      <c r="AS20" s="4">
        <v>5</v>
      </c>
      <c r="AT20" s="4">
        <v>2</v>
      </c>
      <c r="AU20" s="4">
        <v>5</v>
      </c>
      <c r="AV20" s="4">
        <v>1</v>
      </c>
      <c r="AW20" s="4">
        <v>146</v>
      </c>
      <c r="AX20" s="4">
        <v>103</v>
      </c>
      <c r="AY20" s="4">
        <v>46</v>
      </c>
      <c r="AZ20" s="4">
        <v>134</v>
      </c>
      <c r="BA20" s="4">
        <v>146</v>
      </c>
      <c r="BB20" s="4">
        <v>167</v>
      </c>
      <c r="BC20" s="4">
        <v>101</v>
      </c>
      <c r="BD20" s="4">
        <v>25</v>
      </c>
      <c r="BE20" s="4">
        <v>72</v>
      </c>
      <c r="BF20" s="4">
        <v>109</v>
      </c>
      <c r="BG20" s="4">
        <v>112</v>
      </c>
      <c r="BH20" s="4">
        <v>109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5BF8BA8E-DA92-4E89-BB5F-A682CB6876C2}"/>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7.2617911020317102E-2</v>
      </c>
      <c r="C5" s="7">
        <v>4.99755593181734E-2</v>
      </c>
      <c r="D5" s="7">
        <v>7.6427996442880397E-2</v>
      </c>
      <c r="E5" s="7">
        <v>6.46854907705261E-2</v>
      </c>
      <c r="F5" s="7">
        <v>0.20028961577638799</v>
      </c>
      <c r="G5" s="7">
        <v>0</v>
      </c>
      <c r="H5" s="7">
        <v>8.7799140632119896E-2</v>
      </c>
      <c r="I5" s="7">
        <v>8.4714781784868298E-2</v>
      </c>
      <c r="J5" s="7">
        <v>0</v>
      </c>
      <c r="K5" s="7">
        <v>0.141844981507534</v>
      </c>
      <c r="L5" s="7">
        <v>8.8840180290949103E-2</v>
      </c>
      <c r="M5" s="7">
        <v>5.2435607728496002E-2</v>
      </c>
      <c r="N5" s="7">
        <v>7.3097393191772803E-2</v>
      </c>
      <c r="O5" s="7">
        <v>4.7422323399825099E-2</v>
      </c>
      <c r="P5" s="7">
        <v>0.109352666670364</v>
      </c>
      <c r="Q5" s="7">
        <v>5.74165591902943E-2</v>
      </c>
      <c r="R5" s="7">
        <v>4.40228763062223E-2</v>
      </c>
      <c r="S5" s="7">
        <v>8.7975219373814695E-2</v>
      </c>
      <c r="T5" s="7">
        <v>5.7957003122847996E-2</v>
      </c>
      <c r="U5" s="7">
        <v>8.9061545894730504E-2</v>
      </c>
      <c r="V5" s="7">
        <v>0.121352567812999</v>
      </c>
      <c r="W5" s="7">
        <v>7.9380754313926605E-2</v>
      </c>
      <c r="X5" s="7">
        <v>4.6486195884906004E-2</v>
      </c>
      <c r="Y5" s="7">
        <v>3.21522158963004E-2</v>
      </c>
      <c r="Z5" s="7">
        <v>5.5977081712106198E-2</v>
      </c>
      <c r="AA5" s="7">
        <v>4.7781078557587502E-2</v>
      </c>
      <c r="AB5" s="7">
        <v>0.16449857571090701</v>
      </c>
      <c r="AC5" s="7">
        <v>6.0730228707261705E-2</v>
      </c>
      <c r="AD5" s="7">
        <v>3.2595857346642901E-2</v>
      </c>
      <c r="AE5" s="7">
        <v>9.8527258286025987E-2</v>
      </c>
      <c r="AF5" s="7">
        <v>4.5834808120356597E-2</v>
      </c>
      <c r="AG5" s="7">
        <v>5.3752816944833401E-2</v>
      </c>
      <c r="AH5" s="7">
        <v>8.3023783272654597E-2</v>
      </c>
      <c r="AI5" s="7">
        <v>7.4608284837982805E-2</v>
      </c>
      <c r="AJ5" s="7">
        <v>0.14829526360138601</v>
      </c>
      <c r="AK5" s="7">
        <v>0.119346645256001</v>
      </c>
      <c r="AL5" s="7">
        <v>7.19685543264032E-2</v>
      </c>
      <c r="AM5" s="7">
        <v>5.3658495893674399E-2</v>
      </c>
      <c r="AN5" s="7">
        <v>5.3428558183726098E-2</v>
      </c>
      <c r="AO5" s="7">
        <v>9.0582293682544696E-2</v>
      </c>
      <c r="AP5" s="7">
        <v>3.2608557872514196E-2</v>
      </c>
      <c r="AQ5" s="7">
        <v>0.16094532329862399</v>
      </c>
      <c r="AR5" s="7">
        <v>0</v>
      </c>
      <c r="AS5" s="7">
        <v>0</v>
      </c>
      <c r="AT5" s="7">
        <v>7.9943279678895807E-2</v>
      </c>
      <c r="AU5" s="7">
        <v>9.2938068234073006E-3</v>
      </c>
      <c r="AV5" s="7">
        <v>0</v>
      </c>
      <c r="AW5" s="7">
        <v>5.6970331934971405E-2</v>
      </c>
      <c r="AX5" s="7">
        <v>8.7316463718447201E-2</v>
      </c>
      <c r="AY5" s="7">
        <v>9.6600601235312097E-2</v>
      </c>
      <c r="AZ5" s="7">
        <v>8.4978856287897711E-2</v>
      </c>
      <c r="BA5" s="7">
        <v>8.4269540971365492E-2</v>
      </c>
      <c r="BB5" s="7">
        <v>7.4738455352863803E-2</v>
      </c>
      <c r="BC5" s="7">
        <v>6.8904572502583E-2</v>
      </c>
      <c r="BD5" s="7">
        <v>6.8640633252928199E-2</v>
      </c>
      <c r="BE5" s="7">
        <v>8.8701176139107399E-2</v>
      </c>
      <c r="BF5" s="7">
        <v>0.11067656187900299</v>
      </c>
      <c r="BG5" s="7">
        <v>5.7476566342250901E-2</v>
      </c>
      <c r="BH5" s="7">
        <v>4.9734759571627894E-2</v>
      </c>
    </row>
    <row r="6" spans="1:60">
      <c r="A6" s="33"/>
      <c r="B6" s="4">
        <v>145</v>
      </c>
      <c r="C6" s="4">
        <v>28</v>
      </c>
      <c r="D6" s="4">
        <v>40</v>
      </c>
      <c r="E6" s="4">
        <v>6</v>
      </c>
      <c r="F6" s="4">
        <v>13</v>
      </c>
      <c r="G6" s="4">
        <v>0</v>
      </c>
      <c r="H6" s="4">
        <v>3</v>
      </c>
      <c r="I6" s="4">
        <v>5</v>
      </c>
      <c r="J6" s="4">
        <v>0</v>
      </c>
      <c r="K6" s="4">
        <v>3</v>
      </c>
      <c r="L6" s="4">
        <v>63</v>
      </c>
      <c r="M6" s="4">
        <v>40</v>
      </c>
      <c r="N6" s="4">
        <v>10</v>
      </c>
      <c r="O6" s="4">
        <v>24</v>
      </c>
      <c r="P6" s="4">
        <v>36</v>
      </c>
      <c r="Q6" s="4">
        <v>6</v>
      </c>
      <c r="R6" s="4">
        <v>6</v>
      </c>
      <c r="S6" s="4">
        <v>86</v>
      </c>
      <c r="T6" s="4">
        <v>59</v>
      </c>
      <c r="U6" s="4">
        <v>50</v>
      </c>
      <c r="V6" s="4">
        <v>39</v>
      </c>
      <c r="W6" s="4">
        <v>28</v>
      </c>
      <c r="X6" s="4">
        <v>13</v>
      </c>
      <c r="Y6" s="4">
        <v>16</v>
      </c>
      <c r="Z6" s="4">
        <v>26</v>
      </c>
      <c r="AA6" s="4">
        <v>15</v>
      </c>
      <c r="AB6" s="4">
        <v>43</v>
      </c>
      <c r="AC6" s="4">
        <v>38</v>
      </c>
      <c r="AD6" s="4">
        <v>3</v>
      </c>
      <c r="AE6" s="4">
        <v>17</v>
      </c>
      <c r="AF6" s="4">
        <v>3</v>
      </c>
      <c r="AG6" s="4">
        <v>51</v>
      </c>
      <c r="AH6" s="4">
        <v>16</v>
      </c>
      <c r="AI6" s="4">
        <v>60</v>
      </c>
      <c r="AJ6" s="4">
        <v>29</v>
      </c>
      <c r="AK6" s="4">
        <v>43</v>
      </c>
      <c r="AL6" s="4">
        <v>55</v>
      </c>
      <c r="AM6" s="4">
        <v>47</v>
      </c>
      <c r="AN6" s="4">
        <v>36</v>
      </c>
      <c r="AO6" s="4">
        <v>45</v>
      </c>
      <c r="AP6" s="4">
        <v>6</v>
      </c>
      <c r="AQ6" s="4">
        <v>10</v>
      </c>
      <c r="AR6" s="4">
        <v>0</v>
      </c>
      <c r="AS6" s="4">
        <v>0</v>
      </c>
      <c r="AT6" s="4">
        <v>1</v>
      </c>
      <c r="AU6" s="4">
        <v>0</v>
      </c>
      <c r="AV6" s="4">
        <v>0</v>
      </c>
      <c r="AW6" s="4">
        <v>41</v>
      </c>
      <c r="AX6" s="4">
        <v>57</v>
      </c>
      <c r="AY6" s="4">
        <v>29</v>
      </c>
      <c r="AZ6" s="4">
        <v>57</v>
      </c>
      <c r="BA6" s="4">
        <v>73</v>
      </c>
      <c r="BB6" s="4">
        <v>68</v>
      </c>
      <c r="BC6" s="4">
        <v>44</v>
      </c>
      <c r="BD6" s="4">
        <v>13</v>
      </c>
      <c r="BE6" s="4">
        <v>37</v>
      </c>
      <c r="BF6" s="4">
        <v>71</v>
      </c>
      <c r="BG6" s="4">
        <v>45</v>
      </c>
      <c r="BH6" s="4">
        <v>26</v>
      </c>
    </row>
    <row r="7" spans="1:60">
      <c r="A7" s="33" t="s">
        <v>348</v>
      </c>
      <c r="B7" s="7">
        <v>0.11266618739411401</v>
      </c>
      <c r="C7" s="7">
        <v>6.3737666287184996E-2</v>
      </c>
      <c r="D7" s="7">
        <v>0.10606677871497901</v>
      </c>
      <c r="E7" s="7">
        <v>0.22166339632794699</v>
      </c>
      <c r="F7" s="7">
        <v>5.0840423542008802E-2</v>
      </c>
      <c r="G7" s="7">
        <v>0.26977353173322599</v>
      </c>
      <c r="H7" s="7">
        <v>0.22134589047568301</v>
      </c>
      <c r="I7" s="7">
        <v>0.181479861820286</v>
      </c>
      <c r="J7" s="7">
        <v>0</v>
      </c>
      <c r="K7" s="7">
        <v>3.6521347184582699E-2</v>
      </c>
      <c r="L7" s="7">
        <v>8.9083891343815405E-2</v>
      </c>
      <c r="M7" s="7">
        <v>7.5765024912799406E-2</v>
      </c>
      <c r="N7" s="7">
        <v>6.5500714856291498E-2</v>
      </c>
      <c r="O7" s="7">
        <v>5.6162927053507096E-2</v>
      </c>
      <c r="P7" s="7">
        <v>0.10173923393157899</v>
      </c>
      <c r="Q7" s="7">
        <v>0.11906435925110299</v>
      </c>
      <c r="R7" s="7">
        <v>0.106742671631239</v>
      </c>
      <c r="S7" s="7">
        <v>0.128962679330762</v>
      </c>
      <c r="T7" s="7">
        <v>9.7108684618530991E-2</v>
      </c>
      <c r="U7" s="7">
        <v>0.17906673821730301</v>
      </c>
      <c r="V7" s="7">
        <v>0.139836525220977</v>
      </c>
      <c r="W7" s="7">
        <v>7.3658061522294399E-2</v>
      </c>
      <c r="X7" s="7">
        <v>0.101820732633845</v>
      </c>
      <c r="Y7" s="7">
        <v>5.3259857120672896E-2</v>
      </c>
      <c r="Z7" s="7">
        <v>9.8522621566982591E-2</v>
      </c>
      <c r="AA7" s="7">
        <v>0.101861846166098</v>
      </c>
      <c r="AB7" s="7">
        <v>0.14825519770342999</v>
      </c>
      <c r="AC7" s="7">
        <v>0.123395087891324</v>
      </c>
      <c r="AD7" s="7">
        <v>0.159452087904148</v>
      </c>
      <c r="AE7" s="7">
        <v>6.3120535064919103E-2</v>
      </c>
      <c r="AF7" s="7">
        <v>7.1949409587459295E-2</v>
      </c>
      <c r="AG7" s="7">
        <v>0.105225521374535</v>
      </c>
      <c r="AH7" s="7">
        <v>0.17808542402338201</v>
      </c>
      <c r="AI7" s="7">
        <v>0.103321045302028</v>
      </c>
      <c r="AJ7" s="7">
        <v>0.10514968958793199</v>
      </c>
      <c r="AK7" s="7">
        <v>0.144965153648248</v>
      </c>
      <c r="AL7" s="7">
        <v>0.100642139958427</v>
      </c>
      <c r="AM7" s="7">
        <v>0.109784870711848</v>
      </c>
      <c r="AN7" s="7">
        <v>5.9804479574007398E-2</v>
      </c>
      <c r="AO7" s="7">
        <v>0.118975074836478</v>
      </c>
      <c r="AP7" s="7">
        <v>0.15519050676364102</v>
      </c>
      <c r="AQ7" s="7">
        <v>1.34001293818463E-2</v>
      </c>
      <c r="AR7" s="7">
        <v>0.20733219352919199</v>
      </c>
      <c r="AS7" s="7">
        <v>0.13365976393551501</v>
      </c>
      <c r="AT7" s="7">
        <v>0.20017765883470301</v>
      </c>
      <c r="AU7" s="7">
        <v>0.17343833673554801</v>
      </c>
      <c r="AV7" s="7">
        <v>0</v>
      </c>
      <c r="AW7" s="7">
        <v>9.5617030366876993E-2</v>
      </c>
      <c r="AX7" s="7">
        <v>0.13890268368282199</v>
      </c>
      <c r="AY7" s="7">
        <v>0.11003619593126</v>
      </c>
      <c r="AZ7" s="7">
        <v>0.11221982136955801</v>
      </c>
      <c r="BA7" s="7">
        <v>0.110369220586711</v>
      </c>
      <c r="BB7" s="7">
        <v>0.10195271797350401</v>
      </c>
      <c r="BC7" s="7">
        <v>0.148444226084298</v>
      </c>
      <c r="BD7" s="7">
        <v>9.9298557237059007E-2</v>
      </c>
      <c r="BE7" s="7">
        <v>8.9332157339590809E-2</v>
      </c>
      <c r="BF7" s="7">
        <v>0.16128802116785401</v>
      </c>
      <c r="BG7" s="7">
        <v>8.857011142445799E-2</v>
      </c>
      <c r="BH7" s="7">
        <v>9.3183321455665102E-2</v>
      </c>
    </row>
    <row r="8" spans="1:60">
      <c r="A8" s="33"/>
      <c r="B8" s="4">
        <v>226</v>
      </c>
      <c r="C8" s="4">
        <v>36</v>
      </c>
      <c r="D8" s="4">
        <v>55</v>
      </c>
      <c r="E8" s="4">
        <v>22</v>
      </c>
      <c r="F8" s="4">
        <v>3</v>
      </c>
      <c r="G8" s="4">
        <v>3</v>
      </c>
      <c r="H8" s="4">
        <v>7</v>
      </c>
      <c r="I8" s="4">
        <v>10</v>
      </c>
      <c r="J8" s="4">
        <v>0</v>
      </c>
      <c r="K8" s="4">
        <v>1</v>
      </c>
      <c r="L8" s="4">
        <v>63</v>
      </c>
      <c r="M8" s="4">
        <v>58</v>
      </c>
      <c r="N8" s="4">
        <v>9</v>
      </c>
      <c r="O8" s="4">
        <v>28</v>
      </c>
      <c r="P8" s="4">
        <v>33</v>
      </c>
      <c r="Q8" s="4">
        <v>12</v>
      </c>
      <c r="R8" s="4">
        <v>14</v>
      </c>
      <c r="S8" s="4">
        <v>126</v>
      </c>
      <c r="T8" s="4">
        <v>99</v>
      </c>
      <c r="U8" s="4">
        <v>101</v>
      </c>
      <c r="V8" s="4">
        <v>45</v>
      </c>
      <c r="W8" s="4">
        <v>26</v>
      </c>
      <c r="X8" s="4">
        <v>28</v>
      </c>
      <c r="Y8" s="4">
        <v>26</v>
      </c>
      <c r="Z8" s="4">
        <v>46</v>
      </c>
      <c r="AA8" s="4">
        <v>33</v>
      </c>
      <c r="AB8" s="4">
        <v>39</v>
      </c>
      <c r="AC8" s="4">
        <v>78</v>
      </c>
      <c r="AD8" s="4">
        <v>15</v>
      </c>
      <c r="AE8" s="4">
        <v>11</v>
      </c>
      <c r="AF8" s="4">
        <v>4</v>
      </c>
      <c r="AG8" s="4">
        <v>100</v>
      </c>
      <c r="AH8" s="4">
        <v>34</v>
      </c>
      <c r="AI8" s="4">
        <v>83</v>
      </c>
      <c r="AJ8" s="4">
        <v>20</v>
      </c>
      <c r="AK8" s="4">
        <v>53</v>
      </c>
      <c r="AL8" s="4">
        <v>77</v>
      </c>
      <c r="AM8" s="4">
        <v>96</v>
      </c>
      <c r="AN8" s="4">
        <v>40</v>
      </c>
      <c r="AO8" s="4">
        <v>59</v>
      </c>
      <c r="AP8" s="4">
        <v>28</v>
      </c>
      <c r="AQ8" s="4">
        <v>1</v>
      </c>
      <c r="AR8" s="4">
        <v>2</v>
      </c>
      <c r="AS8" s="4">
        <v>4</v>
      </c>
      <c r="AT8" s="4">
        <v>2</v>
      </c>
      <c r="AU8" s="4">
        <v>7</v>
      </c>
      <c r="AV8" s="4">
        <v>0</v>
      </c>
      <c r="AW8" s="4">
        <v>69</v>
      </c>
      <c r="AX8" s="4">
        <v>91</v>
      </c>
      <c r="AY8" s="4">
        <v>33</v>
      </c>
      <c r="AZ8" s="4">
        <v>75</v>
      </c>
      <c r="BA8" s="4">
        <v>96</v>
      </c>
      <c r="BB8" s="4">
        <v>93</v>
      </c>
      <c r="BC8" s="4">
        <v>96</v>
      </c>
      <c r="BD8" s="4">
        <v>19</v>
      </c>
      <c r="BE8" s="4">
        <v>37</v>
      </c>
      <c r="BF8" s="4">
        <v>104</v>
      </c>
      <c r="BG8" s="4">
        <v>69</v>
      </c>
      <c r="BH8" s="4">
        <v>49</v>
      </c>
    </row>
    <row r="9" spans="1:60">
      <c r="A9" s="33" t="s">
        <v>349</v>
      </c>
      <c r="B9" s="7">
        <v>0.57733927901634208</v>
      </c>
      <c r="C9" s="7">
        <v>0.63798032651348602</v>
      </c>
      <c r="D9" s="7">
        <v>0.64967358484704707</v>
      </c>
      <c r="E9" s="7">
        <v>0.55627990753841905</v>
      </c>
      <c r="F9" s="7">
        <v>0.53687377239350509</v>
      </c>
      <c r="G9" s="7">
        <v>0.59929448806488506</v>
      </c>
      <c r="H9" s="7">
        <v>0.42087099354865104</v>
      </c>
      <c r="I9" s="7">
        <v>0.61521855548461302</v>
      </c>
      <c r="J9" s="7">
        <v>0</v>
      </c>
      <c r="K9" s="7">
        <v>0.54445650433238002</v>
      </c>
      <c r="L9" s="7">
        <v>0.62239741730829001</v>
      </c>
      <c r="M9" s="7">
        <v>0.64669293781833703</v>
      </c>
      <c r="N9" s="7">
        <v>0.550013256238988</v>
      </c>
      <c r="O9" s="7">
        <v>0.66656007349996993</v>
      </c>
      <c r="P9" s="7">
        <v>0.63301517675108299</v>
      </c>
      <c r="Q9" s="7">
        <v>0.66318048443815303</v>
      </c>
      <c r="R9" s="7">
        <v>0.67478319432406497</v>
      </c>
      <c r="S9" s="7">
        <v>0.55589851827709402</v>
      </c>
      <c r="T9" s="7">
        <v>0.59780777591789602</v>
      </c>
      <c r="U9" s="7">
        <v>0.42962534375079003</v>
      </c>
      <c r="V9" s="7">
        <v>0.52741742980680795</v>
      </c>
      <c r="W9" s="7">
        <v>0.61295079687624299</v>
      </c>
      <c r="X9" s="7">
        <v>0.634683941696084</v>
      </c>
      <c r="Y9" s="7">
        <v>0.72049037741353705</v>
      </c>
      <c r="Z9" s="7">
        <v>0.61877467137832798</v>
      </c>
      <c r="AA9" s="7">
        <v>0.59889682899256802</v>
      </c>
      <c r="AB9" s="7">
        <v>0.49837560209199</v>
      </c>
      <c r="AC9" s="7">
        <v>0.54584557361334096</v>
      </c>
      <c r="AD9" s="7">
        <v>0.60453637743742494</v>
      </c>
      <c r="AE9" s="7">
        <v>0.636924259082012</v>
      </c>
      <c r="AF9" s="7">
        <v>0.61059424111750804</v>
      </c>
      <c r="AG9" s="7">
        <v>0.60795506514352293</v>
      </c>
      <c r="AH9" s="7">
        <v>0.53997147086179398</v>
      </c>
      <c r="AI9" s="7">
        <v>0.56100212340797295</v>
      </c>
      <c r="AJ9" s="7">
        <v>0.53299372867566996</v>
      </c>
      <c r="AK9" s="7">
        <v>0.53177930027979003</v>
      </c>
      <c r="AL9" s="7">
        <v>0.60437176716512897</v>
      </c>
      <c r="AM9" s="7">
        <v>0.57250803797015903</v>
      </c>
      <c r="AN9" s="7">
        <v>0.63583211568772902</v>
      </c>
      <c r="AO9" s="7">
        <v>0.63765816224184901</v>
      </c>
      <c r="AP9" s="7">
        <v>0.65005136447489409</v>
      </c>
      <c r="AQ9" s="7">
        <v>0.61939202961183493</v>
      </c>
      <c r="AR9" s="7">
        <v>0.44733098038742497</v>
      </c>
      <c r="AS9" s="7">
        <v>0.62006160533002497</v>
      </c>
      <c r="AT9" s="7">
        <v>0.56399228554665504</v>
      </c>
      <c r="AU9" s="7">
        <v>0.50490004107747499</v>
      </c>
      <c r="AV9" s="7">
        <v>0.75801749354136005</v>
      </c>
      <c r="AW9" s="7">
        <v>0.61977106963485196</v>
      </c>
      <c r="AX9" s="7">
        <v>0.61869282538064196</v>
      </c>
      <c r="AY9" s="7">
        <v>0.54887544538135202</v>
      </c>
      <c r="AZ9" s="7">
        <v>0.58220712855341294</v>
      </c>
      <c r="BA9" s="7">
        <v>0.61672663706930297</v>
      </c>
      <c r="BB9" s="7">
        <v>0.55673037596770103</v>
      </c>
      <c r="BC9" s="7">
        <v>0.56595741588713999</v>
      </c>
      <c r="BD9" s="7">
        <v>0.65428145875134502</v>
      </c>
      <c r="BE9" s="7">
        <v>0.57593516432546599</v>
      </c>
      <c r="BF9" s="7">
        <v>0.50348607419073599</v>
      </c>
      <c r="BG9" s="7">
        <v>0.60815532601055</v>
      </c>
      <c r="BH9" s="7">
        <v>0.62130384062209898</v>
      </c>
    </row>
    <row r="10" spans="1:60">
      <c r="A10" s="33"/>
      <c r="B10" s="4">
        <v>1156</v>
      </c>
      <c r="C10" s="4">
        <v>359</v>
      </c>
      <c r="D10" s="4">
        <v>336</v>
      </c>
      <c r="E10" s="4">
        <v>55</v>
      </c>
      <c r="F10" s="4">
        <v>36</v>
      </c>
      <c r="G10" s="4">
        <v>6</v>
      </c>
      <c r="H10" s="4">
        <v>13</v>
      </c>
      <c r="I10" s="4">
        <v>35</v>
      </c>
      <c r="J10" s="4">
        <v>0</v>
      </c>
      <c r="K10" s="4">
        <v>13</v>
      </c>
      <c r="L10" s="4">
        <v>441</v>
      </c>
      <c r="M10" s="4">
        <v>494</v>
      </c>
      <c r="N10" s="4">
        <v>73</v>
      </c>
      <c r="O10" s="4">
        <v>332</v>
      </c>
      <c r="P10" s="4">
        <v>208</v>
      </c>
      <c r="Q10" s="4">
        <v>66</v>
      </c>
      <c r="R10" s="4">
        <v>89</v>
      </c>
      <c r="S10" s="4">
        <v>544</v>
      </c>
      <c r="T10" s="4">
        <v>612</v>
      </c>
      <c r="U10" s="4">
        <v>241</v>
      </c>
      <c r="V10" s="4">
        <v>168</v>
      </c>
      <c r="W10" s="4">
        <v>215</v>
      </c>
      <c r="X10" s="4">
        <v>175</v>
      </c>
      <c r="Y10" s="4">
        <v>355</v>
      </c>
      <c r="Z10" s="4">
        <v>288</v>
      </c>
      <c r="AA10" s="4">
        <v>193</v>
      </c>
      <c r="AB10" s="4">
        <v>131</v>
      </c>
      <c r="AC10" s="4">
        <v>345</v>
      </c>
      <c r="AD10" s="4">
        <v>58</v>
      </c>
      <c r="AE10" s="4">
        <v>107</v>
      </c>
      <c r="AF10" s="4">
        <v>33</v>
      </c>
      <c r="AG10" s="4">
        <v>578</v>
      </c>
      <c r="AH10" s="4">
        <v>104</v>
      </c>
      <c r="AI10" s="4">
        <v>448</v>
      </c>
      <c r="AJ10" s="4">
        <v>103</v>
      </c>
      <c r="AK10" s="4">
        <v>193</v>
      </c>
      <c r="AL10" s="4">
        <v>464</v>
      </c>
      <c r="AM10" s="4">
        <v>498</v>
      </c>
      <c r="AN10" s="4">
        <v>426</v>
      </c>
      <c r="AO10" s="4">
        <v>314</v>
      </c>
      <c r="AP10" s="4">
        <v>115</v>
      </c>
      <c r="AQ10" s="4">
        <v>37</v>
      </c>
      <c r="AR10" s="4">
        <v>3</v>
      </c>
      <c r="AS10" s="4">
        <v>19</v>
      </c>
      <c r="AT10" s="4">
        <v>6</v>
      </c>
      <c r="AU10" s="4">
        <v>21</v>
      </c>
      <c r="AV10" s="4">
        <v>7</v>
      </c>
      <c r="AW10" s="4">
        <v>449</v>
      </c>
      <c r="AX10" s="4">
        <v>406</v>
      </c>
      <c r="AY10" s="4">
        <v>167</v>
      </c>
      <c r="AZ10" s="4">
        <v>387</v>
      </c>
      <c r="BA10" s="4">
        <v>536</v>
      </c>
      <c r="BB10" s="4">
        <v>508</v>
      </c>
      <c r="BC10" s="4">
        <v>365</v>
      </c>
      <c r="BD10" s="4">
        <v>122</v>
      </c>
      <c r="BE10" s="4">
        <v>237</v>
      </c>
      <c r="BF10" s="4">
        <v>324</v>
      </c>
      <c r="BG10" s="4">
        <v>475</v>
      </c>
      <c r="BH10" s="4">
        <v>325</v>
      </c>
    </row>
    <row r="11" spans="1:60">
      <c r="A11" s="33" t="s">
        <v>350</v>
      </c>
      <c r="B11" s="7">
        <v>6.8756318052117002E-2</v>
      </c>
      <c r="C11" s="7">
        <v>7.5829163445214495E-2</v>
      </c>
      <c r="D11" s="7">
        <v>7.5374159176764696E-2</v>
      </c>
      <c r="E11" s="7">
        <v>8.2037320730566896E-2</v>
      </c>
      <c r="F11" s="7">
        <v>7.577728633413211E-2</v>
      </c>
      <c r="G11" s="7">
        <v>8.3206571911840707E-2</v>
      </c>
      <c r="H11" s="7">
        <v>0.22110731134102798</v>
      </c>
      <c r="I11" s="7">
        <v>6.8672620784455699E-2</v>
      </c>
      <c r="J11" s="7">
        <v>0</v>
      </c>
      <c r="K11" s="7">
        <v>5.08323714994489E-2</v>
      </c>
      <c r="L11" s="7">
        <v>8.6330317135511689E-2</v>
      </c>
      <c r="M11" s="7">
        <v>6.3227633763487001E-2</v>
      </c>
      <c r="N11" s="7">
        <v>0.12640306725325101</v>
      </c>
      <c r="O11" s="7">
        <v>6.9032730691237595E-2</v>
      </c>
      <c r="P11" s="7">
        <v>7.9802554273104592E-2</v>
      </c>
      <c r="Q11" s="7">
        <v>4.5430064114937302E-2</v>
      </c>
      <c r="R11" s="7">
        <v>8.7670423496987004E-2</v>
      </c>
      <c r="S11" s="7">
        <v>7.9033670232799891E-2</v>
      </c>
      <c r="T11" s="7">
        <v>5.8945008004641995E-2</v>
      </c>
      <c r="U11" s="7">
        <v>8.2690005109469403E-2</v>
      </c>
      <c r="V11" s="7">
        <v>5.1454503064878303E-2</v>
      </c>
      <c r="W11" s="7">
        <v>8.7412058083308097E-2</v>
      </c>
      <c r="X11" s="7">
        <v>4.16384275265618E-2</v>
      </c>
      <c r="Y11" s="7">
        <v>6.5999169463002993E-2</v>
      </c>
      <c r="Z11" s="7">
        <v>7.6418963448558003E-2</v>
      </c>
      <c r="AA11" s="7">
        <v>7.9122675310622295E-2</v>
      </c>
      <c r="AB11" s="7">
        <v>5.2315298762124998E-2</v>
      </c>
      <c r="AC11" s="7">
        <v>7.1752369209039699E-2</v>
      </c>
      <c r="AD11" s="7">
        <v>1.8029234204690301E-2</v>
      </c>
      <c r="AE11" s="7">
        <v>7.758040236201541E-2</v>
      </c>
      <c r="AF11" s="7">
        <v>4.8776523419401793E-2</v>
      </c>
      <c r="AG11" s="7">
        <v>8.5997490096960186E-2</v>
      </c>
      <c r="AH11" s="7">
        <v>4.9762514189309194E-2</v>
      </c>
      <c r="AI11" s="7">
        <v>6.8303412487360798E-2</v>
      </c>
      <c r="AJ11" s="7">
        <v>6.2454206180879599E-3</v>
      </c>
      <c r="AK11" s="7">
        <v>2.8962298958987297E-2</v>
      </c>
      <c r="AL11" s="7">
        <v>7.0665193293899198E-2</v>
      </c>
      <c r="AM11" s="7">
        <v>8.3704541509888888E-2</v>
      </c>
      <c r="AN11" s="7">
        <v>8.0981872818717313E-2</v>
      </c>
      <c r="AO11" s="7">
        <v>6.8362040672551097E-2</v>
      </c>
      <c r="AP11" s="7">
        <v>7.3848602543613792E-2</v>
      </c>
      <c r="AQ11" s="7">
        <v>7.3025685971224594E-2</v>
      </c>
      <c r="AR11" s="7">
        <v>0</v>
      </c>
      <c r="AS11" s="7">
        <v>0.116573722669535</v>
      </c>
      <c r="AT11" s="7">
        <v>0</v>
      </c>
      <c r="AU11" s="7">
        <v>0.10693140043152499</v>
      </c>
      <c r="AV11" s="7">
        <v>0</v>
      </c>
      <c r="AW11" s="7">
        <v>7.1659864089627504E-2</v>
      </c>
      <c r="AX11" s="7">
        <v>6.4701261346840205E-2</v>
      </c>
      <c r="AY11" s="7">
        <v>9.5967445686930497E-2</v>
      </c>
      <c r="AZ11" s="7">
        <v>6.6354453263969299E-2</v>
      </c>
      <c r="BA11" s="7">
        <v>6.0249575892206302E-2</v>
      </c>
      <c r="BB11" s="7">
        <v>7.0005131481434807E-2</v>
      </c>
      <c r="BC11" s="7">
        <v>7.522236535715239E-2</v>
      </c>
      <c r="BD11" s="7">
        <v>3.3989601379274599E-2</v>
      </c>
      <c r="BE11" s="7">
        <v>6.9984575231181706E-2</v>
      </c>
      <c r="BF11" s="7">
        <v>6.6561801530521603E-2</v>
      </c>
      <c r="BG11" s="7">
        <v>6.4018934987765702E-2</v>
      </c>
      <c r="BH11" s="7">
        <v>8.0685968969912814E-2</v>
      </c>
    </row>
    <row r="12" spans="1:60">
      <c r="A12" s="33"/>
      <c r="B12" s="4">
        <v>138</v>
      </c>
      <c r="C12" s="4">
        <v>43</v>
      </c>
      <c r="D12" s="4">
        <v>39</v>
      </c>
      <c r="E12" s="4">
        <v>8</v>
      </c>
      <c r="F12" s="4">
        <v>5</v>
      </c>
      <c r="G12" s="4">
        <v>1</v>
      </c>
      <c r="H12" s="4">
        <v>7</v>
      </c>
      <c r="I12" s="4">
        <v>4</v>
      </c>
      <c r="J12" s="4">
        <v>0</v>
      </c>
      <c r="K12" s="4">
        <v>1</v>
      </c>
      <c r="L12" s="4">
        <v>61</v>
      </c>
      <c r="M12" s="4">
        <v>48</v>
      </c>
      <c r="N12" s="4">
        <v>17</v>
      </c>
      <c r="O12" s="4">
        <v>34</v>
      </c>
      <c r="P12" s="4">
        <v>26</v>
      </c>
      <c r="Q12" s="4">
        <v>5</v>
      </c>
      <c r="R12" s="4">
        <v>12</v>
      </c>
      <c r="S12" s="4">
        <v>77</v>
      </c>
      <c r="T12" s="4">
        <v>60</v>
      </c>
      <c r="U12" s="4">
        <v>46</v>
      </c>
      <c r="V12" s="4">
        <v>16</v>
      </c>
      <c r="W12" s="4">
        <v>31</v>
      </c>
      <c r="X12" s="4">
        <v>12</v>
      </c>
      <c r="Y12" s="4">
        <v>33</v>
      </c>
      <c r="Z12" s="4">
        <v>36</v>
      </c>
      <c r="AA12" s="4">
        <v>25</v>
      </c>
      <c r="AB12" s="4">
        <v>14</v>
      </c>
      <c r="AC12" s="4">
        <v>45</v>
      </c>
      <c r="AD12" s="4">
        <v>2</v>
      </c>
      <c r="AE12" s="4">
        <v>13</v>
      </c>
      <c r="AF12" s="4">
        <v>3</v>
      </c>
      <c r="AG12" s="4">
        <v>82</v>
      </c>
      <c r="AH12" s="4">
        <v>10</v>
      </c>
      <c r="AI12" s="4">
        <v>55</v>
      </c>
      <c r="AJ12" s="4">
        <v>1</v>
      </c>
      <c r="AK12" s="4">
        <v>11</v>
      </c>
      <c r="AL12" s="4">
        <v>54</v>
      </c>
      <c r="AM12" s="4">
        <v>73</v>
      </c>
      <c r="AN12" s="4">
        <v>54</v>
      </c>
      <c r="AO12" s="4">
        <v>34</v>
      </c>
      <c r="AP12" s="4">
        <v>13</v>
      </c>
      <c r="AQ12" s="4">
        <v>4</v>
      </c>
      <c r="AR12" s="4">
        <v>0</v>
      </c>
      <c r="AS12" s="4">
        <v>4</v>
      </c>
      <c r="AT12" s="4">
        <v>0</v>
      </c>
      <c r="AU12" s="4">
        <v>4</v>
      </c>
      <c r="AV12" s="4">
        <v>0</v>
      </c>
      <c r="AW12" s="4">
        <v>52</v>
      </c>
      <c r="AX12" s="4">
        <v>42</v>
      </c>
      <c r="AY12" s="4">
        <v>29</v>
      </c>
      <c r="AZ12" s="4">
        <v>44</v>
      </c>
      <c r="BA12" s="4">
        <v>52</v>
      </c>
      <c r="BB12" s="4">
        <v>64</v>
      </c>
      <c r="BC12" s="4">
        <v>48</v>
      </c>
      <c r="BD12" s="4">
        <v>6</v>
      </c>
      <c r="BE12" s="4">
        <v>29</v>
      </c>
      <c r="BF12" s="4">
        <v>43</v>
      </c>
      <c r="BG12" s="4">
        <v>50</v>
      </c>
      <c r="BH12" s="4">
        <v>42</v>
      </c>
    </row>
    <row r="13" spans="1:60">
      <c r="A13" s="33" t="s">
        <v>351</v>
      </c>
      <c r="B13" s="7">
        <v>3.3504082289816002E-2</v>
      </c>
      <c r="C13" s="7">
        <v>5.4905975205376094E-2</v>
      </c>
      <c r="D13" s="7">
        <v>1.4984424619457599E-2</v>
      </c>
      <c r="E13" s="7">
        <v>1.54826301994977E-2</v>
      </c>
      <c r="F13" s="7">
        <v>2.7141779110318297E-2</v>
      </c>
      <c r="G13" s="7">
        <v>0</v>
      </c>
      <c r="H13" s="7">
        <v>4.88766640025185E-2</v>
      </c>
      <c r="I13" s="7">
        <v>9.8940956476902889E-3</v>
      </c>
      <c r="J13" s="7">
        <v>0</v>
      </c>
      <c r="K13" s="7">
        <v>1.8380935792084802E-2</v>
      </c>
      <c r="L13" s="7">
        <v>2.1003309885794897E-2</v>
      </c>
      <c r="M13" s="7">
        <v>4.3623973495181198E-2</v>
      </c>
      <c r="N13" s="7">
        <v>3.9144123173756096E-2</v>
      </c>
      <c r="O13" s="7">
        <v>5.20797598745152E-2</v>
      </c>
      <c r="P13" s="7">
        <v>1.2047889004372002E-2</v>
      </c>
      <c r="Q13" s="7">
        <v>5.3724295311378201E-3</v>
      </c>
      <c r="R13" s="7">
        <v>1.5541799829243901E-2</v>
      </c>
      <c r="S13" s="7">
        <v>4.0217032724982199E-2</v>
      </c>
      <c r="T13" s="7">
        <v>2.7095540780793601E-2</v>
      </c>
      <c r="U13" s="7">
        <v>3.60742497069724E-2</v>
      </c>
      <c r="V13" s="7">
        <v>3.8776319846575799E-2</v>
      </c>
      <c r="W13" s="7">
        <v>1.8840921191933698E-2</v>
      </c>
      <c r="X13" s="7">
        <v>2.4221011636563698E-2</v>
      </c>
      <c r="Y13" s="7">
        <v>4.2801797177942295E-2</v>
      </c>
      <c r="Z13" s="7">
        <v>3.79704763932356E-2</v>
      </c>
      <c r="AA13" s="7">
        <v>3.2738830505990496E-2</v>
      </c>
      <c r="AB13" s="7">
        <v>1.7967064138319701E-2</v>
      </c>
      <c r="AC13" s="7">
        <v>4.2028457990966404E-2</v>
      </c>
      <c r="AD13" s="7">
        <v>2.38996892344557E-2</v>
      </c>
      <c r="AE13" s="7">
        <v>1.9995208826636399E-2</v>
      </c>
      <c r="AF13" s="7">
        <v>3.4704781174956303E-2</v>
      </c>
      <c r="AG13" s="7">
        <v>4.7929942389160797E-2</v>
      </c>
      <c r="AH13" s="7">
        <v>1.1459767303448699E-2</v>
      </c>
      <c r="AI13" s="7">
        <v>2.9523287853142798E-2</v>
      </c>
      <c r="AJ13" s="7">
        <v>1.4274751461361E-2</v>
      </c>
      <c r="AK13" s="7">
        <v>1.2891601132195001E-2</v>
      </c>
      <c r="AL13" s="7">
        <v>3.7232096742165897E-2</v>
      </c>
      <c r="AM13" s="7">
        <v>3.8827587788575299E-2</v>
      </c>
      <c r="AN13" s="7">
        <v>4.7815748234361299E-2</v>
      </c>
      <c r="AO13" s="7">
        <v>1.1225769346129599E-2</v>
      </c>
      <c r="AP13" s="7">
        <v>1.1512098292934501E-2</v>
      </c>
      <c r="AQ13" s="7">
        <v>3.0480039699391101E-2</v>
      </c>
      <c r="AR13" s="7">
        <v>0</v>
      </c>
      <c r="AS13" s="7">
        <v>3.7642990357851701E-2</v>
      </c>
      <c r="AT13" s="7">
        <v>0</v>
      </c>
      <c r="AU13" s="7">
        <v>1.3440002899836401E-2</v>
      </c>
      <c r="AV13" s="7">
        <v>8.348469114786089E-2</v>
      </c>
      <c r="AW13" s="7">
        <v>4.7297793996770698E-2</v>
      </c>
      <c r="AX13" s="7">
        <v>1.99882830244568E-2</v>
      </c>
      <c r="AY13" s="7">
        <v>3.1131005442079803E-2</v>
      </c>
      <c r="AZ13" s="7">
        <v>4.3726405074301998E-2</v>
      </c>
      <c r="BA13" s="7">
        <v>2.6073550582833296E-2</v>
      </c>
      <c r="BB13" s="7">
        <v>4.47134993226408E-2</v>
      </c>
      <c r="BC13" s="7">
        <v>2.3105532365496399E-2</v>
      </c>
      <c r="BD13" s="7">
        <v>2.99914718674331E-2</v>
      </c>
      <c r="BE13" s="7">
        <v>3.9880356750339303E-2</v>
      </c>
      <c r="BF13" s="7">
        <v>2.9077016209652001E-2</v>
      </c>
      <c r="BG13" s="7">
        <v>3.3390859332486797E-2</v>
      </c>
      <c r="BH13" s="7">
        <v>3.9025299566461197E-2</v>
      </c>
    </row>
    <row r="14" spans="1:60">
      <c r="A14" s="33"/>
      <c r="B14" s="4">
        <v>67</v>
      </c>
      <c r="C14" s="4">
        <v>31</v>
      </c>
      <c r="D14" s="4">
        <v>8</v>
      </c>
      <c r="E14" s="4">
        <v>2</v>
      </c>
      <c r="F14" s="4">
        <v>2</v>
      </c>
      <c r="G14" s="4">
        <v>0</v>
      </c>
      <c r="H14" s="4">
        <v>1</v>
      </c>
      <c r="I14" s="4">
        <v>1</v>
      </c>
      <c r="J14" s="4">
        <v>0</v>
      </c>
      <c r="K14" s="4">
        <v>0</v>
      </c>
      <c r="L14" s="4">
        <v>15</v>
      </c>
      <c r="M14" s="4">
        <v>33</v>
      </c>
      <c r="N14" s="4">
        <v>5</v>
      </c>
      <c r="O14" s="4">
        <v>26</v>
      </c>
      <c r="P14" s="4">
        <v>4</v>
      </c>
      <c r="Q14" s="4">
        <v>1</v>
      </c>
      <c r="R14" s="4">
        <v>2</v>
      </c>
      <c r="S14" s="4">
        <v>39</v>
      </c>
      <c r="T14" s="4">
        <v>28</v>
      </c>
      <c r="U14" s="4">
        <v>20</v>
      </c>
      <c r="V14" s="4">
        <v>12</v>
      </c>
      <c r="W14" s="4">
        <v>7</v>
      </c>
      <c r="X14" s="4">
        <v>7</v>
      </c>
      <c r="Y14" s="4">
        <v>21</v>
      </c>
      <c r="Z14" s="4">
        <v>18</v>
      </c>
      <c r="AA14" s="4">
        <v>11</v>
      </c>
      <c r="AB14" s="4">
        <v>5</v>
      </c>
      <c r="AC14" s="4">
        <v>27</v>
      </c>
      <c r="AD14" s="4">
        <v>2</v>
      </c>
      <c r="AE14" s="4">
        <v>3</v>
      </c>
      <c r="AF14" s="4">
        <v>2</v>
      </c>
      <c r="AG14" s="4">
        <v>46</v>
      </c>
      <c r="AH14" s="4">
        <v>2</v>
      </c>
      <c r="AI14" s="4">
        <v>24</v>
      </c>
      <c r="AJ14" s="4">
        <v>3</v>
      </c>
      <c r="AK14" s="4">
        <v>5</v>
      </c>
      <c r="AL14" s="4">
        <v>29</v>
      </c>
      <c r="AM14" s="4">
        <v>34</v>
      </c>
      <c r="AN14" s="4">
        <v>32</v>
      </c>
      <c r="AO14" s="4">
        <v>6</v>
      </c>
      <c r="AP14" s="4">
        <v>2</v>
      </c>
      <c r="AQ14" s="4">
        <v>2</v>
      </c>
      <c r="AR14" s="4">
        <v>0</v>
      </c>
      <c r="AS14" s="4">
        <v>1</v>
      </c>
      <c r="AT14" s="4">
        <v>0</v>
      </c>
      <c r="AU14" s="4">
        <v>1</v>
      </c>
      <c r="AV14" s="4">
        <v>1</v>
      </c>
      <c r="AW14" s="4">
        <v>34</v>
      </c>
      <c r="AX14" s="4">
        <v>13</v>
      </c>
      <c r="AY14" s="4">
        <v>9</v>
      </c>
      <c r="AZ14" s="4">
        <v>29</v>
      </c>
      <c r="BA14" s="4">
        <v>23</v>
      </c>
      <c r="BB14" s="4">
        <v>41</v>
      </c>
      <c r="BC14" s="4">
        <v>15</v>
      </c>
      <c r="BD14" s="4">
        <v>6</v>
      </c>
      <c r="BE14" s="4">
        <v>16</v>
      </c>
      <c r="BF14" s="4">
        <v>19</v>
      </c>
      <c r="BG14" s="4">
        <v>26</v>
      </c>
      <c r="BH14" s="4">
        <v>20</v>
      </c>
    </row>
    <row r="15" spans="1:60">
      <c r="A15" s="33" t="s">
        <v>137</v>
      </c>
      <c r="B15" s="7">
        <v>0.135116222227293</v>
      </c>
      <c r="C15" s="7">
        <v>0.117571309230566</v>
      </c>
      <c r="D15" s="7">
        <v>7.7473056198872098E-2</v>
      </c>
      <c r="E15" s="7">
        <v>5.9851254433043094E-2</v>
      </c>
      <c r="F15" s="7">
        <v>0.109077122843648</v>
      </c>
      <c r="G15" s="7">
        <v>4.7725408290047504E-2</v>
      </c>
      <c r="H15" s="7">
        <v>0</v>
      </c>
      <c r="I15" s="7">
        <v>4.0020084478086498E-2</v>
      </c>
      <c r="J15" s="7">
        <v>0</v>
      </c>
      <c r="K15" s="7">
        <v>0.20796385968396902</v>
      </c>
      <c r="L15" s="7">
        <v>9.2344884035640007E-2</v>
      </c>
      <c r="M15" s="7">
        <v>0.11825482228169801</v>
      </c>
      <c r="N15" s="7">
        <v>0.14584144528594001</v>
      </c>
      <c r="O15" s="7">
        <v>0.108742185480944</v>
      </c>
      <c r="P15" s="7">
        <v>6.4042479369497696E-2</v>
      </c>
      <c r="Q15" s="7">
        <v>0.10953610347437399</v>
      </c>
      <c r="R15" s="7">
        <v>7.1239034412242899E-2</v>
      </c>
      <c r="S15" s="7">
        <v>0.107912880060547</v>
      </c>
      <c r="T15" s="7">
        <v>0.161085987555289</v>
      </c>
      <c r="U15" s="7">
        <v>0.183482117320734</v>
      </c>
      <c r="V15" s="7">
        <v>0.121162654247763</v>
      </c>
      <c r="W15" s="7">
        <v>0.12775740801229601</v>
      </c>
      <c r="X15" s="7">
        <v>0.15114969062203898</v>
      </c>
      <c r="Y15" s="7">
        <v>8.5296582928543696E-2</v>
      </c>
      <c r="Z15" s="7">
        <v>0.112336185500789</v>
      </c>
      <c r="AA15" s="7">
        <v>0.139598740467135</v>
      </c>
      <c r="AB15" s="7">
        <v>0.11858826159322801</v>
      </c>
      <c r="AC15" s="7">
        <v>0.156248282588068</v>
      </c>
      <c r="AD15" s="7">
        <v>0.161486753872638</v>
      </c>
      <c r="AE15" s="7">
        <v>0.103852336378392</v>
      </c>
      <c r="AF15" s="7">
        <v>0.188140236580318</v>
      </c>
      <c r="AG15" s="7">
        <v>9.9139164050988396E-2</v>
      </c>
      <c r="AH15" s="7">
        <v>0.13769704034941099</v>
      </c>
      <c r="AI15" s="7">
        <v>0.16324184611151299</v>
      </c>
      <c r="AJ15" s="7">
        <v>0.19304114605556399</v>
      </c>
      <c r="AK15" s="7">
        <v>0.16205500072477799</v>
      </c>
      <c r="AL15" s="7">
        <v>0.115120248513976</v>
      </c>
      <c r="AM15" s="7">
        <v>0.141516466125855</v>
      </c>
      <c r="AN15" s="7">
        <v>0.12213722550145899</v>
      </c>
      <c r="AO15" s="7">
        <v>7.3196659220448795E-2</v>
      </c>
      <c r="AP15" s="7">
        <v>7.6788870052403008E-2</v>
      </c>
      <c r="AQ15" s="7">
        <v>0.10275679203707901</v>
      </c>
      <c r="AR15" s="7">
        <v>0.34533682608338301</v>
      </c>
      <c r="AS15" s="7">
        <v>9.2061917707072491E-2</v>
      </c>
      <c r="AT15" s="7">
        <v>0.15588677593974601</v>
      </c>
      <c r="AU15" s="7">
        <v>0.19199641203220799</v>
      </c>
      <c r="AV15" s="7">
        <v>0.158497815310779</v>
      </c>
      <c r="AW15" s="7">
        <v>0.108683909976902</v>
      </c>
      <c r="AX15" s="7">
        <v>7.03984828467933E-2</v>
      </c>
      <c r="AY15" s="7">
        <v>0.117389306323066</v>
      </c>
      <c r="AZ15" s="7">
        <v>0.11051333545085899</v>
      </c>
      <c r="BA15" s="7">
        <v>0.10231147489758101</v>
      </c>
      <c r="BB15" s="7">
        <v>0.15185981990185599</v>
      </c>
      <c r="BC15" s="7">
        <v>0.118365887803332</v>
      </c>
      <c r="BD15" s="7">
        <v>0.11379827751196099</v>
      </c>
      <c r="BE15" s="7">
        <v>0.136166570214315</v>
      </c>
      <c r="BF15" s="7">
        <v>0.12891052502223499</v>
      </c>
      <c r="BG15" s="7">
        <v>0.148388201902488</v>
      </c>
      <c r="BH15" s="7">
        <v>0.11606680981423401</v>
      </c>
    </row>
    <row r="16" spans="1:60">
      <c r="A16" s="33"/>
      <c r="B16" s="4">
        <v>271</v>
      </c>
      <c r="C16" s="4">
        <v>66</v>
      </c>
      <c r="D16" s="4">
        <v>40</v>
      </c>
      <c r="E16" s="4">
        <v>6</v>
      </c>
      <c r="F16" s="4">
        <v>7</v>
      </c>
      <c r="G16" s="4">
        <v>1</v>
      </c>
      <c r="H16" s="4">
        <v>0</v>
      </c>
      <c r="I16" s="4">
        <v>2</v>
      </c>
      <c r="J16" s="4">
        <v>0</v>
      </c>
      <c r="K16" s="4">
        <v>5</v>
      </c>
      <c r="L16" s="4">
        <v>65</v>
      </c>
      <c r="M16" s="4">
        <v>90</v>
      </c>
      <c r="N16" s="4">
        <v>19</v>
      </c>
      <c r="O16" s="4">
        <v>54</v>
      </c>
      <c r="P16" s="4">
        <v>21</v>
      </c>
      <c r="Q16" s="4">
        <v>11</v>
      </c>
      <c r="R16" s="4">
        <v>9</v>
      </c>
      <c r="S16" s="4">
        <v>106</v>
      </c>
      <c r="T16" s="4">
        <v>165</v>
      </c>
      <c r="U16" s="4">
        <v>103</v>
      </c>
      <c r="V16" s="4">
        <v>39</v>
      </c>
      <c r="W16" s="4">
        <v>45</v>
      </c>
      <c r="X16" s="4">
        <v>42</v>
      </c>
      <c r="Y16" s="4">
        <v>42</v>
      </c>
      <c r="Z16" s="4">
        <v>52</v>
      </c>
      <c r="AA16" s="4">
        <v>45</v>
      </c>
      <c r="AB16" s="4">
        <v>31</v>
      </c>
      <c r="AC16" s="4">
        <v>99</v>
      </c>
      <c r="AD16" s="4">
        <v>15</v>
      </c>
      <c r="AE16" s="4">
        <v>18</v>
      </c>
      <c r="AF16" s="4">
        <v>10</v>
      </c>
      <c r="AG16" s="4">
        <v>94</v>
      </c>
      <c r="AH16" s="4">
        <v>27</v>
      </c>
      <c r="AI16" s="4">
        <v>130</v>
      </c>
      <c r="AJ16" s="4">
        <v>37</v>
      </c>
      <c r="AK16" s="4">
        <v>59</v>
      </c>
      <c r="AL16" s="4">
        <v>88</v>
      </c>
      <c r="AM16" s="4">
        <v>123</v>
      </c>
      <c r="AN16" s="4">
        <v>82</v>
      </c>
      <c r="AO16" s="4">
        <v>36</v>
      </c>
      <c r="AP16" s="4">
        <v>14</v>
      </c>
      <c r="AQ16" s="4">
        <v>6</v>
      </c>
      <c r="AR16" s="4">
        <v>3</v>
      </c>
      <c r="AS16" s="4">
        <v>3</v>
      </c>
      <c r="AT16" s="4">
        <v>2</v>
      </c>
      <c r="AU16" s="4">
        <v>8</v>
      </c>
      <c r="AV16" s="4">
        <v>1</v>
      </c>
      <c r="AW16" s="4">
        <v>79</v>
      </c>
      <c r="AX16" s="4">
        <v>46</v>
      </c>
      <c r="AY16" s="4">
        <v>36</v>
      </c>
      <c r="AZ16" s="4">
        <v>74</v>
      </c>
      <c r="BA16" s="4">
        <v>89</v>
      </c>
      <c r="BB16" s="4">
        <v>139</v>
      </c>
      <c r="BC16" s="4">
        <v>76</v>
      </c>
      <c r="BD16" s="4">
        <v>21</v>
      </c>
      <c r="BE16" s="4">
        <v>56</v>
      </c>
      <c r="BF16" s="4">
        <v>83</v>
      </c>
      <c r="BG16" s="4">
        <v>116</v>
      </c>
      <c r="BH16" s="4">
        <v>61</v>
      </c>
    </row>
    <row r="17" spans="1:60">
      <c r="A17" s="33" t="s">
        <v>352</v>
      </c>
      <c r="B17" s="7">
        <v>0.185284098414431</v>
      </c>
      <c r="C17" s="7">
        <v>0.113713225605358</v>
      </c>
      <c r="D17" s="7">
        <v>0.18249477515785903</v>
      </c>
      <c r="E17" s="7">
        <v>0.286348887098473</v>
      </c>
      <c r="F17" s="7">
        <v>0.251130039318396</v>
      </c>
      <c r="G17" s="7">
        <v>0.26977353173322599</v>
      </c>
      <c r="H17" s="7">
        <v>0.309145031107803</v>
      </c>
      <c r="I17" s="7">
        <v>0.26619464360515399</v>
      </c>
      <c r="J17" s="7">
        <v>0</v>
      </c>
      <c r="K17" s="7">
        <v>0.17836632869211702</v>
      </c>
      <c r="L17" s="7">
        <v>0.17792407163476501</v>
      </c>
      <c r="M17" s="7">
        <v>0.128200632641295</v>
      </c>
      <c r="N17" s="7">
        <v>0.13859810804806399</v>
      </c>
      <c r="O17" s="7">
        <v>0.103585250453332</v>
      </c>
      <c r="P17" s="7">
        <v>0.21109190060194302</v>
      </c>
      <c r="Q17" s="7">
        <v>0.17648091844139699</v>
      </c>
      <c r="R17" s="7">
        <v>0.150765547937462</v>
      </c>
      <c r="S17" s="7">
        <v>0.216937898704576</v>
      </c>
      <c r="T17" s="7">
        <v>0.15506568774137899</v>
      </c>
      <c r="U17" s="7">
        <v>0.26812828411203404</v>
      </c>
      <c r="V17" s="7">
        <v>0.26118909303397603</v>
      </c>
      <c r="W17" s="7">
        <v>0.153038815836221</v>
      </c>
      <c r="X17" s="7">
        <v>0.14830692851875099</v>
      </c>
      <c r="Y17" s="7">
        <v>8.5412073016973303E-2</v>
      </c>
      <c r="Z17" s="7">
        <v>0.15449970327908902</v>
      </c>
      <c r="AA17" s="7">
        <v>0.14964292472368601</v>
      </c>
      <c r="AB17" s="7">
        <v>0.31275377341433702</v>
      </c>
      <c r="AC17" s="7">
        <v>0.184125316598586</v>
      </c>
      <c r="AD17" s="7">
        <v>0.19204794525079102</v>
      </c>
      <c r="AE17" s="7">
        <v>0.16164779335094501</v>
      </c>
      <c r="AF17" s="7">
        <v>0.117784217707816</v>
      </c>
      <c r="AG17" s="7">
        <v>0.158978338319368</v>
      </c>
      <c r="AH17" s="7">
        <v>0.26110920729603598</v>
      </c>
      <c r="AI17" s="7">
        <v>0.177929330140011</v>
      </c>
      <c r="AJ17" s="7">
        <v>0.25344495318931698</v>
      </c>
      <c r="AK17" s="7">
        <v>0.26431179890424999</v>
      </c>
      <c r="AL17" s="7">
        <v>0.172610694284831</v>
      </c>
      <c r="AM17" s="7">
        <v>0.16344336660552203</v>
      </c>
      <c r="AN17" s="7">
        <v>0.11323303775773301</v>
      </c>
      <c r="AO17" s="7">
        <v>0.20955736851902301</v>
      </c>
      <c r="AP17" s="7">
        <v>0.18779906463615501</v>
      </c>
      <c r="AQ17" s="7">
        <v>0.174345452680471</v>
      </c>
      <c r="AR17" s="7">
        <v>0.20733219352919199</v>
      </c>
      <c r="AS17" s="7">
        <v>0.13365976393551501</v>
      </c>
      <c r="AT17" s="7">
        <v>0.28012093851359898</v>
      </c>
      <c r="AU17" s="7">
        <v>0.18273214355895501</v>
      </c>
      <c r="AV17" s="7">
        <v>0</v>
      </c>
      <c r="AW17" s="7">
        <v>0.152587362301848</v>
      </c>
      <c r="AX17" s="7">
        <v>0.226219147401269</v>
      </c>
      <c r="AY17" s="7">
        <v>0.20663679716657199</v>
      </c>
      <c r="AZ17" s="7">
        <v>0.19719867765745602</v>
      </c>
      <c r="BA17" s="7">
        <v>0.19463876155807699</v>
      </c>
      <c r="BB17" s="7">
        <v>0.17669117332636802</v>
      </c>
      <c r="BC17" s="7">
        <v>0.217348798586881</v>
      </c>
      <c r="BD17" s="7">
        <v>0.16793919048998698</v>
      </c>
      <c r="BE17" s="7">
        <v>0.17803333347869799</v>
      </c>
      <c r="BF17" s="7">
        <v>0.271964583046857</v>
      </c>
      <c r="BG17" s="7">
        <v>0.14604667776670899</v>
      </c>
      <c r="BH17" s="7">
        <v>0.142918081027293</v>
      </c>
    </row>
    <row r="18" spans="1:60">
      <c r="A18" s="33"/>
      <c r="B18" s="4">
        <v>371</v>
      </c>
      <c r="C18" s="4">
        <v>64</v>
      </c>
      <c r="D18" s="4">
        <v>94</v>
      </c>
      <c r="E18" s="4">
        <v>28</v>
      </c>
      <c r="F18" s="4">
        <v>17</v>
      </c>
      <c r="G18" s="4">
        <v>3</v>
      </c>
      <c r="H18" s="4">
        <v>9</v>
      </c>
      <c r="I18" s="4">
        <v>15</v>
      </c>
      <c r="J18" s="4">
        <v>0</v>
      </c>
      <c r="K18" s="4">
        <v>4</v>
      </c>
      <c r="L18" s="4">
        <v>126</v>
      </c>
      <c r="M18" s="4">
        <v>98</v>
      </c>
      <c r="N18" s="4">
        <v>18</v>
      </c>
      <c r="O18" s="4">
        <v>52</v>
      </c>
      <c r="P18" s="4">
        <v>69</v>
      </c>
      <c r="Q18" s="4">
        <v>18</v>
      </c>
      <c r="R18" s="4">
        <v>20</v>
      </c>
      <c r="S18" s="4">
        <v>212</v>
      </c>
      <c r="T18" s="4">
        <v>159</v>
      </c>
      <c r="U18" s="4">
        <v>151</v>
      </c>
      <c r="V18" s="4">
        <v>83</v>
      </c>
      <c r="W18" s="4">
        <v>54</v>
      </c>
      <c r="X18" s="4">
        <v>41</v>
      </c>
      <c r="Y18" s="4">
        <v>42</v>
      </c>
      <c r="Z18" s="4">
        <v>72</v>
      </c>
      <c r="AA18" s="4">
        <v>48</v>
      </c>
      <c r="AB18" s="4">
        <v>82</v>
      </c>
      <c r="AC18" s="4">
        <v>116</v>
      </c>
      <c r="AD18" s="4">
        <v>18</v>
      </c>
      <c r="AE18" s="4">
        <v>27</v>
      </c>
      <c r="AF18" s="4">
        <v>6</v>
      </c>
      <c r="AG18" s="4">
        <v>151</v>
      </c>
      <c r="AH18" s="4">
        <v>50</v>
      </c>
      <c r="AI18" s="4">
        <v>142</v>
      </c>
      <c r="AJ18" s="4">
        <v>49</v>
      </c>
      <c r="AK18" s="4">
        <v>96</v>
      </c>
      <c r="AL18" s="4">
        <v>133</v>
      </c>
      <c r="AM18" s="4">
        <v>142</v>
      </c>
      <c r="AN18" s="4">
        <v>76</v>
      </c>
      <c r="AO18" s="4">
        <v>103</v>
      </c>
      <c r="AP18" s="4">
        <v>33</v>
      </c>
      <c r="AQ18" s="4">
        <v>10</v>
      </c>
      <c r="AR18" s="4">
        <v>2</v>
      </c>
      <c r="AS18" s="4">
        <v>4</v>
      </c>
      <c r="AT18" s="4">
        <v>3</v>
      </c>
      <c r="AU18" s="4">
        <v>8</v>
      </c>
      <c r="AV18" s="4">
        <v>0</v>
      </c>
      <c r="AW18" s="4">
        <v>111</v>
      </c>
      <c r="AX18" s="4">
        <v>148</v>
      </c>
      <c r="AY18" s="4">
        <v>63</v>
      </c>
      <c r="AZ18" s="4">
        <v>131</v>
      </c>
      <c r="BA18" s="4">
        <v>169</v>
      </c>
      <c r="BB18" s="4">
        <v>161</v>
      </c>
      <c r="BC18" s="4">
        <v>140</v>
      </c>
      <c r="BD18" s="4">
        <v>31</v>
      </c>
      <c r="BE18" s="4">
        <v>73</v>
      </c>
      <c r="BF18" s="4">
        <v>175</v>
      </c>
      <c r="BG18" s="4">
        <v>114</v>
      </c>
      <c r="BH18" s="4">
        <v>75</v>
      </c>
    </row>
    <row r="19" spans="1:60">
      <c r="A19" s="33" t="s">
        <v>353</v>
      </c>
      <c r="B19" s="7">
        <v>0.102260400341933</v>
      </c>
      <c r="C19" s="7">
        <v>0.130735138650591</v>
      </c>
      <c r="D19" s="7">
        <v>9.0358583796222192E-2</v>
      </c>
      <c r="E19" s="7">
        <v>9.7519950930064603E-2</v>
      </c>
      <c r="F19" s="7">
        <v>0.10291906544445001</v>
      </c>
      <c r="G19" s="7">
        <v>8.3206571911840707E-2</v>
      </c>
      <c r="H19" s="7">
        <v>0.26998397534354601</v>
      </c>
      <c r="I19" s="7">
        <v>7.8566716432146008E-2</v>
      </c>
      <c r="J19" s="7">
        <v>0</v>
      </c>
      <c r="K19" s="7">
        <v>6.9213307291533702E-2</v>
      </c>
      <c r="L19" s="7">
        <v>0.107333627021307</v>
      </c>
      <c r="M19" s="7">
        <v>0.10685160725866799</v>
      </c>
      <c r="N19" s="7">
        <v>0.165547190427007</v>
      </c>
      <c r="O19" s="7">
        <v>0.121112490565753</v>
      </c>
      <c r="P19" s="7">
        <v>9.1850443277476601E-2</v>
      </c>
      <c r="Q19" s="7">
        <v>5.0802493646075204E-2</v>
      </c>
      <c r="R19" s="7">
        <v>0.10321222332623099</v>
      </c>
      <c r="S19" s="7">
        <v>0.11925070295778201</v>
      </c>
      <c r="T19" s="7">
        <v>8.60405487854356E-2</v>
      </c>
      <c r="U19" s="7">
        <v>0.118764254816442</v>
      </c>
      <c r="V19" s="7">
        <v>9.0230822911454192E-2</v>
      </c>
      <c r="W19" s="7">
        <v>0.10625297927524199</v>
      </c>
      <c r="X19" s="7">
        <v>6.5859439163125602E-2</v>
      </c>
      <c r="Y19" s="7">
        <v>0.108800966640945</v>
      </c>
      <c r="Z19" s="7">
        <v>0.11438943984179399</v>
      </c>
      <c r="AA19" s="7">
        <v>0.111861505816613</v>
      </c>
      <c r="AB19" s="7">
        <v>7.0282362900444803E-2</v>
      </c>
      <c r="AC19" s="7">
        <v>0.113780827200006</v>
      </c>
      <c r="AD19" s="7">
        <v>4.1928923439146004E-2</v>
      </c>
      <c r="AE19" s="7">
        <v>9.7575611188651906E-2</v>
      </c>
      <c r="AF19" s="7">
        <v>8.3481304594358097E-2</v>
      </c>
      <c r="AG19" s="7">
        <v>0.13392743248612099</v>
      </c>
      <c r="AH19" s="7">
        <v>6.12222814927579E-2</v>
      </c>
      <c r="AI19" s="7">
        <v>9.78267003405036E-2</v>
      </c>
      <c r="AJ19" s="7">
        <v>2.0520172079449003E-2</v>
      </c>
      <c r="AK19" s="7">
        <v>4.1853900091182401E-2</v>
      </c>
      <c r="AL19" s="7">
        <v>0.10789729003606499</v>
      </c>
      <c r="AM19" s="7">
        <v>0.12253212929846401</v>
      </c>
      <c r="AN19" s="7">
        <v>0.12879762105307901</v>
      </c>
      <c r="AO19" s="7">
        <v>7.9587810018680594E-2</v>
      </c>
      <c r="AP19" s="7">
        <v>8.5360700836548287E-2</v>
      </c>
      <c r="AQ19" s="7">
        <v>0.10350572567061599</v>
      </c>
      <c r="AR19" s="7">
        <v>0</v>
      </c>
      <c r="AS19" s="7">
        <v>0.15421671302738699</v>
      </c>
      <c r="AT19" s="7">
        <v>0</v>
      </c>
      <c r="AU19" s="7">
        <v>0.12037140333136201</v>
      </c>
      <c r="AV19" s="7">
        <v>8.348469114786089E-2</v>
      </c>
      <c r="AW19" s="7">
        <v>0.11895765808639799</v>
      </c>
      <c r="AX19" s="7">
        <v>8.4689544371296999E-2</v>
      </c>
      <c r="AY19" s="7">
        <v>0.12709845112901</v>
      </c>
      <c r="AZ19" s="7">
        <v>0.110080858338271</v>
      </c>
      <c r="BA19" s="7">
        <v>8.6323126475039605E-2</v>
      </c>
      <c r="BB19" s="7">
        <v>0.114718630804076</v>
      </c>
      <c r="BC19" s="7">
        <v>9.8327897722648799E-2</v>
      </c>
      <c r="BD19" s="7">
        <v>6.3981073246707695E-2</v>
      </c>
      <c r="BE19" s="7">
        <v>0.109864931981521</v>
      </c>
      <c r="BF19" s="7">
        <v>9.5638817740173701E-2</v>
      </c>
      <c r="BG19" s="7">
        <v>9.7409794320252499E-2</v>
      </c>
      <c r="BH19" s="7">
        <v>0.11971126853637401</v>
      </c>
    </row>
    <row r="20" spans="1:60">
      <c r="A20" s="33"/>
      <c r="B20" s="4">
        <v>205</v>
      </c>
      <c r="C20" s="4">
        <v>74</v>
      </c>
      <c r="D20" s="4">
        <v>47</v>
      </c>
      <c r="E20" s="4">
        <v>10</v>
      </c>
      <c r="F20" s="4">
        <v>7</v>
      </c>
      <c r="G20" s="4">
        <v>1</v>
      </c>
      <c r="H20" s="4">
        <v>8</v>
      </c>
      <c r="I20" s="4">
        <v>4</v>
      </c>
      <c r="J20" s="4">
        <v>0</v>
      </c>
      <c r="K20" s="4">
        <v>2</v>
      </c>
      <c r="L20" s="4">
        <v>76</v>
      </c>
      <c r="M20" s="4">
        <v>82</v>
      </c>
      <c r="N20" s="4">
        <v>22</v>
      </c>
      <c r="O20" s="4">
        <v>60</v>
      </c>
      <c r="P20" s="4">
        <v>30</v>
      </c>
      <c r="Q20" s="4">
        <v>5</v>
      </c>
      <c r="R20" s="4">
        <v>14</v>
      </c>
      <c r="S20" s="4">
        <v>117</v>
      </c>
      <c r="T20" s="4">
        <v>88</v>
      </c>
      <c r="U20" s="4">
        <v>67</v>
      </c>
      <c r="V20" s="4">
        <v>29</v>
      </c>
      <c r="W20" s="4">
        <v>37</v>
      </c>
      <c r="X20" s="4">
        <v>18</v>
      </c>
      <c r="Y20" s="4">
        <v>54</v>
      </c>
      <c r="Z20" s="4">
        <v>53</v>
      </c>
      <c r="AA20" s="4">
        <v>36</v>
      </c>
      <c r="AB20" s="4">
        <v>19</v>
      </c>
      <c r="AC20" s="4">
        <v>72</v>
      </c>
      <c r="AD20" s="4">
        <v>4</v>
      </c>
      <c r="AE20" s="4">
        <v>16</v>
      </c>
      <c r="AF20" s="4">
        <v>5</v>
      </c>
      <c r="AG20" s="4">
        <v>127</v>
      </c>
      <c r="AH20" s="4">
        <v>12</v>
      </c>
      <c r="AI20" s="4">
        <v>78</v>
      </c>
      <c r="AJ20" s="4">
        <v>4</v>
      </c>
      <c r="AK20" s="4">
        <v>15</v>
      </c>
      <c r="AL20" s="4">
        <v>83</v>
      </c>
      <c r="AM20" s="4">
        <v>107</v>
      </c>
      <c r="AN20" s="4">
        <v>86</v>
      </c>
      <c r="AO20" s="4">
        <v>39</v>
      </c>
      <c r="AP20" s="4">
        <v>15</v>
      </c>
      <c r="AQ20" s="4">
        <v>6</v>
      </c>
      <c r="AR20" s="4">
        <v>0</v>
      </c>
      <c r="AS20" s="4">
        <v>5</v>
      </c>
      <c r="AT20" s="4">
        <v>0</v>
      </c>
      <c r="AU20" s="4">
        <v>5</v>
      </c>
      <c r="AV20" s="4">
        <v>1</v>
      </c>
      <c r="AW20" s="4">
        <v>86</v>
      </c>
      <c r="AX20" s="4">
        <v>56</v>
      </c>
      <c r="AY20" s="4">
        <v>39</v>
      </c>
      <c r="AZ20" s="4">
        <v>73</v>
      </c>
      <c r="BA20" s="4">
        <v>75</v>
      </c>
      <c r="BB20" s="4">
        <v>105</v>
      </c>
      <c r="BC20" s="4">
        <v>63</v>
      </c>
      <c r="BD20" s="4">
        <v>12</v>
      </c>
      <c r="BE20" s="4">
        <v>45</v>
      </c>
      <c r="BF20" s="4">
        <v>62</v>
      </c>
      <c r="BG20" s="4">
        <v>76</v>
      </c>
      <c r="BH20" s="4">
        <v>63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D39050AD-C12D-49DF-988B-BA6D3121EAF7}"/>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6.5077142075273001E-2</v>
      </c>
      <c r="C5" s="7">
        <v>4.6851889321432999E-2</v>
      </c>
      <c r="D5" s="7">
        <v>8.2395363394147006E-2</v>
      </c>
      <c r="E5" s="7">
        <v>9.6231579678175305E-2</v>
      </c>
      <c r="F5" s="7">
        <v>5.4160356235198902E-2</v>
      </c>
      <c r="G5" s="7">
        <v>0.23569083276576103</v>
      </c>
      <c r="H5" s="7">
        <v>6.3887473312832108E-2</v>
      </c>
      <c r="I5" s="7">
        <v>4.1914233772082705E-2</v>
      </c>
      <c r="J5" s="7">
        <v>0</v>
      </c>
      <c r="K5" s="7">
        <v>5.37564282004055E-2</v>
      </c>
      <c r="L5" s="7">
        <v>6.64104645473403E-2</v>
      </c>
      <c r="M5" s="7">
        <v>4.3492855553993098E-2</v>
      </c>
      <c r="N5" s="7">
        <v>7.1748812374884105E-2</v>
      </c>
      <c r="O5" s="7">
        <v>4.5094275350168994E-2</v>
      </c>
      <c r="P5" s="7">
        <v>0.106468599583863</v>
      </c>
      <c r="Q5" s="7">
        <v>3.8563626596918296E-2</v>
      </c>
      <c r="R5" s="7">
        <v>1.0428893604342699E-2</v>
      </c>
      <c r="S5" s="7">
        <v>7.8747405758877009E-2</v>
      </c>
      <c r="T5" s="7">
        <v>5.2026777246608896E-2</v>
      </c>
      <c r="U5" s="7">
        <v>9.3142864679505999E-2</v>
      </c>
      <c r="V5" s="7">
        <v>9.2217947377706513E-2</v>
      </c>
      <c r="W5" s="7">
        <v>5.56864970635721E-2</v>
      </c>
      <c r="X5" s="7">
        <v>4.0081493725531603E-2</v>
      </c>
      <c r="Y5" s="7">
        <v>3.6214871426803803E-2</v>
      </c>
      <c r="Z5" s="7">
        <v>3.1767833041494303E-2</v>
      </c>
      <c r="AA5" s="7">
        <v>7.2552338055020704E-2</v>
      </c>
      <c r="AB5" s="7">
        <v>0.14799748947536101</v>
      </c>
      <c r="AC5" s="7">
        <v>5.9440542378283903E-2</v>
      </c>
      <c r="AD5" s="7">
        <v>5.12830634146339E-2</v>
      </c>
      <c r="AE5" s="7">
        <v>4.6271305345059896E-2</v>
      </c>
      <c r="AF5" s="7">
        <v>5.2853180495176094E-2</v>
      </c>
      <c r="AG5" s="7">
        <v>5.2199082381863701E-2</v>
      </c>
      <c r="AH5" s="7">
        <v>7.6492468141236503E-2</v>
      </c>
      <c r="AI5" s="7">
        <v>7.1596368303036492E-2</v>
      </c>
      <c r="AJ5" s="7">
        <v>9.8082306106564501E-2</v>
      </c>
      <c r="AK5" s="7">
        <v>8.6818252101500806E-2</v>
      </c>
      <c r="AL5" s="7">
        <v>6.1610974090742496E-2</v>
      </c>
      <c r="AM5" s="7">
        <v>5.9050593737826604E-2</v>
      </c>
      <c r="AN5" s="7">
        <v>5.0335052394579603E-2</v>
      </c>
      <c r="AO5" s="7">
        <v>9.2336481501006706E-2</v>
      </c>
      <c r="AP5" s="7">
        <v>4.6442585483333403E-2</v>
      </c>
      <c r="AQ5" s="7">
        <v>3.8366232662658997E-2</v>
      </c>
      <c r="AR5" s="7">
        <v>0</v>
      </c>
      <c r="AS5" s="7">
        <v>6.5474837846559705E-2</v>
      </c>
      <c r="AT5" s="7">
        <v>0</v>
      </c>
      <c r="AU5" s="7">
        <v>2.5233313480387598E-2</v>
      </c>
      <c r="AV5" s="7">
        <v>0</v>
      </c>
      <c r="AW5" s="7">
        <v>6.37939626462347E-2</v>
      </c>
      <c r="AX5" s="7">
        <v>9.2871620000368096E-2</v>
      </c>
      <c r="AY5" s="7">
        <v>4.07581714032096E-2</v>
      </c>
      <c r="AZ5" s="7">
        <v>8.8353592865042893E-2</v>
      </c>
      <c r="BA5" s="7">
        <v>5.5480693270059202E-2</v>
      </c>
      <c r="BB5" s="7">
        <v>6.9234088228986593E-2</v>
      </c>
      <c r="BC5" s="7">
        <v>6.9279801369368496E-2</v>
      </c>
      <c r="BD5" s="7">
        <v>5.8532754856210997E-2</v>
      </c>
      <c r="BE5" s="7">
        <v>4.68076465440634E-2</v>
      </c>
      <c r="BF5" s="7">
        <v>9.4531128730764705E-2</v>
      </c>
      <c r="BG5" s="7">
        <v>5.5358055609026902E-2</v>
      </c>
      <c r="BH5" s="7">
        <v>4.3152209998893805E-2</v>
      </c>
    </row>
    <row r="6" spans="1:60">
      <c r="A6" s="33"/>
      <c r="B6" s="4">
        <v>130</v>
      </c>
      <c r="C6" s="4">
        <v>26</v>
      </c>
      <c r="D6" s="4">
        <v>43</v>
      </c>
      <c r="E6" s="4">
        <v>9</v>
      </c>
      <c r="F6" s="4">
        <v>4</v>
      </c>
      <c r="G6" s="4">
        <v>3</v>
      </c>
      <c r="H6" s="4">
        <v>2</v>
      </c>
      <c r="I6" s="4">
        <v>2</v>
      </c>
      <c r="J6" s="4">
        <v>0</v>
      </c>
      <c r="K6" s="4">
        <v>1</v>
      </c>
      <c r="L6" s="4">
        <v>47</v>
      </c>
      <c r="M6" s="4">
        <v>33</v>
      </c>
      <c r="N6" s="4">
        <v>10</v>
      </c>
      <c r="O6" s="4">
        <v>22</v>
      </c>
      <c r="P6" s="4">
        <v>35</v>
      </c>
      <c r="Q6" s="4">
        <v>4</v>
      </c>
      <c r="R6" s="4">
        <v>1</v>
      </c>
      <c r="S6" s="4">
        <v>77</v>
      </c>
      <c r="T6" s="4">
        <v>53</v>
      </c>
      <c r="U6" s="4">
        <v>52</v>
      </c>
      <c r="V6" s="4">
        <v>29</v>
      </c>
      <c r="W6" s="4">
        <v>20</v>
      </c>
      <c r="X6" s="4">
        <v>11</v>
      </c>
      <c r="Y6" s="4">
        <v>18</v>
      </c>
      <c r="Z6" s="4">
        <v>15</v>
      </c>
      <c r="AA6" s="4">
        <v>23</v>
      </c>
      <c r="AB6" s="4">
        <v>39</v>
      </c>
      <c r="AC6" s="4">
        <v>38</v>
      </c>
      <c r="AD6" s="4">
        <v>5</v>
      </c>
      <c r="AE6" s="4">
        <v>8</v>
      </c>
      <c r="AF6" s="4">
        <v>3</v>
      </c>
      <c r="AG6" s="4">
        <v>50</v>
      </c>
      <c r="AH6" s="4">
        <v>15</v>
      </c>
      <c r="AI6" s="4">
        <v>57</v>
      </c>
      <c r="AJ6" s="4">
        <v>19</v>
      </c>
      <c r="AK6" s="4">
        <v>32</v>
      </c>
      <c r="AL6" s="4">
        <v>47</v>
      </c>
      <c r="AM6" s="4">
        <v>51</v>
      </c>
      <c r="AN6" s="4">
        <v>34</v>
      </c>
      <c r="AO6" s="4">
        <v>45</v>
      </c>
      <c r="AP6" s="4">
        <v>8</v>
      </c>
      <c r="AQ6" s="4">
        <v>2</v>
      </c>
      <c r="AR6" s="4">
        <v>0</v>
      </c>
      <c r="AS6" s="4">
        <v>2</v>
      </c>
      <c r="AT6" s="4">
        <v>0</v>
      </c>
      <c r="AU6" s="4">
        <v>1</v>
      </c>
      <c r="AV6" s="4">
        <v>0</v>
      </c>
      <c r="AW6" s="4">
        <v>46</v>
      </c>
      <c r="AX6" s="4">
        <v>61</v>
      </c>
      <c r="AY6" s="4">
        <v>12</v>
      </c>
      <c r="AZ6" s="4">
        <v>59</v>
      </c>
      <c r="BA6" s="4">
        <v>48</v>
      </c>
      <c r="BB6" s="4">
        <v>63</v>
      </c>
      <c r="BC6" s="4">
        <v>45</v>
      </c>
      <c r="BD6" s="4">
        <v>11</v>
      </c>
      <c r="BE6" s="4">
        <v>19</v>
      </c>
      <c r="BF6" s="4">
        <v>61</v>
      </c>
      <c r="BG6" s="4">
        <v>43</v>
      </c>
      <c r="BH6" s="4">
        <v>23</v>
      </c>
    </row>
    <row r="7" spans="1:60">
      <c r="A7" s="33" t="s">
        <v>348</v>
      </c>
      <c r="B7" s="7">
        <v>0.135818813375261</v>
      </c>
      <c r="C7" s="7">
        <v>0.11041750461627001</v>
      </c>
      <c r="D7" s="7">
        <v>0.136057570683948</v>
      </c>
      <c r="E7" s="7">
        <v>0.17395774464154901</v>
      </c>
      <c r="F7" s="7">
        <v>4.3906111586423095E-2</v>
      </c>
      <c r="G7" s="7">
        <v>0.20748151695266798</v>
      </c>
      <c r="H7" s="7">
        <v>0.189793321966647</v>
      </c>
      <c r="I7" s="7">
        <v>0.15776534419567401</v>
      </c>
      <c r="J7" s="7">
        <v>0</v>
      </c>
      <c r="K7" s="7">
        <v>0</v>
      </c>
      <c r="L7" s="7">
        <v>0.12994664511871901</v>
      </c>
      <c r="M7" s="7">
        <v>0.103384875299512</v>
      </c>
      <c r="N7" s="7">
        <v>0.125559689733522</v>
      </c>
      <c r="O7" s="7">
        <v>8.8979265326047996E-2</v>
      </c>
      <c r="P7" s="7">
        <v>0.138225766321035</v>
      </c>
      <c r="Q7" s="7">
        <v>0.10857576547334799</v>
      </c>
      <c r="R7" s="7">
        <v>0.15722778784747699</v>
      </c>
      <c r="S7" s="7">
        <v>0.14247017376908899</v>
      </c>
      <c r="T7" s="7">
        <v>0.129469069013674</v>
      </c>
      <c r="U7" s="7">
        <v>0.214357122575484</v>
      </c>
      <c r="V7" s="7">
        <v>0.18424920238196901</v>
      </c>
      <c r="W7" s="7">
        <v>0.10658769048290101</v>
      </c>
      <c r="X7" s="7">
        <v>6.56372657267109E-2</v>
      </c>
      <c r="Y7" s="7">
        <v>7.5105262811154205E-2</v>
      </c>
      <c r="Z7" s="7">
        <v>0.14432229851879699</v>
      </c>
      <c r="AA7" s="7">
        <v>9.5632810741939092E-2</v>
      </c>
      <c r="AB7" s="7">
        <v>0.163954097226262</v>
      </c>
      <c r="AC7" s="7">
        <v>0.14313000055104699</v>
      </c>
      <c r="AD7" s="7">
        <v>0.17411010530203799</v>
      </c>
      <c r="AE7" s="7">
        <v>0.122942618640884</v>
      </c>
      <c r="AF7" s="7">
        <v>5.2346607276934999E-2</v>
      </c>
      <c r="AG7" s="7">
        <v>0.12117551422355399</v>
      </c>
      <c r="AH7" s="7">
        <v>0.12317258187858499</v>
      </c>
      <c r="AI7" s="7">
        <v>0.151150212756479</v>
      </c>
      <c r="AJ7" s="7">
        <v>0.15851237304428401</v>
      </c>
      <c r="AK7" s="7">
        <v>0.139150936904963</v>
      </c>
      <c r="AL7" s="7">
        <v>0.11865782278132601</v>
      </c>
      <c r="AM7" s="7">
        <v>0.14958289159912699</v>
      </c>
      <c r="AN7" s="7">
        <v>9.6065585768849007E-2</v>
      </c>
      <c r="AO7" s="7">
        <v>0.14279316551402699</v>
      </c>
      <c r="AP7" s="7">
        <v>0.137567042983231</v>
      </c>
      <c r="AQ7" s="7">
        <v>7.8453233994153201E-2</v>
      </c>
      <c r="AR7" s="7">
        <v>0.55266901961257497</v>
      </c>
      <c r="AS7" s="7">
        <v>6.3095313381915499E-2</v>
      </c>
      <c r="AT7" s="7">
        <v>0.34765522500531398</v>
      </c>
      <c r="AU7" s="7">
        <v>0.12908987466848701</v>
      </c>
      <c r="AV7" s="7">
        <v>3.3456005912604302E-2</v>
      </c>
      <c r="AW7" s="7">
        <v>0.14871369853063998</v>
      </c>
      <c r="AX7" s="7">
        <v>0.12642219036480801</v>
      </c>
      <c r="AY7" s="7">
        <v>0.14190595656965299</v>
      </c>
      <c r="AZ7" s="7">
        <v>0.150674569002442</v>
      </c>
      <c r="BA7" s="7">
        <v>0.11223980318941001</v>
      </c>
      <c r="BB7" s="7">
        <v>0.11421837908256499</v>
      </c>
      <c r="BC7" s="7">
        <v>0.166911724658247</v>
      </c>
      <c r="BD7" s="7">
        <v>0.17444524190792399</v>
      </c>
      <c r="BE7" s="7">
        <v>0.157761866154595</v>
      </c>
      <c r="BF7" s="7">
        <v>0.17948787104043099</v>
      </c>
      <c r="BG7" s="7">
        <v>0.124075909241782</v>
      </c>
      <c r="BH7" s="7">
        <v>0.108458590915552</v>
      </c>
    </row>
    <row r="8" spans="1:60">
      <c r="A8" s="33"/>
      <c r="B8" s="4">
        <v>272</v>
      </c>
      <c r="C8" s="4">
        <v>62</v>
      </c>
      <c r="D8" s="4">
        <v>70</v>
      </c>
      <c r="E8" s="4">
        <v>17</v>
      </c>
      <c r="F8" s="4">
        <v>3</v>
      </c>
      <c r="G8" s="4">
        <v>2</v>
      </c>
      <c r="H8" s="4">
        <v>6</v>
      </c>
      <c r="I8" s="4">
        <v>9</v>
      </c>
      <c r="J8" s="4">
        <v>0</v>
      </c>
      <c r="K8" s="4">
        <v>0</v>
      </c>
      <c r="L8" s="4">
        <v>92</v>
      </c>
      <c r="M8" s="4">
        <v>79</v>
      </c>
      <c r="N8" s="4">
        <v>17</v>
      </c>
      <c r="O8" s="4">
        <v>44</v>
      </c>
      <c r="P8" s="4">
        <v>45</v>
      </c>
      <c r="Q8" s="4">
        <v>11</v>
      </c>
      <c r="R8" s="4">
        <v>21</v>
      </c>
      <c r="S8" s="4">
        <v>139</v>
      </c>
      <c r="T8" s="4">
        <v>133</v>
      </c>
      <c r="U8" s="4">
        <v>120</v>
      </c>
      <c r="V8" s="4">
        <v>59</v>
      </c>
      <c r="W8" s="4">
        <v>37</v>
      </c>
      <c r="X8" s="4">
        <v>18</v>
      </c>
      <c r="Y8" s="4">
        <v>37</v>
      </c>
      <c r="Z8" s="4">
        <v>67</v>
      </c>
      <c r="AA8" s="4">
        <v>31</v>
      </c>
      <c r="AB8" s="4">
        <v>43</v>
      </c>
      <c r="AC8" s="4">
        <v>90</v>
      </c>
      <c r="AD8" s="4">
        <v>17</v>
      </c>
      <c r="AE8" s="4">
        <v>21</v>
      </c>
      <c r="AF8" s="4">
        <v>3</v>
      </c>
      <c r="AG8" s="4">
        <v>115</v>
      </c>
      <c r="AH8" s="4">
        <v>24</v>
      </c>
      <c r="AI8" s="4">
        <v>121</v>
      </c>
      <c r="AJ8" s="4">
        <v>31</v>
      </c>
      <c r="AK8" s="4">
        <v>51</v>
      </c>
      <c r="AL8" s="4">
        <v>91</v>
      </c>
      <c r="AM8" s="4">
        <v>130</v>
      </c>
      <c r="AN8" s="4">
        <v>64</v>
      </c>
      <c r="AO8" s="4">
        <v>70</v>
      </c>
      <c r="AP8" s="4">
        <v>24</v>
      </c>
      <c r="AQ8" s="4">
        <v>5</v>
      </c>
      <c r="AR8" s="4">
        <v>4</v>
      </c>
      <c r="AS8" s="4">
        <v>2</v>
      </c>
      <c r="AT8" s="4">
        <v>4</v>
      </c>
      <c r="AU8" s="4">
        <v>5</v>
      </c>
      <c r="AV8" s="4">
        <v>0</v>
      </c>
      <c r="AW8" s="4">
        <v>108</v>
      </c>
      <c r="AX8" s="4">
        <v>83</v>
      </c>
      <c r="AY8" s="4">
        <v>43</v>
      </c>
      <c r="AZ8" s="4">
        <v>100</v>
      </c>
      <c r="BA8" s="4">
        <v>98</v>
      </c>
      <c r="BB8" s="4">
        <v>104</v>
      </c>
      <c r="BC8" s="4">
        <v>108</v>
      </c>
      <c r="BD8" s="4">
        <v>33</v>
      </c>
      <c r="BE8" s="4">
        <v>65</v>
      </c>
      <c r="BF8" s="4">
        <v>115</v>
      </c>
      <c r="BG8" s="4">
        <v>97</v>
      </c>
      <c r="BH8" s="4">
        <v>57</v>
      </c>
    </row>
    <row r="9" spans="1:60">
      <c r="A9" s="33" t="s">
        <v>349</v>
      </c>
      <c r="B9" s="7">
        <v>0.58245546345752597</v>
      </c>
      <c r="C9" s="7">
        <v>0.64280753635501497</v>
      </c>
      <c r="D9" s="7">
        <v>0.64565138640175801</v>
      </c>
      <c r="E9" s="7">
        <v>0.57330960009788201</v>
      </c>
      <c r="F9" s="7">
        <v>0.76545738298384902</v>
      </c>
      <c r="G9" s="7">
        <v>0.42589567007968299</v>
      </c>
      <c r="H9" s="7">
        <v>0.52525855232615504</v>
      </c>
      <c r="I9" s="7">
        <v>0.66294501805931505</v>
      </c>
      <c r="J9" s="7">
        <v>0</v>
      </c>
      <c r="K9" s="7">
        <v>0.602007206947476</v>
      </c>
      <c r="L9" s="7">
        <v>0.63621590235240399</v>
      </c>
      <c r="M9" s="7">
        <v>0.66538141831006992</v>
      </c>
      <c r="N9" s="7">
        <v>0.55834863670080703</v>
      </c>
      <c r="O9" s="7">
        <v>0.68320006514748799</v>
      </c>
      <c r="P9" s="7">
        <v>0.63193698062276393</v>
      </c>
      <c r="Q9" s="7">
        <v>0.72334377673416894</v>
      </c>
      <c r="R9" s="7">
        <v>0.67729142252804808</v>
      </c>
      <c r="S9" s="7">
        <v>0.56775272344067096</v>
      </c>
      <c r="T9" s="7">
        <v>0.59649148541305597</v>
      </c>
      <c r="U9" s="7">
        <v>0.41062120622105602</v>
      </c>
      <c r="V9" s="7">
        <v>0.51534000506143296</v>
      </c>
      <c r="W9" s="7">
        <v>0.64317209221205796</v>
      </c>
      <c r="X9" s="7">
        <v>0.70482201567037905</v>
      </c>
      <c r="Y9" s="7">
        <v>0.70991583990958607</v>
      </c>
      <c r="Z9" s="7">
        <v>0.60966896359207201</v>
      </c>
      <c r="AA9" s="7">
        <v>0.59554345271167697</v>
      </c>
      <c r="AB9" s="7">
        <v>0.52056562525427208</v>
      </c>
      <c r="AC9" s="7">
        <v>0.565504576037131</v>
      </c>
      <c r="AD9" s="7">
        <v>0.57659423183996505</v>
      </c>
      <c r="AE9" s="7">
        <v>0.64272998123040492</v>
      </c>
      <c r="AF9" s="7">
        <v>0.59214224468613896</v>
      </c>
      <c r="AG9" s="7">
        <v>0.62775299482173497</v>
      </c>
      <c r="AH9" s="7">
        <v>0.60800754112494304</v>
      </c>
      <c r="AI9" s="7">
        <v>0.53072914309284402</v>
      </c>
      <c r="AJ9" s="7">
        <v>0.52244211469167001</v>
      </c>
      <c r="AK9" s="7">
        <v>0.56807453214058901</v>
      </c>
      <c r="AL9" s="7">
        <v>0.59703309891965806</v>
      </c>
      <c r="AM9" s="7">
        <v>0.57559153548083997</v>
      </c>
      <c r="AN9" s="7">
        <v>0.65272186842578295</v>
      </c>
      <c r="AO9" s="7">
        <v>0.6401607446518619</v>
      </c>
      <c r="AP9" s="7">
        <v>0.64472771173260301</v>
      </c>
      <c r="AQ9" s="7">
        <v>0.73052870779925305</v>
      </c>
      <c r="AR9" s="7">
        <v>0.44733098038742497</v>
      </c>
      <c r="AS9" s="7">
        <v>0.69338851518264799</v>
      </c>
      <c r="AT9" s="7">
        <v>0.51411664126274192</v>
      </c>
      <c r="AU9" s="7">
        <v>0.55114427490244</v>
      </c>
      <c r="AV9" s="7">
        <v>0.66997060152658405</v>
      </c>
      <c r="AW9" s="7">
        <v>0.59378725738281801</v>
      </c>
      <c r="AX9" s="7">
        <v>0.65468275602752501</v>
      </c>
      <c r="AY9" s="7">
        <v>0.55683268413181797</v>
      </c>
      <c r="AZ9" s="7">
        <v>0.58165019804208906</v>
      </c>
      <c r="BA9" s="7">
        <v>0.64865018304827304</v>
      </c>
      <c r="BB9" s="7">
        <v>0.57131314828758695</v>
      </c>
      <c r="BC9" s="7">
        <v>0.57569421941683308</v>
      </c>
      <c r="BD9" s="7">
        <v>0.59137671797246094</v>
      </c>
      <c r="BE9" s="7">
        <v>0.57410068409498205</v>
      </c>
      <c r="BF9" s="7">
        <v>0.52373750941174602</v>
      </c>
      <c r="BG9" s="7">
        <v>0.59377635959948105</v>
      </c>
      <c r="BH9" s="7">
        <v>0.63798253680381301</v>
      </c>
    </row>
    <row r="10" spans="1:60">
      <c r="A10" s="33"/>
      <c r="B10" s="4">
        <v>1166</v>
      </c>
      <c r="C10" s="4">
        <v>362</v>
      </c>
      <c r="D10" s="4">
        <v>334</v>
      </c>
      <c r="E10" s="4">
        <v>56</v>
      </c>
      <c r="F10" s="4">
        <v>51</v>
      </c>
      <c r="G10" s="4">
        <v>5</v>
      </c>
      <c r="H10" s="4">
        <v>16</v>
      </c>
      <c r="I10" s="4">
        <v>37</v>
      </c>
      <c r="J10" s="4">
        <v>0</v>
      </c>
      <c r="K10" s="4">
        <v>14</v>
      </c>
      <c r="L10" s="4">
        <v>450</v>
      </c>
      <c r="M10" s="4">
        <v>508</v>
      </c>
      <c r="N10" s="4">
        <v>74</v>
      </c>
      <c r="O10" s="4">
        <v>341</v>
      </c>
      <c r="P10" s="4">
        <v>208</v>
      </c>
      <c r="Q10" s="4">
        <v>72</v>
      </c>
      <c r="R10" s="4">
        <v>89</v>
      </c>
      <c r="S10" s="4">
        <v>555</v>
      </c>
      <c r="T10" s="4">
        <v>611</v>
      </c>
      <c r="U10" s="4">
        <v>231</v>
      </c>
      <c r="V10" s="4">
        <v>165</v>
      </c>
      <c r="W10" s="4">
        <v>226</v>
      </c>
      <c r="X10" s="4">
        <v>195</v>
      </c>
      <c r="Y10" s="4">
        <v>350</v>
      </c>
      <c r="Z10" s="4">
        <v>284</v>
      </c>
      <c r="AA10" s="4">
        <v>192</v>
      </c>
      <c r="AB10" s="4">
        <v>137</v>
      </c>
      <c r="AC10" s="4">
        <v>358</v>
      </c>
      <c r="AD10" s="4">
        <v>55</v>
      </c>
      <c r="AE10" s="4">
        <v>108</v>
      </c>
      <c r="AF10" s="4">
        <v>32</v>
      </c>
      <c r="AG10" s="4">
        <v>597</v>
      </c>
      <c r="AH10" s="4">
        <v>117</v>
      </c>
      <c r="AI10" s="4">
        <v>424</v>
      </c>
      <c r="AJ10" s="4">
        <v>101</v>
      </c>
      <c r="AK10" s="4">
        <v>207</v>
      </c>
      <c r="AL10" s="4">
        <v>459</v>
      </c>
      <c r="AM10" s="4">
        <v>501</v>
      </c>
      <c r="AN10" s="4">
        <v>437</v>
      </c>
      <c r="AO10" s="4">
        <v>315</v>
      </c>
      <c r="AP10" s="4">
        <v>114</v>
      </c>
      <c r="AQ10" s="4">
        <v>43</v>
      </c>
      <c r="AR10" s="4">
        <v>3</v>
      </c>
      <c r="AS10" s="4">
        <v>21</v>
      </c>
      <c r="AT10" s="4">
        <v>5</v>
      </c>
      <c r="AU10" s="4">
        <v>23</v>
      </c>
      <c r="AV10" s="4">
        <v>6</v>
      </c>
      <c r="AW10" s="4">
        <v>430</v>
      </c>
      <c r="AX10" s="4">
        <v>429</v>
      </c>
      <c r="AY10" s="4">
        <v>169</v>
      </c>
      <c r="AZ10" s="4">
        <v>387</v>
      </c>
      <c r="BA10" s="4">
        <v>564</v>
      </c>
      <c r="BB10" s="4">
        <v>521</v>
      </c>
      <c r="BC10" s="4">
        <v>371</v>
      </c>
      <c r="BD10" s="4">
        <v>111</v>
      </c>
      <c r="BE10" s="4">
        <v>237</v>
      </c>
      <c r="BF10" s="4">
        <v>337</v>
      </c>
      <c r="BG10" s="4">
        <v>464</v>
      </c>
      <c r="BH10" s="4">
        <v>333</v>
      </c>
    </row>
    <row r="11" spans="1:60">
      <c r="A11" s="33" t="s">
        <v>350</v>
      </c>
      <c r="B11" s="7">
        <v>5.6926593635426001E-2</v>
      </c>
      <c r="C11" s="7">
        <v>6.2340706823450304E-2</v>
      </c>
      <c r="D11" s="7">
        <v>5.4815670283570803E-2</v>
      </c>
      <c r="E11" s="7">
        <v>8.4031143697921487E-2</v>
      </c>
      <c r="F11" s="7">
        <v>0</v>
      </c>
      <c r="G11" s="7">
        <v>0</v>
      </c>
      <c r="H11" s="7">
        <v>0.19081762171076502</v>
      </c>
      <c r="I11" s="7">
        <v>6.6246412426426399E-2</v>
      </c>
      <c r="J11" s="7">
        <v>0</v>
      </c>
      <c r="K11" s="7">
        <v>0.134361142799026</v>
      </c>
      <c r="L11" s="7">
        <v>5.9601655415835904E-2</v>
      </c>
      <c r="M11" s="7">
        <v>5.9472213652706003E-2</v>
      </c>
      <c r="N11" s="7">
        <v>7.4452199027294802E-2</v>
      </c>
      <c r="O11" s="7">
        <v>5.8234517508195499E-2</v>
      </c>
      <c r="P11" s="7">
        <v>5.8273716053731099E-2</v>
      </c>
      <c r="Q11" s="7">
        <v>2.33812532084429E-2</v>
      </c>
      <c r="R11" s="7">
        <v>7.7137604395818904E-2</v>
      </c>
      <c r="S11" s="7">
        <v>7.188351890134409E-2</v>
      </c>
      <c r="T11" s="7">
        <v>4.2647912846744004E-2</v>
      </c>
      <c r="U11" s="7">
        <v>6.6113405765581196E-2</v>
      </c>
      <c r="V11" s="7">
        <v>5.3936535605709698E-2</v>
      </c>
      <c r="W11" s="7">
        <v>3.9508186964960001E-2</v>
      </c>
      <c r="X11" s="7">
        <v>4.4923648196240701E-2</v>
      </c>
      <c r="Y11" s="7">
        <v>6.7520961030377497E-2</v>
      </c>
      <c r="Z11" s="7">
        <v>5.3481284753592304E-2</v>
      </c>
      <c r="AA11" s="7">
        <v>7.9592136104953803E-2</v>
      </c>
      <c r="AB11" s="7">
        <v>2.75309983747495E-2</v>
      </c>
      <c r="AC11" s="7">
        <v>7.0270375329153797E-2</v>
      </c>
      <c r="AD11" s="7">
        <v>0</v>
      </c>
      <c r="AE11" s="7">
        <v>4.2188125124356504E-2</v>
      </c>
      <c r="AF11" s="7">
        <v>8.5442056108186198E-2</v>
      </c>
      <c r="AG11" s="7">
        <v>7.4781855689422694E-2</v>
      </c>
      <c r="AH11" s="7">
        <v>3.0622595791825701E-2</v>
      </c>
      <c r="AI11" s="7">
        <v>5.8266668181755597E-2</v>
      </c>
      <c r="AJ11" s="7">
        <v>1.3441515506923301E-2</v>
      </c>
      <c r="AK11" s="7">
        <v>2.2344805079449599E-2</v>
      </c>
      <c r="AL11" s="7">
        <v>7.7889933004008705E-2</v>
      </c>
      <c r="AM11" s="7">
        <v>5.2866785104464194E-2</v>
      </c>
      <c r="AN11" s="7">
        <v>6.2074269469562904E-2</v>
      </c>
      <c r="AO11" s="7">
        <v>4.7665146540504105E-2</v>
      </c>
      <c r="AP11" s="7">
        <v>9.7111618997790194E-2</v>
      </c>
      <c r="AQ11" s="7">
        <v>1.0617088959490699E-2</v>
      </c>
      <c r="AR11" s="7">
        <v>0</v>
      </c>
      <c r="AS11" s="7">
        <v>9.6306246692338907E-2</v>
      </c>
      <c r="AT11" s="7">
        <v>0</v>
      </c>
      <c r="AU11" s="7">
        <v>3.9321689851332199E-2</v>
      </c>
      <c r="AV11" s="7">
        <v>5.03746590102922E-2</v>
      </c>
      <c r="AW11" s="7">
        <v>6.4614959592847798E-2</v>
      </c>
      <c r="AX11" s="7">
        <v>5.3422944341632694E-2</v>
      </c>
      <c r="AY11" s="7">
        <v>6.03259891878608E-2</v>
      </c>
      <c r="AZ11" s="7">
        <v>5.7272952013978598E-2</v>
      </c>
      <c r="BA11" s="7">
        <v>5.0313272265754404E-2</v>
      </c>
      <c r="BB11" s="7">
        <v>6.0988327294024904E-2</v>
      </c>
      <c r="BC11" s="7">
        <v>5.8609287224681894E-2</v>
      </c>
      <c r="BD11" s="7">
        <v>4.6729389974326893E-2</v>
      </c>
      <c r="BE11" s="7">
        <v>6.8115775858747105E-2</v>
      </c>
      <c r="BF11" s="7">
        <v>5.4365539810982702E-2</v>
      </c>
      <c r="BG11" s="7">
        <v>6.6714751381246801E-2</v>
      </c>
      <c r="BH11" s="7">
        <v>4.2512898674933706E-2</v>
      </c>
    </row>
    <row r="12" spans="1:60">
      <c r="A12" s="33"/>
      <c r="B12" s="4">
        <v>114</v>
      </c>
      <c r="C12" s="4">
        <v>35</v>
      </c>
      <c r="D12" s="4">
        <v>28</v>
      </c>
      <c r="E12" s="4">
        <v>8</v>
      </c>
      <c r="F12" s="4">
        <v>0</v>
      </c>
      <c r="G12" s="4">
        <v>0</v>
      </c>
      <c r="H12" s="4">
        <v>6</v>
      </c>
      <c r="I12" s="4">
        <v>4</v>
      </c>
      <c r="J12" s="4">
        <v>0</v>
      </c>
      <c r="K12" s="4">
        <v>3</v>
      </c>
      <c r="L12" s="4">
        <v>42</v>
      </c>
      <c r="M12" s="4">
        <v>45</v>
      </c>
      <c r="N12" s="4">
        <v>10</v>
      </c>
      <c r="O12" s="4">
        <v>29</v>
      </c>
      <c r="P12" s="4">
        <v>19</v>
      </c>
      <c r="Q12" s="4">
        <v>2</v>
      </c>
      <c r="R12" s="4">
        <v>10</v>
      </c>
      <c r="S12" s="4">
        <v>70</v>
      </c>
      <c r="T12" s="4">
        <v>44</v>
      </c>
      <c r="U12" s="4">
        <v>37</v>
      </c>
      <c r="V12" s="4">
        <v>17</v>
      </c>
      <c r="W12" s="4">
        <v>14</v>
      </c>
      <c r="X12" s="4">
        <v>12</v>
      </c>
      <c r="Y12" s="4">
        <v>33</v>
      </c>
      <c r="Z12" s="4">
        <v>25</v>
      </c>
      <c r="AA12" s="4">
        <v>26</v>
      </c>
      <c r="AB12" s="4">
        <v>7</v>
      </c>
      <c r="AC12" s="4">
        <v>44</v>
      </c>
      <c r="AD12" s="4">
        <v>0</v>
      </c>
      <c r="AE12" s="4">
        <v>7</v>
      </c>
      <c r="AF12" s="4">
        <v>5</v>
      </c>
      <c r="AG12" s="4">
        <v>71</v>
      </c>
      <c r="AH12" s="4">
        <v>6</v>
      </c>
      <c r="AI12" s="4">
        <v>47</v>
      </c>
      <c r="AJ12" s="4">
        <v>3</v>
      </c>
      <c r="AK12" s="4">
        <v>8</v>
      </c>
      <c r="AL12" s="4">
        <v>60</v>
      </c>
      <c r="AM12" s="4">
        <v>46</v>
      </c>
      <c r="AN12" s="4">
        <v>42</v>
      </c>
      <c r="AO12" s="4">
        <v>23</v>
      </c>
      <c r="AP12" s="4">
        <v>17</v>
      </c>
      <c r="AQ12" s="4">
        <v>1</v>
      </c>
      <c r="AR12" s="4">
        <v>0</v>
      </c>
      <c r="AS12" s="4">
        <v>3</v>
      </c>
      <c r="AT12" s="4">
        <v>0</v>
      </c>
      <c r="AU12" s="4">
        <v>2</v>
      </c>
      <c r="AV12" s="4">
        <v>0</v>
      </c>
      <c r="AW12" s="4">
        <v>47</v>
      </c>
      <c r="AX12" s="4">
        <v>35</v>
      </c>
      <c r="AY12" s="4">
        <v>18</v>
      </c>
      <c r="AZ12" s="4">
        <v>38</v>
      </c>
      <c r="BA12" s="4">
        <v>44</v>
      </c>
      <c r="BB12" s="4">
        <v>56</v>
      </c>
      <c r="BC12" s="4">
        <v>38</v>
      </c>
      <c r="BD12" s="4">
        <v>9</v>
      </c>
      <c r="BE12" s="4">
        <v>28</v>
      </c>
      <c r="BF12" s="4">
        <v>35</v>
      </c>
      <c r="BG12" s="4">
        <v>52</v>
      </c>
      <c r="BH12" s="4">
        <v>22</v>
      </c>
    </row>
    <row r="13" spans="1:60">
      <c r="A13" s="33" t="s">
        <v>351</v>
      </c>
      <c r="B13" s="7">
        <v>3.2295045856313702E-2</v>
      </c>
      <c r="C13" s="7">
        <v>3.2990784673803501E-2</v>
      </c>
      <c r="D13" s="7">
        <v>1.4374510152187301E-2</v>
      </c>
      <c r="E13" s="7">
        <v>1.54826301994977E-2</v>
      </c>
      <c r="F13" s="7">
        <v>8.0346389796867007E-2</v>
      </c>
      <c r="G13" s="7">
        <v>0</v>
      </c>
      <c r="H13" s="7">
        <v>3.0243030683601201E-2</v>
      </c>
      <c r="I13" s="7">
        <v>2.66165438747035E-2</v>
      </c>
      <c r="J13" s="7">
        <v>0</v>
      </c>
      <c r="K13" s="7">
        <v>0</v>
      </c>
      <c r="L13" s="7">
        <v>2.5319450514545698E-2</v>
      </c>
      <c r="M13" s="7">
        <v>2.6735577713458598E-2</v>
      </c>
      <c r="N13" s="7">
        <v>3.2140655066897901E-2</v>
      </c>
      <c r="O13" s="7">
        <v>3.3783056571864499E-2</v>
      </c>
      <c r="P13" s="7">
        <v>6.0500990265709102E-3</v>
      </c>
      <c r="Q13" s="7">
        <v>8.3990480136040303E-3</v>
      </c>
      <c r="R13" s="7">
        <v>2.1059457740891002E-2</v>
      </c>
      <c r="S13" s="7">
        <v>3.1769596701297399E-2</v>
      </c>
      <c r="T13" s="7">
        <v>3.2796667721889203E-2</v>
      </c>
      <c r="U13" s="7">
        <v>4.1283176473917597E-2</v>
      </c>
      <c r="V13" s="7">
        <v>3.9164610841351401E-2</v>
      </c>
      <c r="W13" s="7">
        <v>2.9560195428613899E-2</v>
      </c>
      <c r="X13" s="7">
        <v>2.47945141341635E-2</v>
      </c>
      <c r="Y13" s="7">
        <v>2.3755240417676703E-2</v>
      </c>
      <c r="Z13" s="7">
        <v>3.79210935616957E-2</v>
      </c>
      <c r="AA13" s="7">
        <v>3.35361688578917E-2</v>
      </c>
      <c r="AB13" s="7">
        <v>2.84542865070096E-2</v>
      </c>
      <c r="AC13" s="7">
        <v>2.6746307628528899E-2</v>
      </c>
      <c r="AD13" s="7">
        <v>3.80460065408917E-2</v>
      </c>
      <c r="AE13" s="7">
        <v>4.4740552427375305E-2</v>
      </c>
      <c r="AF13" s="7">
        <v>1.12666112897759E-2</v>
      </c>
      <c r="AG13" s="7">
        <v>3.0824783165022299E-2</v>
      </c>
      <c r="AH13" s="7">
        <v>3.35728936825146E-2</v>
      </c>
      <c r="AI13" s="7">
        <v>2.62456250235692E-2</v>
      </c>
      <c r="AJ13" s="7">
        <v>5.9272993267247401E-2</v>
      </c>
      <c r="AK13" s="7">
        <v>4.5552182500255299E-2</v>
      </c>
      <c r="AL13" s="7">
        <v>2.4507384912092901E-2</v>
      </c>
      <c r="AM13" s="7">
        <v>3.3631686938502596E-2</v>
      </c>
      <c r="AN13" s="7">
        <v>3.1517330473463397E-2</v>
      </c>
      <c r="AO13" s="7">
        <v>1.19243249769921E-2</v>
      </c>
      <c r="AP13" s="7">
        <v>1.5599129455576899E-2</v>
      </c>
      <c r="AQ13" s="7">
        <v>9.0228468102897905E-2</v>
      </c>
      <c r="AR13" s="7">
        <v>0</v>
      </c>
      <c r="AS13" s="7">
        <v>1.4949921714769101E-2</v>
      </c>
      <c r="AT13" s="7">
        <v>4.9875644283913098E-2</v>
      </c>
      <c r="AU13" s="7">
        <v>3.6155545650414803E-2</v>
      </c>
      <c r="AV13" s="7">
        <v>4.21346258448696E-2</v>
      </c>
      <c r="AW13" s="7">
        <v>3.38563921344898E-2</v>
      </c>
      <c r="AX13" s="7">
        <v>1.46210118690478E-2</v>
      </c>
      <c r="AY13" s="7">
        <v>6.7673106367736102E-2</v>
      </c>
      <c r="AZ13" s="7">
        <v>2.4308240742286501E-2</v>
      </c>
      <c r="BA13" s="7">
        <v>3.54441475677022E-2</v>
      </c>
      <c r="BB13" s="7">
        <v>3.8279438935978599E-2</v>
      </c>
      <c r="BC13" s="7">
        <v>2.1703175953895201E-2</v>
      </c>
      <c r="BD13" s="7">
        <v>4.0478772377005895E-2</v>
      </c>
      <c r="BE13" s="7">
        <v>2.7988760249812603E-2</v>
      </c>
      <c r="BF13" s="7">
        <v>2.90712835327477E-2</v>
      </c>
      <c r="BG13" s="7">
        <v>2.31106761714698E-2</v>
      </c>
      <c r="BH13" s="7">
        <v>5.2218367041394202E-2</v>
      </c>
    </row>
    <row r="14" spans="1:60">
      <c r="A14" s="33"/>
      <c r="B14" s="4">
        <v>65</v>
      </c>
      <c r="C14" s="4">
        <v>19</v>
      </c>
      <c r="D14" s="4">
        <v>7</v>
      </c>
      <c r="E14" s="4">
        <v>2</v>
      </c>
      <c r="F14" s="4">
        <v>5</v>
      </c>
      <c r="G14" s="4">
        <v>0</v>
      </c>
      <c r="H14" s="4">
        <v>1</v>
      </c>
      <c r="I14" s="4">
        <v>1</v>
      </c>
      <c r="J14" s="4">
        <v>0</v>
      </c>
      <c r="K14" s="4">
        <v>0</v>
      </c>
      <c r="L14" s="4">
        <v>18</v>
      </c>
      <c r="M14" s="4">
        <v>20</v>
      </c>
      <c r="N14" s="4">
        <v>4</v>
      </c>
      <c r="O14" s="4">
        <v>17</v>
      </c>
      <c r="P14" s="4">
        <v>2</v>
      </c>
      <c r="Q14" s="4">
        <v>1</v>
      </c>
      <c r="R14" s="4">
        <v>3</v>
      </c>
      <c r="S14" s="4">
        <v>31</v>
      </c>
      <c r="T14" s="4">
        <v>34</v>
      </c>
      <c r="U14" s="4">
        <v>23</v>
      </c>
      <c r="V14" s="4">
        <v>13</v>
      </c>
      <c r="W14" s="4">
        <v>10</v>
      </c>
      <c r="X14" s="4">
        <v>7</v>
      </c>
      <c r="Y14" s="4">
        <v>12</v>
      </c>
      <c r="Z14" s="4">
        <v>18</v>
      </c>
      <c r="AA14" s="4">
        <v>11</v>
      </c>
      <c r="AB14" s="4">
        <v>7</v>
      </c>
      <c r="AC14" s="4">
        <v>17</v>
      </c>
      <c r="AD14" s="4">
        <v>4</v>
      </c>
      <c r="AE14" s="4">
        <v>8</v>
      </c>
      <c r="AF14" s="4">
        <v>1</v>
      </c>
      <c r="AG14" s="4">
        <v>29</v>
      </c>
      <c r="AH14" s="4">
        <v>6</v>
      </c>
      <c r="AI14" s="4">
        <v>21</v>
      </c>
      <c r="AJ14" s="4">
        <v>11</v>
      </c>
      <c r="AK14" s="4">
        <v>17</v>
      </c>
      <c r="AL14" s="4">
        <v>19</v>
      </c>
      <c r="AM14" s="4">
        <v>29</v>
      </c>
      <c r="AN14" s="4">
        <v>21</v>
      </c>
      <c r="AO14" s="4">
        <v>6</v>
      </c>
      <c r="AP14" s="4">
        <v>3</v>
      </c>
      <c r="AQ14" s="4">
        <v>5</v>
      </c>
      <c r="AR14" s="4">
        <v>0</v>
      </c>
      <c r="AS14" s="4">
        <v>0</v>
      </c>
      <c r="AT14" s="4">
        <v>1</v>
      </c>
      <c r="AU14" s="4">
        <v>1</v>
      </c>
      <c r="AV14" s="4">
        <v>0</v>
      </c>
      <c r="AW14" s="4">
        <v>25</v>
      </c>
      <c r="AX14" s="4">
        <v>10</v>
      </c>
      <c r="AY14" s="4">
        <v>21</v>
      </c>
      <c r="AZ14" s="4">
        <v>16</v>
      </c>
      <c r="BA14" s="4">
        <v>31</v>
      </c>
      <c r="BB14" s="4">
        <v>35</v>
      </c>
      <c r="BC14" s="4">
        <v>14</v>
      </c>
      <c r="BD14" s="4">
        <v>8</v>
      </c>
      <c r="BE14" s="4">
        <v>12</v>
      </c>
      <c r="BF14" s="4">
        <v>19</v>
      </c>
      <c r="BG14" s="4">
        <v>18</v>
      </c>
      <c r="BH14" s="4">
        <v>27</v>
      </c>
    </row>
    <row r="15" spans="1:60">
      <c r="A15" s="33" t="s">
        <v>137</v>
      </c>
      <c r="B15" s="7">
        <v>0.12742694160019999</v>
      </c>
      <c r="C15" s="7">
        <v>0.10459157821002901</v>
      </c>
      <c r="D15" s="7">
        <v>6.6705499084389691E-2</v>
      </c>
      <c r="E15" s="7">
        <v>5.6987301684974102E-2</v>
      </c>
      <c r="F15" s="7">
        <v>5.6129759397661995E-2</v>
      </c>
      <c r="G15" s="7">
        <v>0.13093198020188798</v>
      </c>
      <c r="H15" s="7">
        <v>0</v>
      </c>
      <c r="I15" s="7">
        <v>4.4512447671799099E-2</v>
      </c>
      <c r="J15" s="7">
        <v>0</v>
      </c>
      <c r="K15" s="7">
        <v>0.209875222053093</v>
      </c>
      <c r="L15" s="7">
        <v>8.2505882051155902E-2</v>
      </c>
      <c r="M15" s="7">
        <v>0.10153305947026001</v>
      </c>
      <c r="N15" s="7">
        <v>0.13775000709659399</v>
      </c>
      <c r="O15" s="7">
        <v>9.0708820096234904E-2</v>
      </c>
      <c r="P15" s="7">
        <v>5.9044838392035295E-2</v>
      </c>
      <c r="Q15" s="7">
        <v>9.7736529973517797E-2</v>
      </c>
      <c r="R15" s="7">
        <v>5.6854833883421899E-2</v>
      </c>
      <c r="S15" s="7">
        <v>0.10737658142872201</v>
      </c>
      <c r="T15" s="7">
        <v>0.14656808775802799</v>
      </c>
      <c r="U15" s="7">
        <v>0.17448222428445401</v>
      </c>
      <c r="V15" s="7">
        <v>0.11509169873183099</v>
      </c>
      <c r="W15" s="7">
        <v>0.12548533784789601</v>
      </c>
      <c r="X15" s="7">
        <v>0.119741062546974</v>
      </c>
      <c r="Y15" s="7">
        <v>8.7487824404401893E-2</v>
      </c>
      <c r="Z15" s="7">
        <v>0.122838526532349</v>
      </c>
      <c r="AA15" s="7">
        <v>0.123143093528519</v>
      </c>
      <c r="AB15" s="7">
        <v>0.11149750316234601</v>
      </c>
      <c r="AC15" s="7">
        <v>0.13490819807585699</v>
      </c>
      <c r="AD15" s="7">
        <v>0.159966592902472</v>
      </c>
      <c r="AE15" s="7">
        <v>0.10112741723192001</v>
      </c>
      <c r="AF15" s="7">
        <v>0.20594930014378801</v>
      </c>
      <c r="AG15" s="7">
        <v>9.3265769718404098E-2</v>
      </c>
      <c r="AH15" s="7">
        <v>0.12813191938089499</v>
      </c>
      <c r="AI15" s="7">
        <v>0.162011982642316</v>
      </c>
      <c r="AJ15" s="7">
        <v>0.14824869738331201</v>
      </c>
      <c r="AK15" s="7">
        <v>0.13805929127324298</v>
      </c>
      <c r="AL15" s="7">
        <v>0.120300786292173</v>
      </c>
      <c r="AM15" s="7">
        <v>0.12927650713924099</v>
      </c>
      <c r="AN15" s="7">
        <v>0.107285893467762</v>
      </c>
      <c r="AO15" s="7">
        <v>6.5120136815610102E-2</v>
      </c>
      <c r="AP15" s="7">
        <v>5.8551911347465797E-2</v>
      </c>
      <c r="AQ15" s="7">
        <v>5.1806268481546305E-2</v>
      </c>
      <c r="AR15" s="7">
        <v>0</v>
      </c>
      <c r="AS15" s="7">
        <v>6.6785165181768399E-2</v>
      </c>
      <c r="AT15" s="7">
        <v>8.8352489448030799E-2</v>
      </c>
      <c r="AU15" s="7">
        <v>0.21905530144693799</v>
      </c>
      <c r="AV15" s="7">
        <v>0.20406410770565001</v>
      </c>
      <c r="AW15" s="7">
        <v>9.5233729712970699E-2</v>
      </c>
      <c r="AX15" s="7">
        <v>5.7979477396620099E-2</v>
      </c>
      <c r="AY15" s="7">
        <v>0.13250409233972199</v>
      </c>
      <c r="AZ15" s="7">
        <v>9.774044733416129E-2</v>
      </c>
      <c r="BA15" s="7">
        <v>9.7871900658801497E-2</v>
      </c>
      <c r="BB15" s="7">
        <v>0.14596661817085799</v>
      </c>
      <c r="BC15" s="7">
        <v>0.107801791376976</v>
      </c>
      <c r="BD15" s="7">
        <v>8.8437122912072397E-2</v>
      </c>
      <c r="BE15" s="7">
        <v>0.12522526709780102</v>
      </c>
      <c r="BF15" s="7">
        <v>0.11880666747332899</v>
      </c>
      <c r="BG15" s="7">
        <v>0.136964247996994</v>
      </c>
      <c r="BH15" s="7">
        <v>0.11567539656541299</v>
      </c>
    </row>
    <row r="16" spans="1:60">
      <c r="A16" s="33"/>
      <c r="B16" s="4">
        <v>255</v>
      </c>
      <c r="C16" s="4">
        <v>59</v>
      </c>
      <c r="D16" s="4">
        <v>34</v>
      </c>
      <c r="E16" s="4">
        <v>6</v>
      </c>
      <c r="F16" s="4">
        <v>4</v>
      </c>
      <c r="G16" s="4">
        <v>1</v>
      </c>
      <c r="H16" s="4">
        <v>0</v>
      </c>
      <c r="I16" s="4">
        <v>3</v>
      </c>
      <c r="J16" s="4">
        <v>0</v>
      </c>
      <c r="K16" s="4">
        <v>5</v>
      </c>
      <c r="L16" s="4">
        <v>58</v>
      </c>
      <c r="M16" s="4">
        <v>78</v>
      </c>
      <c r="N16" s="4">
        <v>18</v>
      </c>
      <c r="O16" s="4">
        <v>45</v>
      </c>
      <c r="P16" s="4">
        <v>19</v>
      </c>
      <c r="Q16" s="4">
        <v>10</v>
      </c>
      <c r="R16" s="4">
        <v>7</v>
      </c>
      <c r="S16" s="4">
        <v>105</v>
      </c>
      <c r="T16" s="4">
        <v>150</v>
      </c>
      <c r="U16" s="4">
        <v>98</v>
      </c>
      <c r="V16" s="4">
        <v>37</v>
      </c>
      <c r="W16" s="4">
        <v>44</v>
      </c>
      <c r="X16" s="4">
        <v>33</v>
      </c>
      <c r="Y16" s="4">
        <v>43</v>
      </c>
      <c r="Z16" s="4">
        <v>57</v>
      </c>
      <c r="AA16" s="4">
        <v>40</v>
      </c>
      <c r="AB16" s="4">
        <v>29</v>
      </c>
      <c r="AC16" s="4">
        <v>85</v>
      </c>
      <c r="AD16" s="4">
        <v>15</v>
      </c>
      <c r="AE16" s="4">
        <v>17</v>
      </c>
      <c r="AF16" s="4">
        <v>11</v>
      </c>
      <c r="AG16" s="4">
        <v>89</v>
      </c>
      <c r="AH16" s="4">
        <v>25</v>
      </c>
      <c r="AI16" s="4">
        <v>129</v>
      </c>
      <c r="AJ16" s="4">
        <v>29</v>
      </c>
      <c r="AK16" s="4">
        <v>50</v>
      </c>
      <c r="AL16" s="4">
        <v>92</v>
      </c>
      <c r="AM16" s="4">
        <v>112</v>
      </c>
      <c r="AN16" s="4">
        <v>72</v>
      </c>
      <c r="AO16" s="4">
        <v>32</v>
      </c>
      <c r="AP16" s="4">
        <v>10</v>
      </c>
      <c r="AQ16" s="4">
        <v>3</v>
      </c>
      <c r="AR16" s="4">
        <v>0</v>
      </c>
      <c r="AS16" s="4">
        <v>2</v>
      </c>
      <c r="AT16" s="4">
        <v>1</v>
      </c>
      <c r="AU16" s="4">
        <v>9</v>
      </c>
      <c r="AV16" s="4">
        <v>2</v>
      </c>
      <c r="AW16" s="4">
        <v>69</v>
      </c>
      <c r="AX16" s="4">
        <v>38</v>
      </c>
      <c r="AY16" s="4">
        <v>40</v>
      </c>
      <c r="AZ16" s="4">
        <v>65</v>
      </c>
      <c r="BA16" s="4">
        <v>85</v>
      </c>
      <c r="BB16" s="4">
        <v>133</v>
      </c>
      <c r="BC16" s="4">
        <v>70</v>
      </c>
      <c r="BD16" s="4">
        <v>17</v>
      </c>
      <c r="BE16" s="4">
        <v>52</v>
      </c>
      <c r="BF16" s="4">
        <v>76</v>
      </c>
      <c r="BG16" s="4">
        <v>107</v>
      </c>
      <c r="BH16" s="4">
        <v>60</v>
      </c>
    </row>
    <row r="17" spans="1:60">
      <c r="A17" s="33" t="s">
        <v>352</v>
      </c>
      <c r="B17" s="7">
        <v>0.20089595545053399</v>
      </c>
      <c r="C17" s="7">
        <v>0.15726939393770301</v>
      </c>
      <c r="D17" s="7">
        <v>0.21845293407809499</v>
      </c>
      <c r="E17" s="7">
        <v>0.27018932431972398</v>
      </c>
      <c r="F17" s="7">
        <v>9.8066467821622011E-2</v>
      </c>
      <c r="G17" s="7">
        <v>0.443172349718429</v>
      </c>
      <c r="H17" s="7">
        <v>0.25368079527947901</v>
      </c>
      <c r="I17" s="7">
        <v>0.19967957796775601</v>
      </c>
      <c r="J17" s="7">
        <v>0</v>
      </c>
      <c r="K17" s="7">
        <v>5.37564282004055E-2</v>
      </c>
      <c r="L17" s="7">
        <v>0.19635710966605999</v>
      </c>
      <c r="M17" s="7">
        <v>0.146877730853505</v>
      </c>
      <c r="N17" s="7">
        <v>0.197308502108406</v>
      </c>
      <c r="O17" s="7">
        <v>0.13407354067621699</v>
      </c>
      <c r="P17" s="7">
        <v>0.24469436590489799</v>
      </c>
      <c r="Q17" s="7">
        <v>0.147139392070266</v>
      </c>
      <c r="R17" s="7">
        <v>0.16765668145182</v>
      </c>
      <c r="S17" s="7">
        <v>0.221217579527966</v>
      </c>
      <c r="T17" s="7">
        <v>0.18149584626028301</v>
      </c>
      <c r="U17" s="7">
        <v>0.30749998725499</v>
      </c>
      <c r="V17" s="7">
        <v>0.27646714975967501</v>
      </c>
      <c r="W17" s="7">
        <v>0.16227418754647299</v>
      </c>
      <c r="X17" s="7">
        <v>0.105718759452242</v>
      </c>
      <c r="Y17" s="7">
        <v>0.111320134237958</v>
      </c>
      <c r="Z17" s="7">
        <v>0.17609013156029099</v>
      </c>
      <c r="AA17" s="7">
        <v>0.16818514879696</v>
      </c>
      <c r="AB17" s="7">
        <v>0.31195158670162298</v>
      </c>
      <c r="AC17" s="7">
        <v>0.20257054292932999</v>
      </c>
      <c r="AD17" s="7">
        <v>0.225393168716672</v>
      </c>
      <c r="AE17" s="7">
        <v>0.16921392398594398</v>
      </c>
      <c r="AF17" s="7">
        <v>0.105199787772111</v>
      </c>
      <c r="AG17" s="7">
        <v>0.17337459660541701</v>
      </c>
      <c r="AH17" s="7">
        <v>0.19966505001982199</v>
      </c>
      <c r="AI17" s="7">
        <v>0.22274658105951498</v>
      </c>
      <c r="AJ17" s="7">
        <v>0.25659467915084799</v>
      </c>
      <c r="AK17" s="7">
        <v>0.22596918900646301</v>
      </c>
      <c r="AL17" s="7">
        <v>0.18026879687206801</v>
      </c>
      <c r="AM17" s="7">
        <v>0.20863348533695303</v>
      </c>
      <c r="AN17" s="7">
        <v>0.14640063816342899</v>
      </c>
      <c r="AO17" s="7">
        <v>0.235129647015033</v>
      </c>
      <c r="AP17" s="7">
        <v>0.18400962846656402</v>
      </c>
      <c r="AQ17" s="7">
        <v>0.116819466656812</v>
      </c>
      <c r="AR17" s="7">
        <v>0.55266901961257497</v>
      </c>
      <c r="AS17" s="7">
        <v>0.12857015122847501</v>
      </c>
      <c r="AT17" s="7">
        <v>0.34765522500531398</v>
      </c>
      <c r="AU17" s="7">
        <v>0.154323188148875</v>
      </c>
      <c r="AV17" s="7">
        <v>3.3456005912604302E-2</v>
      </c>
      <c r="AW17" s="7">
        <v>0.21250766117687403</v>
      </c>
      <c r="AX17" s="7">
        <v>0.21929381036517601</v>
      </c>
      <c r="AY17" s="7">
        <v>0.18266412797286299</v>
      </c>
      <c r="AZ17" s="7">
        <v>0.23902816186748499</v>
      </c>
      <c r="BA17" s="7">
        <v>0.16772049645946902</v>
      </c>
      <c r="BB17" s="7">
        <v>0.18345246731155199</v>
      </c>
      <c r="BC17" s="7">
        <v>0.23619152602761498</v>
      </c>
      <c r="BD17" s="7">
        <v>0.232977996764135</v>
      </c>
      <c r="BE17" s="7">
        <v>0.204569512698658</v>
      </c>
      <c r="BF17" s="7">
        <v>0.27401899977119604</v>
      </c>
      <c r="BG17" s="7">
        <v>0.17943396485080901</v>
      </c>
      <c r="BH17" s="7">
        <v>0.15161080091444601</v>
      </c>
    </row>
    <row r="18" spans="1:60">
      <c r="A18" s="33"/>
      <c r="B18" s="4">
        <v>402</v>
      </c>
      <c r="C18" s="4">
        <v>89</v>
      </c>
      <c r="D18" s="4">
        <v>113</v>
      </c>
      <c r="E18" s="4">
        <v>26</v>
      </c>
      <c r="F18" s="4">
        <v>7</v>
      </c>
      <c r="G18" s="4">
        <v>5</v>
      </c>
      <c r="H18" s="4">
        <v>8</v>
      </c>
      <c r="I18" s="4">
        <v>11</v>
      </c>
      <c r="J18" s="4">
        <v>0</v>
      </c>
      <c r="K18" s="4">
        <v>1</v>
      </c>
      <c r="L18" s="4">
        <v>139</v>
      </c>
      <c r="M18" s="4">
        <v>112</v>
      </c>
      <c r="N18" s="4">
        <v>26</v>
      </c>
      <c r="O18" s="4">
        <v>67</v>
      </c>
      <c r="P18" s="4">
        <v>81</v>
      </c>
      <c r="Q18" s="4">
        <v>15</v>
      </c>
      <c r="R18" s="4">
        <v>22</v>
      </c>
      <c r="S18" s="4">
        <v>216</v>
      </c>
      <c r="T18" s="4">
        <v>186</v>
      </c>
      <c r="U18" s="4">
        <v>173</v>
      </c>
      <c r="V18" s="4">
        <v>88</v>
      </c>
      <c r="W18" s="4">
        <v>57</v>
      </c>
      <c r="X18" s="4">
        <v>29</v>
      </c>
      <c r="Y18" s="4">
        <v>55</v>
      </c>
      <c r="Z18" s="4">
        <v>82</v>
      </c>
      <c r="AA18" s="4">
        <v>54</v>
      </c>
      <c r="AB18" s="4">
        <v>82</v>
      </c>
      <c r="AC18" s="4">
        <v>128</v>
      </c>
      <c r="AD18" s="4">
        <v>22</v>
      </c>
      <c r="AE18" s="4">
        <v>29</v>
      </c>
      <c r="AF18" s="4">
        <v>6</v>
      </c>
      <c r="AG18" s="4">
        <v>165</v>
      </c>
      <c r="AH18" s="4">
        <v>38</v>
      </c>
      <c r="AI18" s="4">
        <v>178</v>
      </c>
      <c r="AJ18" s="4">
        <v>50</v>
      </c>
      <c r="AK18" s="4">
        <v>82</v>
      </c>
      <c r="AL18" s="4">
        <v>139</v>
      </c>
      <c r="AM18" s="4">
        <v>182</v>
      </c>
      <c r="AN18" s="4">
        <v>98</v>
      </c>
      <c r="AO18" s="4">
        <v>116</v>
      </c>
      <c r="AP18" s="4">
        <v>33</v>
      </c>
      <c r="AQ18" s="4">
        <v>7</v>
      </c>
      <c r="AR18" s="4">
        <v>4</v>
      </c>
      <c r="AS18" s="4">
        <v>4</v>
      </c>
      <c r="AT18" s="4">
        <v>4</v>
      </c>
      <c r="AU18" s="4">
        <v>6</v>
      </c>
      <c r="AV18" s="4">
        <v>0</v>
      </c>
      <c r="AW18" s="4">
        <v>154</v>
      </c>
      <c r="AX18" s="4">
        <v>144</v>
      </c>
      <c r="AY18" s="4">
        <v>56</v>
      </c>
      <c r="AZ18" s="4">
        <v>159</v>
      </c>
      <c r="BA18" s="4">
        <v>146</v>
      </c>
      <c r="BB18" s="4">
        <v>167</v>
      </c>
      <c r="BC18" s="4">
        <v>152</v>
      </c>
      <c r="BD18" s="4">
        <v>44</v>
      </c>
      <c r="BE18" s="4">
        <v>84</v>
      </c>
      <c r="BF18" s="4">
        <v>176</v>
      </c>
      <c r="BG18" s="4">
        <v>140</v>
      </c>
      <c r="BH18" s="4">
        <v>79</v>
      </c>
    </row>
    <row r="19" spans="1:60">
      <c r="A19" s="33" t="s">
        <v>353</v>
      </c>
      <c r="B19" s="7">
        <v>8.922163949173971E-2</v>
      </c>
      <c r="C19" s="7">
        <v>9.5331491497253798E-2</v>
      </c>
      <c r="D19" s="7">
        <v>6.91901804357581E-2</v>
      </c>
      <c r="E19" s="7">
        <v>9.9513773897419194E-2</v>
      </c>
      <c r="F19" s="7">
        <v>8.0346389796867007E-2</v>
      </c>
      <c r="G19" s="7">
        <v>0</v>
      </c>
      <c r="H19" s="7">
        <v>0.22106065239436601</v>
      </c>
      <c r="I19" s="7">
        <v>9.2862956301129798E-2</v>
      </c>
      <c r="J19" s="7">
        <v>0</v>
      </c>
      <c r="K19" s="7">
        <v>0.134361142799026</v>
      </c>
      <c r="L19" s="7">
        <v>8.4921105930381699E-2</v>
      </c>
      <c r="M19" s="7">
        <v>8.6207791366164507E-2</v>
      </c>
      <c r="N19" s="7">
        <v>0.106592854094193</v>
      </c>
      <c r="O19" s="7">
        <v>9.2017574080059991E-2</v>
      </c>
      <c r="P19" s="7">
        <v>6.4323815080301994E-2</v>
      </c>
      <c r="Q19" s="7">
        <v>3.1780301222046996E-2</v>
      </c>
      <c r="R19" s="7">
        <v>9.8197062136709992E-2</v>
      </c>
      <c r="S19" s="7">
        <v>0.103653115602641</v>
      </c>
      <c r="T19" s="7">
        <v>7.5444580568633193E-2</v>
      </c>
      <c r="U19" s="7">
        <v>0.10739658223949901</v>
      </c>
      <c r="V19" s="7">
        <v>9.3101146447061092E-2</v>
      </c>
      <c r="W19" s="7">
        <v>6.9068382393573907E-2</v>
      </c>
      <c r="X19" s="7">
        <v>6.9718162330404204E-2</v>
      </c>
      <c r="Y19" s="7">
        <v>9.1276201448054303E-2</v>
      </c>
      <c r="Z19" s="7">
        <v>9.1402378315287899E-2</v>
      </c>
      <c r="AA19" s="7">
        <v>0.113128304962845</v>
      </c>
      <c r="AB19" s="7">
        <v>5.5985284881758995E-2</v>
      </c>
      <c r="AC19" s="7">
        <v>9.7016682957682704E-2</v>
      </c>
      <c r="AD19" s="7">
        <v>3.80460065408917E-2</v>
      </c>
      <c r="AE19" s="7">
        <v>8.6928677551731809E-2</v>
      </c>
      <c r="AF19" s="7">
        <v>9.6708667397961995E-2</v>
      </c>
      <c r="AG19" s="7">
        <v>0.105606638854445</v>
      </c>
      <c r="AH19" s="7">
        <v>6.4195489474340298E-2</v>
      </c>
      <c r="AI19" s="7">
        <v>8.4512293205324801E-2</v>
      </c>
      <c r="AJ19" s="7">
        <v>7.2714508774170697E-2</v>
      </c>
      <c r="AK19" s="7">
        <v>6.7896987579704901E-2</v>
      </c>
      <c r="AL19" s="7">
        <v>0.102397317916102</v>
      </c>
      <c r="AM19" s="7">
        <v>8.6498472042966804E-2</v>
      </c>
      <c r="AN19" s="7">
        <v>9.3591599943026405E-2</v>
      </c>
      <c r="AO19" s="7">
        <v>5.9589471517496106E-2</v>
      </c>
      <c r="AP19" s="7">
        <v>0.11271074845336701</v>
      </c>
      <c r="AQ19" s="7">
        <v>0.100845557062389</v>
      </c>
      <c r="AR19" s="7">
        <v>0</v>
      </c>
      <c r="AS19" s="7">
        <v>0.111256168407108</v>
      </c>
      <c r="AT19" s="7">
        <v>4.9875644283913098E-2</v>
      </c>
      <c r="AU19" s="7">
        <v>7.5477235501746995E-2</v>
      </c>
      <c r="AV19" s="7">
        <v>9.2509284855161911E-2</v>
      </c>
      <c r="AW19" s="7">
        <v>9.8471351727337508E-2</v>
      </c>
      <c r="AX19" s="7">
        <v>6.8043956210680503E-2</v>
      </c>
      <c r="AY19" s="7">
        <v>0.12799909555559699</v>
      </c>
      <c r="AZ19" s="7">
        <v>8.1581192756265089E-2</v>
      </c>
      <c r="BA19" s="7">
        <v>8.5757419833456486E-2</v>
      </c>
      <c r="BB19" s="7">
        <v>9.9267766230003399E-2</v>
      </c>
      <c r="BC19" s="7">
        <v>8.0312463178577098E-2</v>
      </c>
      <c r="BD19" s="7">
        <v>8.7208162351332788E-2</v>
      </c>
      <c r="BE19" s="7">
        <v>9.6104536108559596E-2</v>
      </c>
      <c r="BF19" s="7">
        <v>8.3436823343730301E-2</v>
      </c>
      <c r="BG19" s="7">
        <v>8.9825427552716608E-2</v>
      </c>
      <c r="BH19" s="7">
        <v>9.4731265716327895E-2</v>
      </c>
    </row>
    <row r="20" spans="1:60">
      <c r="A20" s="33"/>
      <c r="B20" s="4">
        <v>179</v>
      </c>
      <c r="C20" s="4">
        <v>54</v>
      </c>
      <c r="D20" s="4">
        <v>36</v>
      </c>
      <c r="E20" s="4">
        <v>10</v>
      </c>
      <c r="F20" s="4">
        <v>5</v>
      </c>
      <c r="G20" s="4">
        <v>0</v>
      </c>
      <c r="H20" s="4">
        <v>7</v>
      </c>
      <c r="I20" s="4">
        <v>5</v>
      </c>
      <c r="J20" s="4">
        <v>0</v>
      </c>
      <c r="K20" s="4">
        <v>3</v>
      </c>
      <c r="L20" s="4">
        <v>60</v>
      </c>
      <c r="M20" s="4">
        <v>66</v>
      </c>
      <c r="N20" s="4">
        <v>14</v>
      </c>
      <c r="O20" s="4">
        <v>46</v>
      </c>
      <c r="P20" s="4">
        <v>21</v>
      </c>
      <c r="Q20" s="4">
        <v>3</v>
      </c>
      <c r="R20" s="4">
        <v>13</v>
      </c>
      <c r="S20" s="4">
        <v>101</v>
      </c>
      <c r="T20" s="4">
        <v>77</v>
      </c>
      <c r="U20" s="4">
        <v>60</v>
      </c>
      <c r="V20" s="4">
        <v>30</v>
      </c>
      <c r="W20" s="4">
        <v>24</v>
      </c>
      <c r="X20" s="4">
        <v>19</v>
      </c>
      <c r="Y20" s="4">
        <v>45</v>
      </c>
      <c r="Z20" s="4">
        <v>43</v>
      </c>
      <c r="AA20" s="4">
        <v>36</v>
      </c>
      <c r="AB20" s="4">
        <v>15</v>
      </c>
      <c r="AC20" s="4">
        <v>61</v>
      </c>
      <c r="AD20" s="4">
        <v>4</v>
      </c>
      <c r="AE20" s="4">
        <v>15</v>
      </c>
      <c r="AF20" s="4">
        <v>5</v>
      </c>
      <c r="AG20" s="4">
        <v>100</v>
      </c>
      <c r="AH20" s="4">
        <v>12</v>
      </c>
      <c r="AI20" s="4">
        <v>68</v>
      </c>
      <c r="AJ20" s="4">
        <v>14</v>
      </c>
      <c r="AK20" s="4">
        <v>25</v>
      </c>
      <c r="AL20" s="4">
        <v>79</v>
      </c>
      <c r="AM20" s="4">
        <v>75</v>
      </c>
      <c r="AN20" s="4">
        <v>63</v>
      </c>
      <c r="AO20" s="4">
        <v>29</v>
      </c>
      <c r="AP20" s="4">
        <v>20</v>
      </c>
      <c r="AQ20" s="4">
        <v>6</v>
      </c>
      <c r="AR20" s="4">
        <v>0</v>
      </c>
      <c r="AS20" s="4">
        <v>3</v>
      </c>
      <c r="AT20" s="4">
        <v>1</v>
      </c>
      <c r="AU20" s="4">
        <v>3</v>
      </c>
      <c r="AV20" s="4">
        <v>1</v>
      </c>
      <c r="AW20" s="4">
        <v>71</v>
      </c>
      <c r="AX20" s="4">
        <v>45</v>
      </c>
      <c r="AY20" s="4">
        <v>39</v>
      </c>
      <c r="AZ20" s="4">
        <v>54</v>
      </c>
      <c r="BA20" s="4">
        <v>75</v>
      </c>
      <c r="BB20" s="4">
        <v>91</v>
      </c>
      <c r="BC20" s="4">
        <v>52</v>
      </c>
      <c r="BD20" s="4">
        <v>16</v>
      </c>
      <c r="BE20" s="4">
        <v>40</v>
      </c>
      <c r="BF20" s="4">
        <v>54</v>
      </c>
      <c r="BG20" s="4">
        <v>70</v>
      </c>
      <c r="BH20" s="4">
        <v>50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A059B743-FFAA-4EC2-B0B7-2CF54DFF84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24"/>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98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633</v>
      </c>
      <c r="B4" s="3">
        <v>1425</v>
      </c>
      <c r="C4" s="3">
        <v>529</v>
      </c>
      <c r="D4" s="3">
        <v>451</v>
      </c>
      <c r="E4" s="3">
        <v>79</v>
      </c>
      <c r="F4" s="3">
        <v>64</v>
      </c>
      <c r="G4" s="3">
        <v>8</v>
      </c>
      <c r="H4" s="3">
        <v>28</v>
      </c>
      <c r="I4" s="3">
        <v>49</v>
      </c>
      <c r="J4" s="3">
        <v>0</v>
      </c>
      <c r="K4" s="3">
        <v>19</v>
      </c>
      <c r="L4" s="3">
        <v>664</v>
      </c>
      <c r="M4" s="3">
        <v>691</v>
      </c>
      <c r="N4" s="3">
        <v>128</v>
      </c>
      <c r="O4" s="3">
        <v>485</v>
      </c>
      <c r="P4" s="3">
        <v>319</v>
      </c>
      <c r="Q4" s="3">
        <v>95</v>
      </c>
      <c r="R4" s="3">
        <v>128</v>
      </c>
      <c r="S4" s="3">
        <v>694</v>
      </c>
      <c r="T4" s="3">
        <v>731</v>
      </c>
      <c r="U4" s="3">
        <v>254</v>
      </c>
      <c r="V4" s="3">
        <v>219</v>
      </c>
      <c r="W4" s="3">
        <v>281</v>
      </c>
      <c r="X4" s="3">
        <v>230</v>
      </c>
      <c r="Y4" s="3">
        <v>440</v>
      </c>
      <c r="Z4" s="3">
        <v>353</v>
      </c>
      <c r="AA4" s="3">
        <v>240</v>
      </c>
      <c r="AB4" s="3">
        <v>164</v>
      </c>
      <c r="AC4" s="3">
        <v>438</v>
      </c>
      <c r="AD4" s="3">
        <v>75</v>
      </c>
      <c r="AE4" s="3">
        <v>155</v>
      </c>
      <c r="AF4" s="3">
        <v>0</v>
      </c>
      <c r="AG4" s="3">
        <v>768</v>
      </c>
      <c r="AH4" s="3">
        <v>122</v>
      </c>
      <c r="AI4" s="3">
        <v>520</v>
      </c>
      <c r="AJ4" s="3">
        <v>121</v>
      </c>
      <c r="AK4" s="3">
        <v>228</v>
      </c>
      <c r="AL4" s="3">
        <v>567</v>
      </c>
      <c r="AM4" s="3">
        <v>629</v>
      </c>
      <c r="AN4" s="3">
        <v>636</v>
      </c>
      <c r="AO4" s="3">
        <v>437</v>
      </c>
      <c r="AP4" s="3">
        <v>157</v>
      </c>
      <c r="AQ4" s="3">
        <v>57</v>
      </c>
      <c r="AR4" s="3">
        <v>7</v>
      </c>
      <c r="AS4" s="3">
        <v>25</v>
      </c>
      <c r="AT4" s="3">
        <v>10</v>
      </c>
      <c r="AU4" s="3">
        <v>33</v>
      </c>
      <c r="AV4" s="3">
        <v>9</v>
      </c>
      <c r="AW4" s="3">
        <v>560</v>
      </c>
      <c r="AX4" s="3">
        <v>517</v>
      </c>
      <c r="AY4" s="3">
        <v>202</v>
      </c>
      <c r="AZ4" s="3">
        <v>520</v>
      </c>
      <c r="BA4" s="3">
        <v>662</v>
      </c>
      <c r="BB4" s="3">
        <v>700</v>
      </c>
      <c r="BC4" s="3">
        <v>409</v>
      </c>
      <c r="BD4" s="3">
        <v>134</v>
      </c>
      <c r="BE4" s="3">
        <v>314</v>
      </c>
      <c r="BF4" s="3">
        <v>396</v>
      </c>
      <c r="BG4" s="3">
        <v>605</v>
      </c>
      <c r="BH4" s="3">
        <v>422</v>
      </c>
    </row>
    <row r="5" spans="1:60">
      <c r="A5" s="33" t="s">
        <v>52</v>
      </c>
      <c r="B5" s="7">
        <v>0.39090683571391405</v>
      </c>
      <c r="C5" s="7">
        <v>0.81734922662883092</v>
      </c>
      <c r="D5" s="7">
        <v>6.4705372214212201E-2</v>
      </c>
      <c r="E5" s="7">
        <v>9.3542193738937199E-2</v>
      </c>
      <c r="F5" s="7">
        <v>1.9107659141428E-2</v>
      </c>
      <c r="G5" s="7">
        <v>0</v>
      </c>
      <c r="H5" s="7">
        <v>0.14914950046002398</v>
      </c>
      <c r="I5" s="7">
        <v>0</v>
      </c>
      <c r="J5" s="7">
        <v>0</v>
      </c>
      <c r="K5" s="7">
        <v>0.30679351992929499</v>
      </c>
      <c r="L5" s="7">
        <v>0.22526396878208998</v>
      </c>
      <c r="M5" s="7">
        <v>0.56082540623165</v>
      </c>
      <c r="N5" s="7">
        <v>0.87739566545936298</v>
      </c>
      <c r="O5" s="7">
        <v>0.73851018233171606</v>
      </c>
      <c r="P5" s="7">
        <v>2.4014359613648301E-2</v>
      </c>
      <c r="Q5" s="7">
        <v>8.1528182655858608E-2</v>
      </c>
      <c r="R5" s="7">
        <v>0.19089516025010903</v>
      </c>
      <c r="S5" s="7">
        <v>0.37759165490296603</v>
      </c>
      <c r="T5" s="7">
        <v>0.40353676986792697</v>
      </c>
      <c r="U5" s="7">
        <v>0.30308326072649</v>
      </c>
      <c r="V5" s="7">
        <v>0.300795666814411</v>
      </c>
      <c r="W5" s="7">
        <v>0.36457605178631503</v>
      </c>
      <c r="X5" s="7">
        <v>0.37735543463223498</v>
      </c>
      <c r="Y5" s="7">
        <v>0.51028498921072496</v>
      </c>
      <c r="Z5" s="7">
        <v>0.355021776785448</v>
      </c>
      <c r="AA5" s="7">
        <v>0.45023969349096099</v>
      </c>
      <c r="AB5" s="7">
        <v>0.32447261416394296</v>
      </c>
      <c r="AC5" s="7">
        <v>0.46794945415306999</v>
      </c>
      <c r="AD5" s="7">
        <v>0.25270317094776801</v>
      </c>
      <c r="AE5" s="7">
        <v>0.300573920965576</v>
      </c>
      <c r="AF5" s="7">
        <v>0</v>
      </c>
      <c r="AG5" s="7">
        <v>0.434464039479939</v>
      </c>
      <c r="AH5" s="7">
        <v>0.30095203082045896</v>
      </c>
      <c r="AI5" s="7">
        <v>0.36906522081642895</v>
      </c>
      <c r="AJ5" s="7">
        <v>0.23200674362900098</v>
      </c>
      <c r="AK5" s="7">
        <v>0.27402900190026797</v>
      </c>
      <c r="AL5" s="7">
        <v>0.36496048604271697</v>
      </c>
      <c r="AM5" s="7">
        <v>0.45662950462837398</v>
      </c>
      <c r="AN5" s="7">
        <v>0.76384967704014695</v>
      </c>
      <c r="AO5" s="7">
        <v>3.9346116148289097E-2</v>
      </c>
      <c r="AP5" s="7">
        <v>0.18672258795225002</v>
      </c>
      <c r="AQ5" s="7">
        <v>0</v>
      </c>
      <c r="AR5" s="7">
        <v>0</v>
      </c>
      <c r="AS5" s="7">
        <v>0.121664103563961</v>
      </c>
      <c r="AT5" s="7">
        <v>0.268903020394611</v>
      </c>
      <c r="AU5" s="7">
        <v>8.9170710815747511E-2</v>
      </c>
      <c r="AV5" s="7">
        <v>0.30110541753653502</v>
      </c>
      <c r="AW5" s="7">
        <v>0.71975448455374502</v>
      </c>
      <c r="AX5" s="7">
        <v>9.8291637575135912E-2</v>
      </c>
      <c r="AY5" s="7">
        <v>0.22104306515609098</v>
      </c>
      <c r="AZ5" s="7">
        <v>0.63096507713392502</v>
      </c>
      <c r="BA5" s="7">
        <v>0.196426624780941</v>
      </c>
      <c r="BB5" s="7">
        <v>0.48456577281422197</v>
      </c>
      <c r="BC5" s="7">
        <v>0.26825846075585597</v>
      </c>
      <c r="BD5" s="7">
        <v>0.365078788522046</v>
      </c>
      <c r="BE5" s="7">
        <v>0.44723478779528203</v>
      </c>
      <c r="BF5" s="7">
        <v>0.32389138397789802</v>
      </c>
      <c r="BG5" s="7">
        <v>0.41048429375296797</v>
      </c>
      <c r="BH5" s="7">
        <v>0.42408054980098597</v>
      </c>
    </row>
    <row r="6" spans="1:60">
      <c r="A6" s="33"/>
      <c r="B6" s="4">
        <v>557</v>
      </c>
      <c r="C6" s="4">
        <v>433</v>
      </c>
      <c r="D6" s="4">
        <v>29</v>
      </c>
      <c r="E6" s="4">
        <v>7</v>
      </c>
      <c r="F6" s="4">
        <v>1</v>
      </c>
      <c r="G6" s="4">
        <v>0</v>
      </c>
      <c r="H6" s="4">
        <v>4</v>
      </c>
      <c r="I6" s="4">
        <v>0</v>
      </c>
      <c r="J6" s="4">
        <v>0</v>
      </c>
      <c r="K6" s="4">
        <v>6</v>
      </c>
      <c r="L6" s="4">
        <v>150</v>
      </c>
      <c r="M6" s="4">
        <v>388</v>
      </c>
      <c r="N6" s="4">
        <v>112</v>
      </c>
      <c r="O6" s="4">
        <v>358</v>
      </c>
      <c r="P6" s="4">
        <v>8</v>
      </c>
      <c r="Q6" s="4">
        <v>8</v>
      </c>
      <c r="R6" s="4">
        <v>24</v>
      </c>
      <c r="S6" s="4">
        <v>262</v>
      </c>
      <c r="T6" s="4">
        <v>295</v>
      </c>
      <c r="U6" s="4">
        <v>77</v>
      </c>
      <c r="V6" s="4">
        <v>66</v>
      </c>
      <c r="W6" s="4">
        <v>102</v>
      </c>
      <c r="X6" s="4">
        <v>87</v>
      </c>
      <c r="Y6" s="4">
        <v>225</v>
      </c>
      <c r="Z6" s="4">
        <v>125</v>
      </c>
      <c r="AA6" s="4">
        <v>108</v>
      </c>
      <c r="AB6" s="4">
        <v>53</v>
      </c>
      <c r="AC6" s="4">
        <v>205</v>
      </c>
      <c r="AD6" s="4">
        <v>19</v>
      </c>
      <c r="AE6" s="4">
        <v>47</v>
      </c>
      <c r="AF6" s="4">
        <v>0</v>
      </c>
      <c r="AG6" s="4">
        <v>334</v>
      </c>
      <c r="AH6" s="4">
        <v>37</v>
      </c>
      <c r="AI6" s="4">
        <v>192</v>
      </c>
      <c r="AJ6" s="4">
        <v>28</v>
      </c>
      <c r="AK6" s="4">
        <v>62</v>
      </c>
      <c r="AL6" s="4">
        <v>207</v>
      </c>
      <c r="AM6" s="4">
        <v>287</v>
      </c>
      <c r="AN6" s="4">
        <v>486</v>
      </c>
      <c r="AO6" s="4">
        <v>17</v>
      </c>
      <c r="AP6" s="4">
        <v>29</v>
      </c>
      <c r="AQ6" s="4">
        <v>0</v>
      </c>
      <c r="AR6" s="4">
        <v>0</v>
      </c>
      <c r="AS6" s="4">
        <v>3</v>
      </c>
      <c r="AT6" s="4">
        <v>3</v>
      </c>
      <c r="AU6" s="4">
        <v>3</v>
      </c>
      <c r="AV6" s="4">
        <v>3</v>
      </c>
      <c r="AW6" s="4">
        <v>403</v>
      </c>
      <c r="AX6" s="4">
        <v>51</v>
      </c>
      <c r="AY6" s="4">
        <v>45</v>
      </c>
      <c r="AZ6" s="4">
        <v>328</v>
      </c>
      <c r="BA6" s="4">
        <v>130</v>
      </c>
      <c r="BB6" s="4">
        <v>339</v>
      </c>
      <c r="BC6" s="4">
        <v>110</v>
      </c>
      <c r="BD6" s="4">
        <v>49</v>
      </c>
      <c r="BE6" s="4">
        <v>141</v>
      </c>
      <c r="BF6" s="4">
        <v>128</v>
      </c>
      <c r="BG6" s="4">
        <v>249</v>
      </c>
      <c r="BH6" s="4">
        <v>179</v>
      </c>
    </row>
    <row r="7" spans="1:60">
      <c r="A7" s="33" t="s">
        <v>16</v>
      </c>
      <c r="B7" s="7">
        <v>0.34460722353436202</v>
      </c>
      <c r="C7" s="7">
        <v>5.0727964619024402E-2</v>
      </c>
      <c r="D7" s="7">
        <v>0.79028315606238198</v>
      </c>
      <c r="E7" s="7">
        <v>7.1439006741406907E-2</v>
      </c>
      <c r="F7" s="7">
        <v>9.5198549314761391E-2</v>
      </c>
      <c r="G7" s="7">
        <v>0.55420173924543303</v>
      </c>
      <c r="H7" s="7">
        <v>9.5073013323685285E-2</v>
      </c>
      <c r="I7" s="7">
        <v>0.45502461617585099</v>
      </c>
      <c r="J7" s="7">
        <v>0</v>
      </c>
      <c r="K7" s="7">
        <v>0.28442260142428499</v>
      </c>
      <c r="L7" s="7">
        <v>0.50158807597760502</v>
      </c>
      <c r="M7" s="7">
        <v>0.19483577767471799</v>
      </c>
      <c r="N7" s="7">
        <v>7.0234359345506994E-2</v>
      </c>
      <c r="O7" s="7">
        <v>6.24891006150044E-2</v>
      </c>
      <c r="P7" s="7">
        <v>0.85858426021053902</v>
      </c>
      <c r="Q7" s="7">
        <v>0.84205636191638011</v>
      </c>
      <c r="R7" s="7">
        <v>0.22437432006043401</v>
      </c>
      <c r="S7" s="7">
        <v>0.33692817089697696</v>
      </c>
      <c r="T7" s="7">
        <v>0.351891084756557</v>
      </c>
      <c r="U7" s="7">
        <v>0.47621806755221596</v>
      </c>
      <c r="V7" s="7">
        <v>0.38521288415045601</v>
      </c>
      <c r="W7" s="7">
        <v>0.36331386627148904</v>
      </c>
      <c r="X7" s="7">
        <v>0.32469846801854302</v>
      </c>
      <c r="Y7" s="7">
        <v>0.246862921119372</v>
      </c>
      <c r="Z7" s="7">
        <v>0.45634436319162902</v>
      </c>
      <c r="AA7" s="7">
        <v>0.35605692247413001</v>
      </c>
      <c r="AB7" s="7">
        <v>0.43248550765396304</v>
      </c>
      <c r="AC7" s="7">
        <v>0.24211325022021002</v>
      </c>
      <c r="AD7" s="7">
        <v>0.46643914744307202</v>
      </c>
      <c r="AE7" s="7">
        <v>0.210295182794112</v>
      </c>
      <c r="AF7" s="7">
        <v>0</v>
      </c>
      <c r="AG7" s="7">
        <v>0.30998647015685399</v>
      </c>
      <c r="AH7" s="7">
        <v>0.48454676516847101</v>
      </c>
      <c r="AI7" s="7">
        <v>0.36394341918699802</v>
      </c>
      <c r="AJ7" s="7">
        <v>0.47757225060132397</v>
      </c>
      <c r="AK7" s="7">
        <v>0.46805027680692002</v>
      </c>
      <c r="AL7" s="7">
        <v>0.35462150897425604</v>
      </c>
      <c r="AM7" s="7">
        <v>0.29086609044550599</v>
      </c>
      <c r="AN7" s="7">
        <v>6.4853125209804199E-2</v>
      </c>
      <c r="AO7" s="7">
        <v>0.835092911535122</v>
      </c>
      <c r="AP7" s="7">
        <v>0.25051929579750398</v>
      </c>
      <c r="AQ7" s="7">
        <v>7.6384967203564705E-2</v>
      </c>
      <c r="AR7" s="7">
        <v>0.20733219352919199</v>
      </c>
      <c r="AS7" s="7">
        <v>0.30268675928572103</v>
      </c>
      <c r="AT7" s="7">
        <v>5.34679178232721E-2</v>
      </c>
      <c r="AU7" s="7">
        <v>0.28421782303302601</v>
      </c>
      <c r="AV7" s="7">
        <v>0.13660810623373501</v>
      </c>
      <c r="AW7" s="7">
        <v>8.0577088044035794E-2</v>
      </c>
      <c r="AX7" s="7">
        <v>0.61719321371062097</v>
      </c>
      <c r="AY7" s="7">
        <v>0.36431438481606199</v>
      </c>
      <c r="AZ7" s="7">
        <v>0.161233150975996</v>
      </c>
      <c r="BA7" s="7">
        <v>0.497703397561927</v>
      </c>
      <c r="BB7" s="7">
        <v>0.279214756139544</v>
      </c>
      <c r="BC7" s="7">
        <v>0.493515241472398</v>
      </c>
      <c r="BD7" s="7">
        <v>0.42741513709665396</v>
      </c>
      <c r="BE7" s="7">
        <v>0.38014769514497798</v>
      </c>
      <c r="BF7" s="7">
        <v>0.421938108042064</v>
      </c>
      <c r="BG7" s="7">
        <v>0.34274763629859101</v>
      </c>
      <c r="BH7" s="7">
        <v>0.27576163855758801</v>
      </c>
    </row>
    <row r="8" spans="1:60">
      <c r="A8" s="33"/>
      <c r="B8" s="4">
        <v>491</v>
      </c>
      <c r="C8" s="4">
        <v>27</v>
      </c>
      <c r="D8" s="4">
        <v>357</v>
      </c>
      <c r="E8" s="4">
        <v>6</v>
      </c>
      <c r="F8" s="4">
        <v>6</v>
      </c>
      <c r="G8" s="4">
        <v>5</v>
      </c>
      <c r="H8" s="4">
        <v>3</v>
      </c>
      <c r="I8" s="4">
        <v>22</v>
      </c>
      <c r="J8" s="4">
        <v>0</v>
      </c>
      <c r="K8" s="4">
        <v>5</v>
      </c>
      <c r="L8" s="4">
        <v>333</v>
      </c>
      <c r="M8" s="4">
        <v>135</v>
      </c>
      <c r="N8" s="4">
        <v>9</v>
      </c>
      <c r="O8" s="4">
        <v>30</v>
      </c>
      <c r="P8" s="4">
        <v>274</v>
      </c>
      <c r="Q8" s="4">
        <v>80</v>
      </c>
      <c r="R8" s="4">
        <v>29</v>
      </c>
      <c r="S8" s="4">
        <v>234</v>
      </c>
      <c r="T8" s="4">
        <v>257</v>
      </c>
      <c r="U8" s="4">
        <v>121</v>
      </c>
      <c r="V8" s="4">
        <v>84</v>
      </c>
      <c r="W8" s="4">
        <v>102</v>
      </c>
      <c r="X8" s="4">
        <v>75</v>
      </c>
      <c r="Y8" s="4">
        <v>109</v>
      </c>
      <c r="Z8" s="4">
        <v>161</v>
      </c>
      <c r="AA8" s="4">
        <v>85</v>
      </c>
      <c r="AB8" s="4">
        <v>71</v>
      </c>
      <c r="AC8" s="4">
        <v>106</v>
      </c>
      <c r="AD8" s="4">
        <v>35</v>
      </c>
      <c r="AE8" s="4">
        <v>33</v>
      </c>
      <c r="AF8" s="4">
        <v>0</v>
      </c>
      <c r="AG8" s="4">
        <v>238</v>
      </c>
      <c r="AH8" s="4">
        <v>59</v>
      </c>
      <c r="AI8" s="4">
        <v>189</v>
      </c>
      <c r="AJ8" s="4">
        <v>58</v>
      </c>
      <c r="AK8" s="4">
        <v>107</v>
      </c>
      <c r="AL8" s="4">
        <v>201</v>
      </c>
      <c r="AM8" s="4">
        <v>183</v>
      </c>
      <c r="AN8" s="4">
        <v>41</v>
      </c>
      <c r="AO8" s="4">
        <v>365</v>
      </c>
      <c r="AP8" s="4">
        <v>39</v>
      </c>
      <c r="AQ8" s="4">
        <v>4</v>
      </c>
      <c r="AR8" s="4">
        <v>2</v>
      </c>
      <c r="AS8" s="4">
        <v>8</v>
      </c>
      <c r="AT8" s="4">
        <v>1</v>
      </c>
      <c r="AU8" s="4">
        <v>9</v>
      </c>
      <c r="AV8" s="4">
        <v>1</v>
      </c>
      <c r="AW8" s="4">
        <v>45</v>
      </c>
      <c r="AX8" s="4">
        <v>319</v>
      </c>
      <c r="AY8" s="4">
        <v>74</v>
      </c>
      <c r="AZ8" s="4">
        <v>84</v>
      </c>
      <c r="BA8" s="4">
        <v>330</v>
      </c>
      <c r="BB8" s="4">
        <v>195</v>
      </c>
      <c r="BC8" s="4">
        <v>202</v>
      </c>
      <c r="BD8" s="4">
        <v>57</v>
      </c>
      <c r="BE8" s="4">
        <v>119</v>
      </c>
      <c r="BF8" s="4">
        <v>167</v>
      </c>
      <c r="BG8" s="4">
        <v>207</v>
      </c>
      <c r="BH8" s="4">
        <v>116</v>
      </c>
    </row>
    <row r="9" spans="1:60">
      <c r="A9" s="33" t="s">
        <v>53</v>
      </c>
      <c r="B9" s="7">
        <v>9.92646520393108E-2</v>
      </c>
      <c r="C9" s="7">
        <v>2.3589532869070097E-2</v>
      </c>
      <c r="D9" s="7">
        <v>9.2778486873723698E-2</v>
      </c>
      <c r="E9" s="7">
        <v>0.75902475759634702</v>
      </c>
      <c r="F9" s="7">
        <v>6.65313049126489E-2</v>
      </c>
      <c r="G9" s="7">
        <v>0</v>
      </c>
      <c r="H9" s="7">
        <v>0.12235087411533301</v>
      </c>
      <c r="I9" s="7">
        <v>0.15176288386213399</v>
      </c>
      <c r="J9" s="7">
        <v>0</v>
      </c>
      <c r="K9" s="7">
        <v>0</v>
      </c>
      <c r="L9" s="7">
        <v>0.15729647789717199</v>
      </c>
      <c r="M9" s="7">
        <v>3.8926342444469499E-2</v>
      </c>
      <c r="N9" s="7">
        <v>2.9535557253212899E-2</v>
      </c>
      <c r="O9" s="7">
        <v>2.8828316514734501E-2</v>
      </c>
      <c r="P9" s="7">
        <v>7.8400486492192292E-2</v>
      </c>
      <c r="Q9" s="7">
        <v>2.1528522798096E-2</v>
      </c>
      <c r="R9" s="7">
        <v>0.52100093227403199</v>
      </c>
      <c r="S9" s="7">
        <v>0.10662249319663401</v>
      </c>
      <c r="T9" s="7">
        <v>9.2285471609687503E-2</v>
      </c>
      <c r="U9" s="7">
        <v>0.11888157101186801</v>
      </c>
      <c r="V9" s="7">
        <v>8.8263416024512098E-2</v>
      </c>
      <c r="W9" s="7">
        <v>9.1588521986487703E-2</v>
      </c>
      <c r="X9" s="7">
        <v>9.3908247028789388E-2</v>
      </c>
      <c r="Y9" s="7">
        <v>0.101089973688926</v>
      </c>
      <c r="Z9" s="7">
        <v>6.7060345353364206E-2</v>
      </c>
      <c r="AA9" s="7">
        <v>7.2934479068896399E-2</v>
      </c>
      <c r="AB9" s="7">
        <v>0.14187422806762401</v>
      </c>
      <c r="AC9" s="7">
        <v>0.147150834728207</v>
      </c>
      <c r="AD9" s="7">
        <v>7.1352704693108795E-2</v>
      </c>
      <c r="AE9" s="7">
        <v>4.6539757547532298E-2</v>
      </c>
      <c r="AF9" s="7">
        <v>0</v>
      </c>
      <c r="AG9" s="7">
        <v>0.11225256491511899</v>
      </c>
      <c r="AH9" s="7">
        <v>0.12063155487987499</v>
      </c>
      <c r="AI9" s="7">
        <v>8.7645079714255308E-2</v>
      </c>
      <c r="AJ9" s="7">
        <v>3.1702271833503499E-2</v>
      </c>
      <c r="AK9" s="7">
        <v>7.5931175330918602E-2</v>
      </c>
      <c r="AL9" s="7">
        <v>0.11177934768521601</v>
      </c>
      <c r="AM9" s="7">
        <v>9.6437235513793809E-2</v>
      </c>
      <c r="AN9" s="7">
        <v>2.79331520812219E-2</v>
      </c>
      <c r="AO9" s="7">
        <v>7.4495588314893099E-2</v>
      </c>
      <c r="AP9" s="7">
        <v>0.49881991667505504</v>
      </c>
      <c r="AQ9" s="7">
        <v>7.4484771210175799E-2</v>
      </c>
      <c r="AR9" s="7">
        <v>0</v>
      </c>
      <c r="AS9" s="7">
        <v>3.8097595454891102E-2</v>
      </c>
      <c r="AT9" s="7">
        <v>5.2841917373240205E-2</v>
      </c>
      <c r="AU9" s="7">
        <v>9.734737035802439E-2</v>
      </c>
      <c r="AV9" s="7">
        <v>0</v>
      </c>
      <c r="AW9" s="7">
        <v>3.7939249256355098E-2</v>
      </c>
      <c r="AX9" s="7">
        <v>0.166874936602567</v>
      </c>
      <c r="AY9" s="7">
        <v>0.10723341777405899</v>
      </c>
      <c r="AZ9" s="7">
        <v>5.7633347185852501E-2</v>
      </c>
      <c r="BA9" s="7">
        <v>0.13328315392757401</v>
      </c>
      <c r="BB9" s="7">
        <v>0.107185421929112</v>
      </c>
      <c r="BC9" s="7">
        <v>0.10149333410770801</v>
      </c>
      <c r="BD9" s="7">
        <v>8.9257633353440197E-2</v>
      </c>
      <c r="BE9" s="7">
        <v>4.6109194934600702E-2</v>
      </c>
      <c r="BF9" s="7">
        <v>0.11109838750638999</v>
      </c>
      <c r="BG9" s="7">
        <v>8.8369554932553496E-2</v>
      </c>
      <c r="BH9" s="7">
        <v>0.10401169620440699</v>
      </c>
    </row>
    <row r="10" spans="1:60">
      <c r="A10" s="33"/>
      <c r="B10" s="4">
        <v>141</v>
      </c>
      <c r="C10" s="4">
        <v>12</v>
      </c>
      <c r="D10" s="4">
        <v>42</v>
      </c>
      <c r="E10" s="4">
        <v>60</v>
      </c>
      <c r="F10" s="4">
        <v>4</v>
      </c>
      <c r="G10" s="4">
        <v>0</v>
      </c>
      <c r="H10" s="4">
        <v>3</v>
      </c>
      <c r="I10" s="4">
        <v>7</v>
      </c>
      <c r="J10" s="4">
        <v>0</v>
      </c>
      <c r="K10" s="4">
        <v>0</v>
      </c>
      <c r="L10" s="4">
        <v>104</v>
      </c>
      <c r="M10" s="4">
        <v>27</v>
      </c>
      <c r="N10" s="4">
        <v>4</v>
      </c>
      <c r="O10" s="4">
        <v>14</v>
      </c>
      <c r="P10" s="4">
        <v>25</v>
      </c>
      <c r="Q10" s="4">
        <v>2</v>
      </c>
      <c r="R10" s="4">
        <v>66</v>
      </c>
      <c r="S10" s="4">
        <v>74</v>
      </c>
      <c r="T10" s="4">
        <v>67</v>
      </c>
      <c r="U10" s="4">
        <v>30</v>
      </c>
      <c r="V10" s="4">
        <v>19</v>
      </c>
      <c r="W10" s="4">
        <v>26</v>
      </c>
      <c r="X10" s="4">
        <v>22</v>
      </c>
      <c r="Y10" s="4">
        <v>45</v>
      </c>
      <c r="Z10" s="4">
        <v>24</v>
      </c>
      <c r="AA10" s="4">
        <v>17</v>
      </c>
      <c r="AB10" s="4">
        <v>23</v>
      </c>
      <c r="AC10" s="4">
        <v>64</v>
      </c>
      <c r="AD10" s="4">
        <v>5</v>
      </c>
      <c r="AE10" s="4">
        <v>7</v>
      </c>
      <c r="AF10" s="4">
        <v>0</v>
      </c>
      <c r="AG10" s="4">
        <v>86</v>
      </c>
      <c r="AH10" s="4">
        <v>15</v>
      </c>
      <c r="AI10" s="4">
        <v>46</v>
      </c>
      <c r="AJ10" s="4">
        <v>4</v>
      </c>
      <c r="AK10" s="4">
        <v>17</v>
      </c>
      <c r="AL10" s="4">
        <v>63</v>
      </c>
      <c r="AM10" s="4">
        <v>61</v>
      </c>
      <c r="AN10" s="4">
        <v>18</v>
      </c>
      <c r="AO10" s="4">
        <v>33</v>
      </c>
      <c r="AP10" s="4">
        <v>78</v>
      </c>
      <c r="AQ10" s="4">
        <v>4</v>
      </c>
      <c r="AR10" s="4">
        <v>0</v>
      </c>
      <c r="AS10" s="4">
        <v>1</v>
      </c>
      <c r="AT10" s="4">
        <v>1</v>
      </c>
      <c r="AU10" s="4">
        <v>3</v>
      </c>
      <c r="AV10" s="4">
        <v>0</v>
      </c>
      <c r="AW10" s="4">
        <v>21</v>
      </c>
      <c r="AX10" s="4">
        <v>86</v>
      </c>
      <c r="AY10" s="4">
        <v>22</v>
      </c>
      <c r="AZ10" s="4">
        <v>30</v>
      </c>
      <c r="BA10" s="4">
        <v>88</v>
      </c>
      <c r="BB10" s="4">
        <v>75</v>
      </c>
      <c r="BC10" s="4">
        <v>42</v>
      </c>
      <c r="BD10" s="4">
        <v>12</v>
      </c>
      <c r="BE10" s="4">
        <v>14</v>
      </c>
      <c r="BF10" s="4">
        <v>44</v>
      </c>
      <c r="BG10" s="4">
        <v>53</v>
      </c>
      <c r="BH10" s="4">
        <v>44</v>
      </c>
    </row>
    <row r="11" spans="1:60">
      <c r="A11" s="33" t="s">
        <v>54</v>
      </c>
      <c r="B11" s="7">
        <v>4.6844544696504301E-2</v>
      </c>
      <c r="C11" s="7">
        <v>3.13973696649468E-3</v>
      </c>
      <c r="D11" s="7">
        <v>8.4140679566305204E-3</v>
      </c>
      <c r="E11" s="7">
        <v>0</v>
      </c>
      <c r="F11" s="7">
        <v>0.81566425294332401</v>
      </c>
      <c r="G11" s="7">
        <v>0</v>
      </c>
      <c r="H11" s="7">
        <v>0</v>
      </c>
      <c r="I11" s="7">
        <v>6.2525887312068498E-2</v>
      </c>
      <c r="J11" s="7">
        <v>0</v>
      </c>
      <c r="K11" s="7">
        <v>0</v>
      </c>
      <c r="L11" s="7">
        <v>6.5878530282811501E-2</v>
      </c>
      <c r="M11" s="7">
        <v>2.7719314643974601E-2</v>
      </c>
      <c r="N11" s="7">
        <v>0</v>
      </c>
      <c r="O11" s="7">
        <v>1.7462980410450798E-2</v>
      </c>
      <c r="P11" s="7">
        <v>1.4886653604450899E-2</v>
      </c>
      <c r="Q11" s="7">
        <v>0</v>
      </c>
      <c r="R11" s="7">
        <v>0</v>
      </c>
      <c r="S11" s="7">
        <v>4.9027308762061503E-2</v>
      </c>
      <c r="T11" s="7">
        <v>4.4774113448656595E-2</v>
      </c>
      <c r="U11" s="7">
        <v>4.2256900953196695E-2</v>
      </c>
      <c r="V11" s="7">
        <v>8.7597196019419302E-2</v>
      </c>
      <c r="W11" s="7">
        <v>4.3757469593382295E-2</v>
      </c>
      <c r="X11" s="7">
        <v>4.5148039354943006E-2</v>
      </c>
      <c r="Y11" s="7">
        <v>3.21106048844828E-2</v>
      </c>
      <c r="Z11" s="7">
        <v>0</v>
      </c>
      <c r="AA11" s="7">
        <v>0</v>
      </c>
      <c r="AB11" s="7">
        <v>0</v>
      </c>
      <c r="AC11" s="7">
        <v>0</v>
      </c>
      <c r="AD11" s="7">
        <v>0</v>
      </c>
      <c r="AE11" s="7">
        <v>0.43001917643838394</v>
      </c>
      <c r="AF11" s="7">
        <v>0</v>
      </c>
      <c r="AG11" s="7">
        <v>4.0033240259982901E-2</v>
      </c>
      <c r="AH11" s="7">
        <v>4.7542322739359107E-2</v>
      </c>
      <c r="AI11" s="7">
        <v>3.9262162647023896E-2</v>
      </c>
      <c r="AJ11" s="7">
        <v>9.9390390543251203E-2</v>
      </c>
      <c r="AK11" s="7">
        <v>7.6655855744535206E-2</v>
      </c>
      <c r="AL11" s="7">
        <v>4.1051604711657606E-2</v>
      </c>
      <c r="AM11" s="7">
        <v>4.1267109802923099E-2</v>
      </c>
      <c r="AN11" s="7">
        <v>1.33183265950313E-2</v>
      </c>
      <c r="AO11" s="7">
        <v>1.4388101063099502E-2</v>
      </c>
      <c r="AP11" s="7">
        <v>0</v>
      </c>
      <c r="AQ11" s="7">
        <v>0.84913026158625993</v>
      </c>
      <c r="AR11" s="7">
        <v>0</v>
      </c>
      <c r="AS11" s="7">
        <v>0</v>
      </c>
      <c r="AT11" s="7">
        <v>0</v>
      </c>
      <c r="AU11" s="7">
        <v>5.2261219091764802E-2</v>
      </c>
      <c r="AV11" s="7">
        <v>0</v>
      </c>
      <c r="AW11" s="7">
        <v>9.6914363371268502E-3</v>
      </c>
      <c r="AX11" s="7">
        <v>4.7969319045293002E-2</v>
      </c>
      <c r="AY11" s="7">
        <v>0.15726306264335899</v>
      </c>
      <c r="AZ11" s="7">
        <v>1.5377134850851898E-2</v>
      </c>
      <c r="BA11" s="7">
        <v>7.9848230526559802E-2</v>
      </c>
      <c r="BB11" s="7">
        <v>0</v>
      </c>
      <c r="BC11" s="7">
        <v>0</v>
      </c>
      <c r="BD11" s="7">
        <v>0</v>
      </c>
      <c r="BE11" s="7">
        <v>0</v>
      </c>
      <c r="BF11" s="7">
        <v>3.7086143713547702E-2</v>
      </c>
      <c r="BG11" s="7">
        <v>3.6082253650180703E-2</v>
      </c>
      <c r="BH11" s="7">
        <v>7.1529049137840806E-2</v>
      </c>
    </row>
    <row r="12" spans="1:60">
      <c r="A12" s="33"/>
      <c r="B12" s="4">
        <v>67</v>
      </c>
      <c r="C12" s="4">
        <v>2</v>
      </c>
      <c r="D12" s="4">
        <v>4</v>
      </c>
      <c r="E12" s="4">
        <v>0</v>
      </c>
      <c r="F12" s="4">
        <v>52</v>
      </c>
      <c r="G12" s="4">
        <v>0</v>
      </c>
      <c r="H12" s="4">
        <v>0</v>
      </c>
      <c r="I12" s="4">
        <v>3</v>
      </c>
      <c r="J12" s="4">
        <v>0</v>
      </c>
      <c r="K12" s="4">
        <v>0</v>
      </c>
      <c r="L12" s="4">
        <v>44</v>
      </c>
      <c r="M12" s="4">
        <v>19</v>
      </c>
      <c r="N12" s="4">
        <v>0</v>
      </c>
      <c r="O12" s="4">
        <v>8</v>
      </c>
      <c r="P12" s="4">
        <v>5</v>
      </c>
      <c r="Q12" s="4">
        <v>0</v>
      </c>
      <c r="R12" s="4">
        <v>0</v>
      </c>
      <c r="S12" s="4">
        <v>34</v>
      </c>
      <c r="T12" s="4">
        <v>33</v>
      </c>
      <c r="U12" s="4">
        <v>11</v>
      </c>
      <c r="V12" s="4">
        <v>19</v>
      </c>
      <c r="W12" s="4">
        <v>12</v>
      </c>
      <c r="X12" s="4">
        <v>10</v>
      </c>
      <c r="Y12" s="4">
        <v>14</v>
      </c>
      <c r="Z12" s="4">
        <v>0</v>
      </c>
      <c r="AA12" s="4">
        <v>0</v>
      </c>
      <c r="AB12" s="4">
        <v>0</v>
      </c>
      <c r="AC12" s="4">
        <v>0</v>
      </c>
      <c r="AD12" s="4">
        <v>0</v>
      </c>
      <c r="AE12" s="4">
        <v>67</v>
      </c>
      <c r="AF12" s="4">
        <v>0</v>
      </c>
      <c r="AG12" s="4">
        <v>31</v>
      </c>
      <c r="AH12" s="4">
        <v>6</v>
      </c>
      <c r="AI12" s="4">
        <v>20</v>
      </c>
      <c r="AJ12" s="4">
        <v>12</v>
      </c>
      <c r="AK12" s="4">
        <v>17</v>
      </c>
      <c r="AL12" s="4">
        <v>23</v>
      </c>
      <c r="AM12" s="4">
        <v>26</v>
      </c>
      <c r="AN12" s="4">
        <v>8</v>
      </c>
      <c r="AO12" s="4">
        <v>6</v>
      </c>
      <c r="AP12" s="4">
        <v>0</v>
      </c>
      <c r="AQ12" s="4">
        <v>49</v>
      </c>
      <c r="AR12" s="4">
        <v>0</v>
      </c>
      <c r="AS12" s="4">
        <v>0</v>
      </c>
      <c r="AT12" s="4">
        <v>0</v>
      </c>
      <c r="AU12" s="4">
        <v>2</v>
      </c>
      <c r="AV12" s="4">
        <v>0</v>
      </c>
      <c r="AW12" s="4">
        <v>5</v>
      </c>
      <c r="AX12" s="4">
        <v>25</v>
      </c>
      <c r="AY12" s="4">
        <v>32</v>
      </c>
      <c r="AZ12" s="4">
        <v>8</v>
      </c>
      <c r="BA12" s="4">
        <v>53</v>
      </c>
      <c r="BB12" s="4">
        <v>0</v>
      </c>
      <c r="BC12" s="4">
        <v>0</v>
      </c>
      <c r="BD12" s="4">
        <v>0</v>
      </c>
      <c r="BE12" s="4">
        <v>0</v>
      </c>
      <c r="BF12" s="4">
        <v>15</v>
      </c>
      <c r="BG12" s="4">
        <v>22</v>
      </c>
      <c r="BH12" s="4">
        <v>30</v>
      </c>
    </row>
    <row r="13" spans="1:60">
      <c r="A13" s="33" t="s">
        <v>19</v>
      </c>
      <c r="B13" s="7">
        <v>5.9397279687419301E-3</v>
      </c>
      <c r="C13" s="7">
        <v>0</v>
      </c>
      <c r="D13" s="7">
        <v>2.7278376296656099E-3</v>
      </c>
      <c r="E13" s="7">
        <v>1.4204578651519299E-2</v>
      </c>
      <c r="F13" s="7">
        <v>0</v>
      </c>
      <c r="G13" s="7">
        <v>0.36044233472632697</v>
      </c>
      <c r="H13" s="7">
        <v>0</v>
      </c>
      <c r="I13" s="7">
        <v>0</v>
      </c>
      <c r="J13" s="7">
        <v>0</v>
      </c>
      <c r="K13" s="7">
        <v>0</v>
      </c>
      <c r="L13" s="7">
        <v>6.6541038216646796E-3</v>
      </c>
      <c r="M13" s="7">
        <v>5.8517332817965891E-3</v>
      </c>
      <c r="N13" s="7">
        <v>0</v>
      </c>
      <c r="O13" s="7">
        <v>3.09231054386275E-3</v>
      </c>
      <c r="P13" s="7">
        <v>0</v>
      </c>
      <c r="Q13" s="7">
        <v>0</v>
      </c>
      <c r="R13" s="7">
        <v>8.7867155599440014E-3</v>
      </c>
      <c r="S13" s="7">
        <v>6.9169701547193698E-3</v>
      </c>
      <c r="T13" s="7">
        <v>5.01277814833327E-3</v>
      </c>
      <c r="U13" s="7">
        <v>0</v>
      </c>
      <c r="V13" s="7">
        <v>1.6755880175981702E-2</v>
      </c>
      <c r="W13" s="7">
        <v>8.1363324120935707E-3</v>
      </c>
      <c r="X13" s="7">
        <v>5.5629510928521999E-3</v>
      </c>
      <c r="Y13" s="7">
        <v>2.7950541756561996E-3</v>
      </c>
      <c r="Z13" s="7">
        <v>0</v>
      </c>
      <c r="AA13" s="7">
        <v>0</v>
      </c>
      <c r="AB13" s="7">
        <v>0</v>
      </c>
      <c r="AC13" s="7">
        <v>0</v>
      </c>
      <c r="AD13" s="7">
        <v>0.11247252672788199</v>
      </c>
      <c r="AE13" s="7">
        <v>0</v>
      </c>
      <c r="AF13" s="7">
        <v>0</v>
      </c>
      <c r="AG13" s="7">
        <v>1.05195245779106E-2</v>
      </c>
      <c r="AH13" s="7">
        <v>3.1679881709063399E-3</v>
      </c>
      <c r="AI13" s="7">
        <v>0</v>
      </c>
      <c r="AJ13" s="7">
        <v>3.1836651746444699E-3</v>
      </c>
      <c r="AK13" s="7">
        <v>1.6947557565197299E-3</v>
      </c>
      <c r="AL13" s="7">
        <v>6.1998319302711598E-3</v>
      </c>
      <c r="AM13" s="7">
        <v>7.2429649865735704E-3</v>
      </c>
      <c r="AN13" s="7">
        <v>2.3583833222292402E-3</v>
      </c>
      <c r="AO13" s="7">
        <v>0</v>
      </c>
      <c r="AP13" s="7">
        <v>7.1489049820081399E-3</v>
      </c>
      <c r="AQ13" s="7">
        <v>0</v>
      </c>
      <c r="AR13" s="7">
        <v>0.79266780647080792</v>
      </c>
      <c r="AS13" s="7">
        <v>0</v>
      </c>
      <c r="AT13" s="7">
        <v>0</v>
      </c>
      <c r="AU13" s="7">
        <v>0</v>
      </c>
      <c r="AV13" s="7">
        <v>0</v>
      </c>
      <c r="AW13" s="7">
        <v>7.2301273446562595E-3</v>
      </c>
      <c r="AX13" s="7">
        <v>8.5448447008089293E-3</v>
      </c>
      <c r="AY13" s="7">
        <v>0</v>
      </c>
      <c r="AZ13" s="7">
        <v>7.7776018910905402E-3</v>
      </c>
      <c r="BA13" s="7">
        <v>6.6687423809577394E-3</v>
      </c>
      <c r="BB13" s="7">
        <v>2.0423665939905901E-3</v>
      </c>
      <c r="BC13" s="7">
        <v>1.20194092965758E-2</v>
      </c>
      <c r="BD13" s="7">
        <v>1.28534941289523E-2</v>
      </c>
      <c r="BE13" s="7">
        <v>5.4978267182197605E-3</v>
      </c>
      <c r="BF13" s="7">
        <v>0</v>
      </c>
      <c r="BG13" s="7">
        <v>9.4554954257865392E-3</v>
      </c>
      <c r="BH13" s="7">
        <v>6.4830414216273599E-3</v>
      </c>
    </row>
    <row r="14" spans="1:60">
      <c r="A14" s="33"/>
      <c r="B14" s="4">
        <v>8</v>
      </c>
      <c r="C14" s="4">
        <v>0</v>
      </c>
      <c r="D14" s="4">
        <v>1</v>
      </c>
      <c r="E14" s="4">
        <v>1</v>
      </c>
      <c r="F14" s="4">
        <v>0</v>
      </c>
      <c r="G14" s="4">
        <v>3</v>
      </c>
      <c r="H14" s="4">
        <v>0</v>
      </c>
      <c r="I14" s="4">
        <v>0</v>
      </c>
      <c r="J14" s="4">
        <v>0</v>
      </c>
      <c r="K14" s="4">
        <v>0</v>
      </c>
      <c r="L14" s="4">
        <v>4</v>
      </c>
      <c r="M14" s="4">
        <v>4</v>
      </c>
      <c r="N14" s="4">
        <v>0</v>
      </c>
      <c r="O14" s="4">
        <v>2</v>
      </c>
      <c r="P14" s="4">
        <v>0</v>
      </c>
      <c r="Q14" s="4">
        <v>0</v>
      </c>
      <c r="R14" s="4">
        <v>1</v>
      </c>
      <c r="S14" s="4">
        <v>5</v>
      </c>
      <c r="T14" s="4">
        <v>4</v>
      </c>
      <c r="U14" s="4">
        <v>0</v>
      </c>
      <c r="V14" s="4">
        <v>4</v>
      </c>
      <c r="W14" s="4">
        <v>2</v>
      </c>
      <c r="X14" s="4">
        <v>1</v>
      </c>
      <c r="Y14" s="4">
        <v>1</v>
      </c>
      <c r="Z14" s="4">
        <v>0</v>
      </c>
      <c r="AA14" s="4">
        <v>0</v>
      </c>
      <c r="AB14" s="4">
        <v>0</v>
      </c>
      <c r="AC14" s="4">
        <v>0</v>
      </c>
      <c r="AD14" s="4">
        <v>8</v>
      </c>
      <c r="AE14" s="4">
        <v>0</v>
      </c>
      <c r="AF14" s="4">
        <v>0</v>
      </c>
      <c r="AG14" s="4">
        <v>8</v>
      </c>
      <c r="AH14" s="4">
        <v>0</v>
      </c>
      <c r="AI14" s="4">
        <v>0</v>
      </c>
      <c r="AJ14" s="4">
        <v>0</v>
      </c>
      <c r="AK14" s="4">
        <v>0</v>
      </c>
      <c r="AL14" s="4">
        <v>4</v>
      </c>
      <c r="AM14" s="4">
        <v>5</v>
      </c>
      <c r="AN14" s="4">
        <v>2</v>
      </c>
      <c r="AO14" s="4">
        <v>0</v>
      </c>
      <c r="AP14" s="4">
        <v>1</v>
      </c>
      <c r="AQ14" s="4">
        <v>0</v>
      </c>
      <c r="AR14" s="4">
        <v>6</v>
      </c>
      <c r="AS14" s="4">
        <v>0</v>
      </c>
      <c r="AT14" s="4">
        <v>0</v>
      </c>
      <c r="AU14" s="4">
        <v>0</v>
      </c>
      <c r="AV14" s="4">
        <v>0</v>
      </c>
      <c r="AW14" s="4">
        <v>4</v>
      </c>
      <c r="AX14" s="4">
        <v>4</v>
      </c>
      <c r="AY14" s="4">
        <v>0</v>
      </c>
      <c r="AZ14" s="4">
        <v>4</v>
      </c>
      <c r="BA14" s="4">
        <v>4</v>
      </c>
      <c r="BB14" s="4">
        <v>1</v>
      </c>
      <c r="BC14" s="4">
        <v>5</v>
      </c>
      <c r="BD14" s="4">
        <v>2</v>
      </c>
      <c r="BE14" s="4">
        <v>2</v>
      </c>
      <c r="BF14" s="4">
        <v>0</v>
      </c>
      <c r="BG14" s="4">
        <v>6</v>
      </c>
      <c r="BH14" s="4">
        <v>3</v>
      </c>
    </row>
    <row r="15" spans="1:60">
      <c r="A15" s="33" t="s">
        <v>20</v>
      </c>
      <c r="B15" s="7">
        <v>6.92494180130315E-2</v>
      </c>
      <c r="C15" s="7">
        <v>9.7961934952108198E-2</v>
      </c>
      <c r="D15" s="7">
        <v>6.4475687631071199E-3</v>
      </c>
      <c r="E15" s="7">
        <v>7.76851176063568E-3</v>
      </c>
      <c r="F15" s="7">
        <v>0</v>
      </c>
      <c r="G15" s="7">
        <v>0</v>
      </c>
      <c r="H15" s="7">
        <v>0.63342661210095796</v>
      </c>
      <c r="I15" s="7">
        <v>2.1878684428214598E-2</v>
      </c>
      <c r="J15" s="7">
        <v>0</v>
      </c>
      <c r="K15" s="7">
        <v>0.20371762645437802</v>
      </c>
      <c r="L15" s="7">
        <v>5.0780562945777598E-3</v>
      </c>
      <c r="M15" s="7">
        <v>0.13074448607019198</v>
      </c>
      <c r="N15" s="7">
        <v>0</v>
      </c>
      <c r="O15" s="7">
        <v>0.132963627415805</v>
      </c>
      <c r="P15" s="7">
        <v>0</v>
      </c>
      <c r="Q15" s="7">
        <v>2.0041773236700099E-2</v>
      </c>
      <c r="R15" s="7">
        <v>8.4375394643784202E-3</v>
      </c>
      <c r="S15" s="7">
        <v>7.4061106949589894E-2</v>
      </c>
      <c r="T15" s="7">
        <v>6.4685355736960104E-2</v>
      </c>
      <c r="U15" s="7">
        <v>1.3903515989298201E-2</v>
      </c>
      <c r="V15" s="7">
        <v>7.5894774393700098E-2</v>
      </c>
      <c r="W15" s="7">
        <v>7.1598971253458502E-2</v>
      </c>
      <c r="X15" s="7">
        <v>9.6667065657511805E-2</v>
      </c>
      <c r="Y15" s="7">
        <v>8.2103493242098299E-2</v>
      </c>
      <c r="Z15" s="7">
        <v>7.50429656165226E-2</v>
      </c>
      <c r="AA15" s="7">
        <v>5.6242732608868397E-2</v>
      </c>
      <c r="AB15" s="7">
        <v>5.42786039719131E-2</v>
      </c>
      <c r="AC15" s="7">
        <v>9.8442934613331701E-2</v>
      </c>
      <c r="AD15" s="7">
        <v>6.6247610031064996E-2</v>
      </c>
      <c r="AE15" s="7">
        <v>1.1125601698286301E-2</v>
      </c>
      <c r="AF15" s="7">
        <v>0</v>
      </c>
      <c r="AG15" s="7">
        <v>4.9465622950875802E-2</v>
      </c>
      <c r="AH15" s="7">
        <v>2.1679842794780302E-2</v>
      </c>
      <c r="AI15" s="7">
        <v>9.9740010317354896E-2</v>
      </c>
      <c r="AJ15" s="7">
        <v>7.3186573556538098E-2</v>
      </c>
      <c r="AK15" s="7">
        <v>5.0557209016746402E-2</v>
      </c>
      <c r="AL15" s="7">
        <v>6.8949191970711296E-2</v>
      </c>
      <c r="AM15" s="7">
        <v>7.6290955135481897E-2</v>
      </c>
      <c r="AN15" s="7">
        <v>0.107836658210666</v>
      </c>
      <c r="AO15" s="7">
        <v>4.3356803423374697E-3</v>
      </c>
      <c r="AP15" s="7">
        <v>1.6939018543030499E-2</v>
      </c>
      <c r="AQ15" s="7">
        <v>0</v>
      </c>
      <c r="AR15" s="7">
        <v>0</v>
      </c>
      <c r="AS15" s="7">
        <v>0.503427025630514</v>
      </c>
      <c r="AT15" s="7">
        <v>0.62478714440887595</v>
      </c>
      <c r="AU15" s="7">
        <v>1.80248462883375E-2</v>
      </c>
      <c r="AV15" s="7">
        <v>0.15137450977723099</v>
      </c>
      <c r="AW15" s="7">
        <v>0.12364734747980301</v>
      </c>
      <c r="AX15" s="7">
        <v>1.3216280787594702E-2</v>
      </c>
      <c r="AY15" s="7">
        <v>6.5225072839057305E-2</v>
      </c>
      <c r="AZ15" s="7">
        <v>0.10196513327567701</v>
      </c>
      <c r="BA15" s="7">
        <v>2.7933933369610101E-2</v>
      </c>
      <c r="BB15" s="7">
        <v>8.8715244836870696E-2</v>
      </c>
      <c r="BC15" s="7">
        <v>6.0345992313739695E-2</v>
      </c>
      <c r="BD15" s="7">
        <v>7.5555035957062505E-2</v>
      </c>
      <c r="BE15" s="7">
        <v>7.4659575274863291E-2</v>
      </c>
      <c r="BF15" s="7">
        <v>4.5719123738968095E-2</v>
      </c>
      <c r="BG15" s="7">
        <v>7.4504928020380806E-2</v>
      </c>
      <c r="BH15" s="7">
        <v>8.3937205796056097E-2</v>
      </c>
    </row>
    <row r="16" spans="1:60">
      <c r="A16" s="33"/>
      <c r="B16" s="4">
        <v>99</v>
      </c>
      <c r="C16" s="4">
        <v>52</v>
      </c>
      <c r="D16" s="4">
        <v>3</v>
      </c>
      <c r="E16" s="4">
        <v>1</v>
      </c>
      <c r="F16" s="4">
        <v>0</v>
      </c>
      <c r="G16" s="4">
        <v>0</v>
      </c>
      <c r="H16" s="4">
        <v>18</v>
      </c>
      <c r="I16" s="4">
        <v>1</v>
      </c>
      <c r="J16" s="4">
        <v>0</v>
      </c>
      <c r="K16" s="4">
        <v>4</v>
      </c>
      <c r="L16" s="4">
        <v>3</v>
      </c>
      <c r="M16" s="4">
        <v>90</v>
      </c>
      <c r="N16" s="4">
        <v>0</v>
      </c>
      <c r="O16" s="4">
        <v>65</v>
      </c>
      <c r="P16" s="4">
        <v>0</v>
      </c>
      <c r="Q16" s="4">
        <v>2</v>
      </c>
      <c r="R16" s="4">
        <v>1</v>
      </c>
      <c r="S16" s="4">
        <v>51</v>
      </c>
      <c r="T16" s="4">
        <v>47</v>
      </c>
      <c r="U16" s="4">
        <v>4</v>
      </c>
      <c r="V16" s="4">
        <v>17</v>
      </c>
      <c r="W16" s="4">
        <v>20</v>
      </c>
      <c r="X16" s="4">
        <v>22</v>
      </c>
      <c r="Y16" s="4">
        <v>36</v>
      </c>
      <c r="Z16" s="4">
        <v>26</v>
      </c>
      <c r="AA16" s="4">
        <v>13</v>
      </c>
      <c r="AB16" s="4">
        <v>9</v>
      </c>
      <c r="AC16" s="4">
        <v>43</v>
      </c>
      <c r="AD16" s="4">
        <v>5</v>
      </c>
      <c r="AE16" s="4">
        <v>2</v>
      </c>
      <c r="AF16" s="4">
        <v>0</v>
      </c>
      <c r="AG16" s="4">
        <v>38</v>
      </c>
      <c r="AH16" s="4">
        <v>3</v>
      </c>
      <c r="AI16" s="4">
        <v>52</v>
      </c>
      <c r="AJ16" s="4">
        <v>9</v>
      </c>
      <c r="AK16" s="4">
        <v>12</v>
      </c>
      <c r="AL16" s="4">
        <v>39</v>
      </c>
      <c r="AM16" s="4">
        <v>48</v>
      </c>
      <c r="AN16" s="4">
        <v>69</v>
      </c>
      <c r="AO16" s="4">
        <v>2</v>
      </c>
      <c r="AP16" s="4">
        <v>3</v>
      </c>
      <c r="AQ16" s="4">
        <v>0</v>
      </c>
      <c r="AR16" s="4">
        <v>0</v>
      </c>
      <c r="AS16" s="4">
        <v>12</v>
      </c>
      <c r="AT16" s="4">
        <v>6</v>
      </c>
      <c r="AU16" s="4">
        <v>1</v>
      </c>
      <c r="AV16" s="4">
        <v>1</v>
      </c>
      <c r="AW16" s="4">
        <v>69</v>
      </c>
      <c r="AX16" s="4">
        <v>7</v>
      </c>
      <c r="AY16" s="4">
        <v>13</v>
      </c>
      <c r="AZ16" s="4">
        <v>53</v>
      </c>
      <c r="BA16" s="4">
        <v>19</v>
      </c>
      <c r="BB16" s="4">
        <v>62</v>
      </c>
      <c r="BC16" s="4">
        <v>25</v>
      </c>
      <c r="BD16" s="4">
        <v>10</v>
      </c>
      <c r="BE16" s="4">
        <v>23</v>
      </c>
      <c r="BF16" s="4">
        <v>18</v>
      </c>
      <c r="BG16" s="4">
        <v>45</v>
      </c>
      <c r="BH16" s="4">
        <v>35</v>
      </c>
    </row>
    <row r="17" spans="1:60">
      <c r="A17" s="33" t="s">
        <v>21</v>
      </c>
      <c r="B17" s="7">
        <v>2.4833070667022401E-2</v>
      </c>
      <c r="C17" s="7">
        <v>2.0250167472962901E-3</v>
      </c>
      <c r="D17" s="7">
        <v>2.3694894147066201E-2</v>
      </c>
      <c r="E17" s="7">
        <v>5.4020951511153603E-2</v>
      </c>
      <c r="F17" s="7">
        <v>0</v>
      </c>
      <c r="G17" s="7">
        <v>0</v>
      </c>
      <c r="H17" s="7">
        <v>0</v>
      </c>
      <c r="I17" s="7">
        <v>0.30880792822173198</v>
      </c>
      <c r="J17" s="7">
        <v>0</v>
      </c>
      <c r="K17" s="7">
        <v>8.2571286963560114E-2</v>
      </c>
      <c r="L17" s="7">
        <v>2.5968151874128396E-2</v>
      </c>
      <c r="M17" s="7">
        <v>1.8418788990749699E-2</v>
      </c>
      <c r="N17" s="7">
        <v>0</v>
      </c>
      <c r="O17" s="7">
        <v>7.1371481860714008E-3</v>
      </c>
      <c r="P17" s="7">
        <v>1.76905227494564E-2</v>
      </c>
      <c r="Q17" s="7">
        <v>1.1388582810203501E-2</v>
      </c>
      <c r="R17" s="7">
        <v>3.2357656907706499E-2</v>
      </c>
      <c r="S17" s="7">
        <v>3.3531313036544004E-2</v>
      </c>
      <c r="T17" s="7">
        <v>1.65824708484783E-2</v>
      </c>
      <c r="U17" s="7">
        <v>3.6726715553073601E-2</v>
      </c>
      <c r="V17" s="7">
        <v>3.19006919172726E-2</v>
      </c>
      <c r="W17" s="7">
        <v>3.00012291594852E-2</v>
      </c>
      <c r="X17" s="7">
        <v>2.77881028133154E-2</v>
      </c>
      <c r="Y17" s="7">
        <v>9.6095955609317787E-3</v>
      </c>
      <c r="Z17" s="7">
        <v>1.6289182021851301E-2</v>
      </c>
      <c r="AA17" s="7">
        <v>3.8120638647049503E-2</v>
      </c>
      <c r="AB17" s="7">
        <v>3.75254382984773E-2</v>
      </c>
      <c r="AC17" s="7">
        <v>3.1471759637989004E-2</v>
      </c>
      <c r="AD17" s="7">
        <v>7.41728651188192E-3</v>
      </c>
      <c r="AE17" s="7">
        <v>0</v>
      </c>
      <c r="AF17" s="7">
        <v>0</v>
      </c>
      <c r="AG17" s="7">
        <v>2.3318816359024698E-2</v>
      </c>
      <c r="AH17" s="7">
        <v>5.7974655262962504E-3</v>
      </c>
      <c r="AI17" s="7">
        <v>2.4466285431633202E-2</v>
      </c>
      <c r="AJ17" s="7">
        <v>5.5935440774109099E-2</v>
      </c>
      <c r="AK17" s="7">
        <v>3.1657164228955002E-2</v>
      </c>
      <c r="AL17" s="7">
        <v>2.53127157452364E-2</v>
      </c>
      <c r="AM17" s="7">
        <v>2.1928849088099799E-2</v>
      </c>
      <c r="AN17" s="7">
        <v>5.4432215042942104E-3</v>
      </c>
      <c r="AO17" s="7">
        <v>2.25819231418002E-2</v>
      </c>
      <c r="AP17" s="7">
        <v>2.6326311930266598E-2</v>
      </c>
      <c r="AQ17" s="7">
        <v>0</v>
      </c>
      <c r="AR17" s="7">
        <v>0</v>
      </c>
      <c r="AS17" s="7">
        <v>3.4124516064913096E-2</v>
      </c>
      <c r="AT17" s="7">
        <v>0</v>
      </c>
      <c r="AU17" s="7">
        <v>0.425973578351864</v>
      </c>
      <c r="AV17" s="7">
        <v>2.2708345737579499E-2</v>
      </c>
      <c r="AW17" s="7">
        <v>8.8926074364386806E-3</v>
      </c>
      <c r="AX17" s="7">
        <v>3.8351102978545902E-2</v>
      </c>
      <c r="AY17" s="7">
        <v>3.9853799176227202E-2</v>
      </c>
      <c r="AZ17" s="7">
        <v>1.0556031794132299E-2</v>
      </c>
      <c r="BA17" s="7">
        <v>4.13749724746841E-2</v>
      </c>
      <c r="BB17" s="7">
        <v>2.21715922903911E-2</v>
      </c>
      <c r="BC17" s="7">
        <v>3.9528866811589396E-2</v>
      </c>
      <c r="BD17" s="7">
        <v>1.6377301382905801E-2</v>
      </c>
      <c r="BE17" s="7">
        <v>2.6595152828435501E-2</v>
      </c>
      <c r="BF17" s="7">
        <v>3.72641666713883E-2</v>
      </c>
      <c r="BG17" s="7">
        <v>1.8645962354739701E-2</v>
      </c>
      <c r="BH17" s="7">
        <v>2.2102060862748601E-2</v>
      </c>
    </row>
    <row r="18" spans="1:60">
      <c r="A18" s="33"/>
      <c r="B18" s="4">
        <v>35</v>
      </c>
      <c r="C18" s="4">
        <v>1</v>
      </c>
      <c r="D18" s="4">
        <v>11</v>
      </c>
      <c r="E18" s="4">
        <v>4</v>
      </c>
      <c r="F18" s="4">
        <v>0</v>
      </c>
      <c r="G18" s="4">
        <v>0</v>
      </c>
      <c r="H18" s="4">
        <v>0</v>
      </c>
      <c r="I18" s="4">
        <v>15</v>
      </c>
      <c r="J18" s="4">
        <v>0</v>
      </c>
      <c r="K18" s="4">
        <v>2</v>
      </c>
      <c r="L18" s="4">
        <v>17</v>
      </c>
      <c r="M18" s="4">
        <v>13</v>
      </c>
      <c r="N18" s="4">
        <v>0</v>
      </c>
      <c r="O18" s="4">
        <v>3</v>
      </c>
      <c r="P18" s="4">
        <v>6</v>
      </c>
      <c r="Q18" s="4">
        <v>1</v>
      </c>
      <c r="R18" s="4">
        <v>4</v>
      </c>
      <c r="S18" s="4">
        <v>23</v>
      </c>
      <c r="T18" s="4">
        <v>12</v>
      </c>
      <c r="U18" s="4">
        <v>9</v>
      </c>
      <c r="V18" s="4">
        <v>7</v>
      </c>
      <c r="W18" s="4">
        <v>8</v>
      </c>
      <c r="X18" s="4">
        <v>6</v>
      </c>
      <c r="Y18" s="4">
        <v>4</v>
      </c>
      <c r="Z18" s="4">
        <v>6</v>
      </c>
      <c r="AA18" s="4">
        <v>9</v>
      </c>
      <c r="AB18" s="4">
        <v>6</v>
      </c>
      <c r="AC18" s="4">
        <v>14</v>
      </c>
      <c r="AD18" s="4">
        <v>1</v>
      </c>
      <c r="AE18" s="4">
        <v>0</v>
      </c>
      <c r="AF18" s="4">
        <v>0</v>
      </c>
      <c r="AG18" s="4">
        <v>18</v>
      </c>
      <c r="AH18" s="4">
        <v>1</v>
      </c>
      <c r="AI18" s="4">
        <v>13</v>
      </c>
      <c r="AJ18" s="4">
        <v>7</v>
      </c>
      <c r="AK18" s="4">
        <v>7</v>
      </c>
      <c r="AL18" s="4">
        <v>14</v>
      </c>
      <c r="AM18" s="4">
        <v>14</v>
      </c>
      <c r="AN18" s="4">
        <v>3</v>
      </c>
      <c r="AO18" s="4">
        <v>10</v>
      </c>
      <c r="AP18" s="4">
        <v>4</v>
      </c>
      <c r="AQ18" s="4">
        <v>0</v>
      </c>
      <c r="AR18" s="4">
        <v>0</v>
      </c>
      <c r="AS18" s="4">
        <v>1</v>
      </c>
      <c r="AT18" s="4">
        <v>0</v>
      </c>
      <c r="AU18" s="4">
        <v>14</v>
      </c>
      <c r="AV18" s="4">
        <v>0</v>
      </c>
      <c r="AW18" s="4">
        <v>5</v>
      </c>
      <c r="AX18" s="4">
        <v>20</v>
      </c>
      <c r="AY18" s="4">
        <v>8</v>
      </c>
      <c r="AZ18" s="4">
        <v>5</v>
      </c>
      <c r="BA18" s="4">
        <v>27</v>
      </c>
      <c r="BB18" s="4">
        <v>16</v>
      </c>
      <c r="BC18" s="4">
        <v>16</v>
      </c>
      <c r="BD18" s="4">
        <v>2</v>
      </c>
      <c r="BE18" s="4">
        <v>8</v>
      </c>
      <c r="BF18" s="4">
        <v>15</v>
      </c>
      <c r="BG18" s="4">
        <v>11</v>
      </c>
      <c r="BH18" s="4">
        <v>9</v>
      </c>
    </row>
    <row r="19" spans="1:60">
      <c r="A19" s="33" t="s">
        <v>23</v>
      </c>
      <c r="B19" s="7">
        <v>6.25643078734342E-3</v>
      </c>
      <c r="C19" s="7">
        <v>4.38373757859074E-3</v>
      </c>
      <c r="D19" s="7">
        <v>5.9472716837372999E-3</v>
      </c>
      <c r="E19" s="7">
        <v>0</v>
      </c>
      <c r="F19" s="7">
        <v>3.4982336878377502E-3</v>
      </c>
      <c r="G19" s="7">
        <v>0</v>
      </c>
      <c r="H19" s="7">
        <v>0</v>
      </c>
      <c r="I19" s="7">
        <v>0</v>
      </c>
      <c r="J19" s="7">
        <v>0</v>
      </c>
      <c r="K19" s="7">
        <v>0.12249496522848199</v>
      </c>
      <c r="L19" s="7">
        <v>4.9062029173126895E-3</v>
      </c>
      <c r="M19" s="7">
        <v>8.1824928844794597E-3</v>
      </c>
      <c r="N19" s="7">
        <v>1.21067200228851E-2</v>
      </c>
      <c r="O19" s="7">
        <v>4.78102315933078E-3</v>
      </c>
      <c r="P19" s="7">
        <v>0</v>
      </c>
      <c r="Q19" s="7">
        <v>9.9943310260473799E-3</v>
      </c>
      <c r="R19" s="7">
        <v>8.9061609600819998E-3</v>
      </c>
      <c r="S19" s="7">
        <v>9.1883240468489408E-3</v>
      </c>
      <c r="T19" s="7">
        <v>3.4754232036012999E-3</v>
      </c>
      <c r="U19" s="7">
        <v>4.6531236447725499E-3</v>
      </c>
      <c r="V19" s="7">
        <v>0</v>
      </c>
      <c r="W19" s="7">
        <v>1.0931008042680299E-2</v>
      </c>
      <c r="X19" s="7">
        <v>1.03410215413404E-2</v>
      </c>
      <c r="Y19" s="7">
        <v>5.1737673761544896E-3</v>
      </c>
      <c r="Z19" s="7">
        <v>1.4169199309881999E-2</v>
      </c>
      <c r="AA19" s="7">
        <v>6.0120418391929002E-3</v>
      </c>
      <c r="AB19" s="7">
        <v>0</v>
      </c>
      <c r="AC19" s="7">
        <v>3.7481072620965E-3</v>
      </c>
      <c r="AD19" s="7">
        <v>8.1185867627154504E-3</v>
      </c>
      <c r="AE19" s="7">
        <v>1.4463605561082901E-3</v>
      </c>
      <c r="AF19" s="7">
        <v>0</v>
      </c>
      <c r="AG19" s="7">
        <v>7.0505014402539598E-3</v>
      </c>
      <c r="AH19" s="7">
        <v>3.74543121918416E-3</v>
      </c>
      <c r="AI19" s="7">
        <v>5.1147444951390895E-3</v>
      </c>
      <c r="AJ19" s="7">
        <v>5.0329263855366105E-3</v>
      </c>
      <c r="AK19" s="7">
        <v>4.6828365263136299E-3</v>
      </c>
      <c r="AL19" s="7">
        <v>9.7618309883934894E-3</v>
      </c>
      <c r="AM19" s="7">
        <v>3.66699819381616E-3</v>
      </c>
      <c r="AN19" s="7">
        <v>6.0839643314994796E-3</v>
      </c>
      <c r="AO19" s="7">
        <v>2.1620953421974702E-3</v>
      </c>
      <c r="AP19" s="7">
        <v>7.2460862109097798E-3</v>
      </c>
      <c r="AQ19" s="7">
        <v>0</v>
      </c>
      <c r="AR19" s="7">
        <v>0</v>
      </c>
      <c r="AS19" s="7">
        <v>0</v>
      </c>
      <c r="AT19" s="7">
        <v>0</v>
      </c>
      <c r="AU19" s="7">
        <v>0</v>
      </c>
      <c r="AV19" s="7">
        <v>9.2546008106490302E-2</v>
      </c>
      <c r="AW19" s="7">
        <v>4.8122567931929202E-3</v>
      </c>
      <c r="AX19" s="7">
        <v>5.1922520136417002E-3</v>
      </c>
      <c r="AY19" s="7">
        <v>1.28033843120749E-2</v>
      </c>
      <c r="AZ19" s="7">
        <v>5.4067844029977693E-3</v>
      </c>
      <c r="BA19" s="7">
        <v>6.2361211163154294E-3</v>
      </c>
      <c r="BB19" s="7">
        <v>6.9507541188160004E-3</v>
      </c>
      <c r="BC19" s="7">
        <v>7.0380837382261899E-3</v>
      </c>
      <c r="BD19" s="7">
        <v>0</v>
      </c>
      <c r="BE19" s="7">
        <v>8.5636398268213697E-3</v>
      </c>
      <c r="BF19" s="7">
        <v>6.8223016905763802E-3</v>
      </c>
      <c r="BG19" s="7">
        <v>6.6338180447352499E-3</v>
      </c>
      <c r="BH19" s="7">
        <v>5.1990399750496694E-3</v>
      </c>
    </row>
    <row r="20" spans="1:60">
      <c r="A20" s="33"/>
      <c r="B20" s="4">
        <v>9</v>
      </c>
      <c r="C20" s="4">
        <v>2</v>
      </c>
      <c r="D20" s="4">
        <v>3</v>
      </c>
      <c r="E20" s="4">
        <v>0</v>
      </c>
      <c r="F20" s="4">
        <v>0</v>
      </c>
      <c r="G20" s="4">
        <v>0</v>
      </c>
      <c r="H20" s="4">
        <v>0</v>
      </c>
      <c r="I20" s="4">
        <v>0</v>
      </c>
      <c r="J20" s="4">
        <v>0</v>
      </c>
      <c r="K20" s="4">
        <v>2</v>
      </c>
      <c r="L20" s="4">
        <v>3</v>
      </c>
      <c r="M20" s="4">
        <v>6</v>
      </c>
      <c r="N20" s="4">
        <v>2</v>
      </c>
      <c r="O20" s="4">
        <v>2</v>
      </c>
      <c r="P20" s="4">
        <v>0</v>
      </c>
      <c r="Q20" s="4">
        <v>1</v>
      </c>
      <c r="R20" s="4">
        <v>1</v>
      </c>
      <c r="S20" s="4">
        <v>6</v>
      </c>
      <c r="T20" s="4">
        <v>3</v>
      </c>
      <c r="U20" s="4">
        <v>1</v>
      </c>
      <c r="V20" s="4">
        <v>0</v>
      </c>
      <c r="W20" s="4">
        <v>3</v>
      </c>
      <c r="X20" s="4">
        <v>2</v>
      </c>
      <c r="Y20" s="4">
        <v>2</v>
      </c>
      <c r="Z20" s="4">
        <v>5</v>
      </c>
      <c r="AA20" s="4">
        <v>1</v>
      </c>
      <c r="AB20" s="4">
        <v>0</v>
      </c>
      <c r="AC20" s="4">
        <v>2</v>
      </c>
      <c r="AD20" s="4">
        <v>1</v>
      </c>
      <c r="AE20" s="4">
        <v>0</v>
      </c>
      <c r="AF20" s="4">
        <v>0</v>
      </c>
      <c r="AG20" s="4">
        <v>5</v>
      </c>
      <c r="AH20" s="4">
        <v>0</v>
      </c>
      <c r="AI20" s="4">
        <v>3</v>
      </c>
      <c r="AJ20" s="4">
        <v>1</v>
      </c>
      <c r="AK20" s="4">
        <v>1</v>
      </c>
      <c r="AL20" s="4">
        <v>6</v>
      </c>
      <c r="AM20" s="4">
        <v>2</v>
      </c>
      <c r="AN20" s="4">
        <v>4</v>
      </c>
      <c r="AO20" s="4">
        <v>1</v>
      </c>
      <c r="AP20" s="4">
        <v>1</v>
      </c>
      <c r="AQ20" s="4">
        <v>0</v>
      </c>
      <c r="AR20" s="4">
        <v>0</v>
      </c>
      <c r="AS20" s="4">
        <v>0</v>
      </c>
      <c r="AT20" s="4">
        <v>0</v>
      </c>
      <c r="AU20" s="4">
        <v>0</v>
      </c>
      <c r="AV20" s="4">
        <v>1</v>
      </c>
      <c r="AW20" s="4">
        <v>3</v>
      </c>
      <c r="AX20" s="4">
        <v>3</v>
      </c>
      <c r="AY20" s="4">
        <v>3</v>
      </c>
      <c r="AZ20" s="4">
        <v>3</v>
      </c>
      <c r="BA20" s="4">
        <v>4</v>
      </c>
      <c r="BB20" s="4">
        <v>5</v>
      </c>
      <c r="BC20" s="4">
        <v>3</v>
      </c>
      <c r="BD20" s="4">
        <v>0</v>
      </c>
      <c r="BE20" s="4">
        <v>3</v>
      </c>
      <c r="BF20" s="4">
        <v>3</v>
      </c>
      <c r="BG20" s="4">
        <v>4</v>
      </c>
      <c r="BH20" s="4">
        <v>2</v>
      </c>
    </row>
    <row r="21" spans="1:60">
      <c r="A21" s="33" t="s">
        <v>94</v>
      </c>
      <c r="B21" s="7">
        <v>1.20980965797688E-2</v>
      </c>
      <c r="C21" s="7">
        <v>8.2284963858506E-4</v>
      </c>
      <c r="D21" s="7">
        <v>5.0013446694760202E-3</v>
      </c>
      <c r="E21" s="7">
        <v>0</v>
      </c>
      <c r="F21" s="7">
        <v>0</v>
      </c>
      <c r="G21" s="7">
        <v>8.535592602823909E-2</v>
      </c>
      <c r="H21" s="7">
        <v>0</v>
      </c>
      <c r="I21" s="7">
        <v>0</v>
      </c>
      <c r="J21" s="7">
        <v>0</v>
      </c>
      <c r="K21" s="7">
        <v>0</v>
      </c>
      <c r="L21" s="7">
        <v>7.3664321526389501E-3</v>
      </c>
      <c r="M21" s="7">
        <v>1.44956577779687E-2</v>
      </c>
      <c r="N21" s="7">
        <v>1.0727697919032199E-2</v>
      </c>
      <c r="O21" s="7">
        <v>4.7353108230238196E-3</v>
      </c>
      <c r="P21" s="7">
        <v>6.4237173297127404E-3</v>
      </c>
      <c r="Q21" s="7">
        <v>1.34622455567147E-2</v>
      </c>
      <c r="R21" s="7">
        <v>5.2415145233147501E-3</v>
      </c>
      <c r="S21" s="7">
        <v>6.1326580536602109E-3</v>
      </c>
      <c r="T21" s="7">
        <v>1.77565323797996E-2</v>
      </c>
      <c r="U21" s="7">
        <v>4.2768445690855098E-3</v>
      </c>
      <c r="V21" s="7">
        <v>1.3579490504247E-2</v>
      </c>
      <c r="W21" s="7">
        <v>1.6096549494608699E-2</v>
      </c>
      <c r="X21" s="7">
        <v>1.8530669860469199E-2</v>
      </c>
      <c r="Y21" s="7">
        <v>9.9696007416521099E-3</v>
      </c>
      <c r="Z21" s="7">
        <v>1.60721677213032E-2</v>
      </c>
      <c r="AA21" s="7">
        <v>2.0393491870902797E-2</v>
      </c>
      <c r="AB21" s="7">
        <v>9.3636078440797604E-3</v>
      </c>
      <c r="AC21" s="7">
        <v>9.1236593850958104E-3</v>
      </c>
      <c r="AD21" s="7">
        <v>1.52489668825069E-2</v>
      </c>
      <c r="AE21" s="7">
        <v>0</v>
      </c>
      <c r="AF21" s="7">
        <v>0</v>
      </c>
      <c r="AG21" s="7">
        <v>1.29092198600407E-2</v>
      </c>
      <c r="AH21" s="7">
        <v>1.1936598680669199E-2</v>
      </c>
      <c r="AI21" s="7">
        <v>1.07630773911679E-2</v>
      </c>
      <c r="AJ21" s="7">
        <v>2.1989737502092498E-2</v>
      </c>
      <c r="AK21" s="7">
        <v>1.6741724688823602E-2</v>
      </c>
      <c r="AL21" s="7">
        <v>1.7363481951542501E-2</v>
      </c>
      <c r="AM21" s="7">
        <v>5.6702922054336202E-3</v>
      </c>
      <c r="AN21" s="7">
        <v>8.32349170510676E-3</v>
      </c>
      <c r="AO21" s="7">
        <v>7.5975841122617703E-3</v>
      </c>
      <c r="AP21" s="7">
        <v>6.2778779089766104E-3</v>
      </c>
      <c r="AQ21" s="7">
        <v>0</v>
      </c>
      <c r="AR21" s="7">
        <v>0</v>
      </c>
      <c r="AS21" s="7">
        <v>0</v>
      </c>
      <c r="AT21" s="7">
        <v>0</v>
      </c>
      <c r="AU21" s="7">
        <v>3.3004452061235798E-2</v>
      </c>
      <c r="AV21" s="7">
        <v>0.29565761260842899</v>
      </c>
      <c r="AW21" s="7">
        <v>7.4554027546460504E-3</v>
      </c>
      <c r="AX21" s="7">
        <v>4.3664125857933696E-3</v>
      </c>
      <c r="AY21" s="7">
        <v>3.2263813283069195E-2</v>
      </c>
      <c r="AZ21" s="7">
        <v>9.0857384894776298E-3</v>
      </c>
      <c r="BA21" s="7">
        <v>1.05248238614329E-2</v>
      </c>
      <c r="BB21" s="7">
        <v>9.1540912770536002E-3</v>
      </c>
      <c r="BC21" s="7">
        <v>1.7800611503907E-2</v>
      </c>
      <c r="BD21" s="7">
        <v>1.3462609558939E-2</v>
      </c>
      <c r="BE21" s="7">
        <v>1.1192127476801199E-2</v>
      </c>
      <c r="BF21" s="7">
        <v>1.6180384659167699E-2</v>
      </c>
      <c r="BG21" s="7">
        <v>1.30760575200656E-2</v>
      </c>
      <c r="BH21" s="7">
        <v>6.8957182436972094E-3</v>
      </c>
    </row>
    <row r="22" spans="1:60">
      <c r="A22" s="33"/>
      <c r="B22" s="4">
        <v>17</v>
      </c>
      <c r="C22" s="4">
        <v>0</v>
      </c>
      <c r="D22" s="4">
        <v>2</v>
      </c>
      <c r="E22" s="4">
        <v>0</v>
      </c>
      <c r="F22" s="4">
        <v>0</v>
      </c>
      <c r="G22" s="4">
        <v>1</v>
      </c>
      <c r="H22" s="4">
        <v>0</v>
      </c>
      <c r="I22" s="4">
        <v>0</v>
      </c>
      <c r="J22" s="4">
        <v>0</v>
      </c>
      <c r="K22" s="4">
        <v>0</v>
      </c>
      <c r="L22" s="4">
        <v>5</v>
      </c>
      <c r="M22" s="4">
        <v>10</v>
      </c>
      <c r="N22" s="4">
        <v>1</v>
      </c>
      <c r="O22" s="4">
        <v>2</v>
      </c>
      <c r="P22" s="4">
        <v>2</v>
      </c>
      <c r="Q22" s="4">
        <v>1</v>
      </c>
      <c r="R22" s="4">
        <v>1</v>
      </c>
      <c r="S22" s="4">
        <v>4</v>
      </c>
      <c r="T22" s="4">
        <v>13</v>
      </c>
      <c r="U22" s="4">
        <v>1</v>
      </c>
      <c r="V22" s="4">
        <v>3</v>
      </c>
      <c r="W22" s="4">
        <v>5</v>
      </c>
      <c r="X22" s="4">
        <v>4</v>
      </c>
      <c r="Y22" s="4">
        <v>4</v>
      </c>
      <c r="Z22" s="4">
        <v>6</v>
      </c>
      <c r="AA22" s="4">
        <v>5</v>
      </c>
      <c r="AB22" s="4">
        <v>2</v>
      </c>
      <c r="AC22" s="4">
        <v>4</v>
      </c>
      <c r="AD22" s="4">
        <v>1</v>
      </c>
      <c r="AE22" s="4">
        <v>0</v>
      </c>
      <c r="AF22" s="4">
        <v>0</v>
      </c>
      <c r="AG22" s="4">
        <v>10</v>
      </c>
      <c r="AH22" s="4">
        <v>1</v>
      </c>
      <c r="AI22" s="4">
        <v>6</v>
      </c>
      <c r="AJ22" s="4">
        <v>3</v>
      </c>
      <c r="AK22" s="4">
        <v>4</v>
      </c>
      <c r="AL22" s="4">
        <v>10</v>
      </c>
      <c r="AM22" s="4">
        <v>4</v>
      </c>
      <c r="AN22" s="4">
        <v>5</v>
      </c>
      <c r="AO22" s="4">
        <v>3</v>
      </c>
      <c r="AP22" s="4">
        <v>1</v>
      </c>
      <c r="AQ22" s="4">
        <v>0</v>
      </c>
      <c r="AR22" s="4">
        <v>0</v>
      </c>
      <c r="AS22" s="4">
        <v>0</v>
      </c>
      <c r="AT22" s="4">
        <v>0</v>
      </c>
      <c r="AU22" s="4">
        <v>1</v>
      </c>
      <c r="AV22" s="4">
        <v>3</v>
      </c>
      <c r="AW22" s="4">
        <v>4</v>
      </c>
      <c r="AX22" s="4">
        <v>2</v>
      </c>
      <c r="AY22" s="4">
        <v>7</v>
      </c>
      <c r="AZ22" s="4">
        <v>5</v>
      </c>
      <c r="BA22" s="4">
        <v>7</v>
      </c>
      <c r="BB22" s="4">
        <v>6</v>
      </c>
      <c r="BC22" s="4">
        <v>7</v>
      </c>
      <c r="BD22" s="4">
        <v>2</v>
      </c>
      <c r="BE22" s="4">
        <v>4</v>
      </c>
      <c r="BF22" s="4">
        <v>6</v>
      </c>
      <c r="BG22" s="4">
        <v>8</v>
      </c>
      <c r="BH22" s="4">
        <v>3</v>
      </c>
    </row>
    <row r="24" spans="1:60">
      <c r="A24" s="8" t="s">
        <v>375</v>
      </c>
    </row>
  </sheetData>
  <mergeCells count="24">
    <mergeCell ref="A15:A16"/>
    <mergeCell ref="A17:A18"/>
    <mergeCell ref="A19:A20"/>
    <mergeCell ref="A21:A22"/>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4" location="'Index'!A1" display="Return to index" xr:uid="{B5049973-D802-4457-BAF9-A35A9805542F}"/>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369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347</v>
      </c>
      <c r="B5" s="7">
        <v>4.9493650685462402E-2</v>
      </c>
      <c r="C5" s="7">
        <v>3.6890999640556796E-2</v>
      </c>
      <c r="D5" s="7">
        <v>5.3985277215065998E-2</v>
      </c>
      <c r="E5" s="7">
        <v>4.5553380514335398E-2</v>
      </c>
      <c r="F5" s="7">
        <v>5.1982829961959902E-2</v>
      </c>
      <c r="G5" s="7">
        <v>0.30092914950691196</v>
      </c>
      <c r="H5" s="7">
        <v>4.7731451614988395E-2</v>
      </c>
      <c r="I5" s="7">
        <v>1.3170728051019299E-2</v>
      </c>
      <c r="J5" s="7">
        <v>0</v>
      </c>
      <c r="K5" s="7">
        <v>5.9436806147393301E-2</v>
      </c>
      <c r="L5" s="7">
        <v>4.5171325373374697E-2</v>
      </c>
      <c r="M5" s="7">
        <v>2.9149173332564698E-2</v>
      </c>
      <c r="N5" s="7">
        <v>7.2952073748412699E-2</v>
      </c>
      <c r="O5" s="7">
        <v>3.33388209865405E-2</v>
      </c>
      <c r="P5" s="7">
        <v>6.2829441025565605E-2</v>
      </c>
      <c r="Q5" s="7">
        <v>2.7891075101784103E-2</v>
      </c>
      <c r="R5" s="7">
        <v>0</v>
      </c>
      <c r="S5" s="7">
        <v>6.4154560111999603E-2</v>
      </c>
      <c r="T5" s="7">
        <v>3.54975624486428E-2</v>
      </c>
      <c r="U5" s="7">
        <v>6.8432776859087302E-2</v>
      </c>
      <c r="V5" s="7">
        <v>8.6206158508554592E-2</v>
      </c>
      <c r="W5" s="7">
        <v>4.8664108860420802E-2</v>
      </c>
      <c r="X5" s="7">
        <v>2.8547154629870598E-2</v>
      </c>
      <c r="Y5" s="7">
        <v>1.6468772392034901E-2</v>
      </c>
      <c r="Z5" s="7">
        <v>1.9602691844077001E-2</v>
      </c>
      <c r="AA5" s="7">
        <v>4.7780506705491194E-2</v>
      </c>
      <c r="AB5" s="7">
        <v>0.114131946291491</v>
      </c>
      <c r="AC5" s="7">
        <v>5.0299867661176202E-2</v>
      </c>
      <c r="AD5" s="7">
        <v>4.8393580747275802E-2</v>
      </c>
      <c r="AE5" s="7">
        <v>3.6829587716442999E-2</v>
      </c>
      <c r="AF5" s="7">
        <v>3.4552220631782302E-2</v>
      </c>
      <c r="AG5" s="7">
        <v>3.9158482669838901E-2</v>
      </c>
      <c r="AH5" s="7">
        <v>4.8546804870136399E-2</v>
      </c>
      <c r="AI5" s="7">
        <v>5.4938427978337298E-2</v>
      </c>
      <c r="AJ5" s="7">
        <v>7.1818004989867706E-2</v>
      </c>
      <c r="AK5" s="7">
        <v>6.1811581103754405E-2</v>
      </c>
      <c r="AL5" s="7">
        <v>4.4699437310267404E-2</v>
      </c>
      <c r="AM5" s="7">
        <v>4.8579013959002999E-2</v>
      </c>
      <c r="AN5" s="7">
        <v>4.26869472897244E-2</v>
      </c>
      <c r="AO5" s="7">
        <v>5.7370669858043802E-2</v>
      </c>
      <c r="AP5" s="7">
        <v>2.7496446204548199E-2</v>
      </c>
      <c r="AQ5" s="7">
        <v>1.46830442892082E-2</v>
      </c>
      <c r="AR5" s="7">
        <v>0</v>
      </c>
      <c r="AS5" s="7">
        <v>1.7098930485674999E-2</v>
      </c>
      <c r="AT5" s="7">
        <v>0</v>
      </c>
      <c r="AU5" s="7">
        <v>1.0849323201132499E-2</v>
      </c>
      <c r="AV5" s="7">
        <v>0</v>
      </c>
      <c r="AW5" s="7">
        <v>5.2033328744610099E-2</v>
      </c>
      <c r="AX5" s="7">
        <v>5.8148614858240993E-2</v>
      </c>
      <c r="AY5" s="7">
        <v>4.6273719670035796E-2</v>
      </c>
      <c r="AZ5" s="7">
        <v>7.6807543906299E-2</v>
      </c>
      <c r="BA5" s="7">
        <v>4.0109258356646894E-2</v>
      </c>
      <c r="BB5" s="7">
        <v>5.3409631698955504E-2</v>
      </c>
      <c r="BC5" s="7">
        <v>4.9490539505619997E-2</v>
      </c>
      <c r="BD5" s="7">
        <v>5.5286065649320398E-2</v>
      </c>
      <c r="BE5" s="7">
        <v>5.09146959030101E-2</v>
      </c>
      <c r="BF5" s="7">
        <v>8.8479491344736913E-2</v>
      </c>
      <c r="BG5" s="7">
        <v>4.0166457884937404E-2</v>
      </c>
      <c r="BH5" s="7">
        <v>1.7048053549081701E-2</v>
      </c>
    </row>
    <row r="6" spans="1:60">
      <c r="A6" s="33"/>
      <c r="B6" s="4">
        <v>99</v>
      </c>
      <c r="C6" s="4">
        <v>21</v>
      </c>
      <c r="D6" s="4">
        <v>28</v>
      </c>
      <c r="E6" s="4">
        <v>4</v>
      </c>
      <c r="F6" s="4">
        <v>3</v>
      </c>
      <c r="G6" s="4">
        <v>3</v>
      </c>
      <c r="H6" s="4">
        <v>1</v>
      </c>
      <c r="I6" s="4">
        <v>1</v>
      </c>
      <c r="J6" s="4">
        <v>0</v>
      </c>
      <c r="K6" s="4">
        <v>1</v>
      </c>
      <c r="L6" s="4">
        <v>32</v>
      </c>
      <c r="M6" s="4">
        <v>22</v>
      </c>
      <c r="N6" s="4">
        <v>10</v>
      </c>
      <c r="O6" s="4">
        <v>17</v>
      </c>
      <c r="P6" s="4">
        <v>21</v>
      </c>
      <c r="Q6" s="4">
        <v>3</v>
      </c>
      <c r="R6" s="4">
        <v>0</v>
      </c>
      <c r="S6" s="4">
        <v>63</v>
      </c>
      <c r="T6" s="4">
        <v>36</v>
      </c>
      <c r="U6" s="4">
        <v>38</v>
      </c>
      <c r="V6" s="4">
        <v>28</v>
      </c>
      <c r="W6" s="4">
        <v>17</v>
      </c>
      <c r="X6" s="4">
        <v>8</v>
      </c>
      <c r="Y6" s="4">
        <v>8</v>
      </c>
      <c r="Z6" s="4">
        <v>9</v>
      </c>
      <c r="AA6" s="4">
        <v>15</v>
      </c>
      <c r="AB6" s="4">
        <v>30</v>
      </c>
      <c r="AC6" s="4">
        <v>32</v>
      </c>
      <c r="AD6" s="4">
        <v>5</v>
      </c>
      <c r="AE6" s="4">
        <v>6</v>
      </c>
      <c r="AF6" s="4">
        <v>2</v>
      </c>
      <c r="AG6" s="4">
        <v>37</v>
      </c>
      <c r="AH6" s="4">
        <v>9</v>
      </c>
      <c r="AI6" s="4">
        <v>44</v>
      </c>
      <c r="AJ6" s="4">
        <v>14</v>
      </c>
      <c r="AK6" s="4">
        <v>22</v>
      </c>
      <c r="AL6" s="4">
        <v>34</v>
      </c>
      <c r="AM6" s="4">
        <v>42</v>
      </c>
      <c r="AN6" s="4">
        <v>29</v>
      </c>
      <c r="AO6" s="4">
        <v>28</v>
      </c>
      <c r="AP6" s="4">
        <v>5</v>
      </c>
      <c r="AQ6" s="4">
        <v>1</v>
      </c>
      <c r="AR6" s="4">
        <v>0</v>
      </c>
      <c r="AS6" s="4">
        <v>1</v>
      </c>
      <c r="AT6" s="4">
        <v>0</v>
      </c>
      <c r="AU6" s="4">
        <v>0</v>
      </c>
      <c r="AV6" s="4">
        <v>0</v>
      </c>
      <c r="AW6" s="4">
        <v>38</v>
      </c>
      <c r="AX6" s="4">
        <v>38</v>
      </c>
      <c r="AY6" s="4">
        <v>14</v>
      </c>
      <c r="AZ6" s="4">
        <v>51</v>
      </c>
      <c r="BA6" s="4">
        <v>35</v>
      </c>
      <c r="BB6" s="4">
        <v>49</v>
      </c>
      <c r="BC6" s="4">
        <v>32</v>
      </c>
      <c r="BD6" s="4">
        <v>10</v>
      </c>
      <c r="BE6" s="4">
        <v>21</v>
      </c>
      <c r="BF6" s="4">
        <v>57</v>
      </c>
      <c r="BG6" s="4">
        <v>31</v>
      </c>
      <c r="BH6" s="4">
        <v>9</v>
      </c>
    </row>
    <row r="7" spans="1:60">
      <c r="A7" s="33" t="s">
        <v>348</v>
      </c>
      <c r="B7" s="7">
        <v>0.11194009898515199</v>
      </c>
      <c r="C7" s="7">
        <v>6.7100698801401307E-2</v>
      </c>
      <c r="D7" s="7">
        <v>0.10531356913721501</v>
      </c>
      <c r="E7" s="7">
        <v>0.155122658829938</v>
      </c>
      <c r="F7" s="7">
        <v>6.4995449848443201E-2</v>
      </c>
      <c r="G7" s="7">
        <v>0.11918333704131401</v>
      </c>
      <c r="H7" s="7">
        <v>0.35386140432799601</v>
      </c>
      <c r="I7" s="7">
        <v>7.7134970875169698E-2</v>
      </c>
      <c r="J7" s="7">
        <v>0</v>
      </c>
      <c r="K7" s="7">
        <v>8.5583727672244689E-2</v>
      </c>
      <c r="L7" s="7">
        <v>8.8971257066564696E-2</v>
      </c>
      <c r="M7" s="7">
        <v>9.2306906490979501E-2</v>
      </c>
      <c r="N7" s="7">
        <v>7.70274279613926E-2</v>
      </c>
      <c r="O7" s="7">
        <v>6.9973656990352906E-2</v>
      </c>
      <c r="P7" s="7">
        <v>0.11417906056699201</v>
      </c>
      <c r="Q7" s="7">
        <v>0.120005729383826</v>
      </c>
      <c r="R7" s="7">
        <v>7.9622987246893803E-2</v>
      </c>
      <c r="S7" s="7">
        <v>0.144308312236234</v>
      </c>
      <c r="T7" s="7">
        <v>8.1039671491183893E-2</v>
      </c>
      <c r="U7" s="7">
        <v>0.17302810139759298</v>
      </c>
      <c r="V7" s="7">
        <v>0.18191757823320401</v>
      </c>
      <c r="W7" s="7">
        <v>7.3698656477206498E-2</v>
      </c>
      <c r="X7" s="7">
        <v>7.2054009799714699E-2</v>
      </c>
      <c r="Y7" s="7">
        <v>4.6594606580200801E-2</v>
      </c>
      <c r="Z7" s="7">
        <v>0.13881437079650899</v>
      </c>
      <c r="AA7" s="7">
        <v>8.7174462642349904E-2</v>
      </c>
      <c r="AB7" s="7">
        <v>0.15493897421748598</v>
      </c>
      <c r="AC7" s="7">
        <v>0.11237120527031501</v>
      </c>
      <c r="AD7" s="7">
        <v>8.1271767668623998E-2</v>
      </c>
      <c r="AE7" s="7">
        <v>5.66399668416247E-2</v>
      </c>
      <c r="AF7" s="7">
        <v>4.1004584830155101E-2</v>
      </c>
      <c r="AG7" s="7">
        <v>9.2519435945333295E-2</v>
      </c>
      <c r="AH7" s="7">
        <v>0.13995081630409001</v>
      </c>
      <c r="AI7" s="7">
        <v>0.119355009009771</v>
      </c>
      <c r="AJ7" s="7">
        <v>0.129559806101056</v>
      </c>
      <c r="AK7" s="7">
        <v>0.13636155575565401</v>
      </c>
      <c r="AL7" s="7">
        <v>0.10606951201636799</v>
      </c>
      <c r="AM7" s="7">
        <v>0.10691677766119</v>
      </c>
      <c r="AN7" s="7">
        <v>6.9645720298608396E-2</v>
      </c>
      <c r="AO7" s="7">
        <v>0.119466402630707</v>
      </c>
      <c r="AP7" s="7">
        <v>9.6430108747693297E-2</v>
      </c>
      <c r="AQ7" s="7">
        <v>7.2989463351251102E-2</v>
      </c>
      <c r="AR7" s="7">
        <v>0.39777618078917198</v>
      </c>
      <c r="AS7" s="7">
        <v>0.25274371670777002</v>
      </c>
      <c r="AT7" s="7">
        <v>0.19735321045452403</v>
      </c>
      <c r="AU7" s="7">
        <v>8.9111428593751596E-2</v>
      </c>
      <c r="AV7" s="7">
        <v>7.4961599362050407E-2</v>
      </c>
      <c r="AW7" s="7">
        <v>0.129560315119785</v>
      </c>
      <c r="AX7" s="7">
        <v>9.8059022138791599E-2</v>
      </c>
      <c r="AY7" s="7">
        <v>0.11575607428038</v>
      </c>
      <c r="AZ7" s="7">
        <v>0.13055252959212099</v>
      </c>
      <c r="BA7" s="7">
        <v>8.4159024471530189E-2</v>
      </c>
      <c r="BB7" s="7">
        <v>8.6405136715042394E-2</v>
      </c>
      <c r="BC7" s="7">
        <v>0.16362633553337802</v>
      </c>
      <c r="BD7" s="7">
        <v>0.13943941977559202</v>
      </c>
      <c r="BE7" s="7">
        <v>9.4729912134608407E-2</v>
      </c>
      <c r="BF7" s="7">
        <v>0.15283746205853802</v>
      </c>
      <c r="BG7" s="7">
        <v>0.10138512120410401</v>
      </c>
      <c r="BH7" s="7">
        <v>8.48850725048267E-2</v>
      </c>
    </row>
    <row r="8" spans="1:60">
      <c r="A8" s="33"/>
      <c r="B8" s="4">
        <v>224</v>
      </c>
      <c r="C8" s="4">
        <v>38</v>
      </c>
      <c r="D8" s="4">
        <v>54</v>
      </c>
      <c r="E8" s="4">
        <v>15</v>
      </c>
      <c r="F8" s="4">
        <v>4</v>
      </c>
      <c r="G8" s="4">
        <v>1</v>
      </c>
      <c r="H8" s="4">
        <v>11</v>
      </c>
      <c r="I8" s="4">
        <v>4</v>
      </c>
      <c r="J8" s="4">
        <v>0</v>
      </c>
      <c r="K8" s="4">
        <v>2</v>
      </c>
      <c r="L8" s="4">
        <v>63</v>
      </c>
      <c r="M8" s="4">
        <v>70</v>
      </c>
      <c r="N8" s="4">
        <v>10</v>
      </c>
      <c r="O8" s="4">
        <v>35</v>
      </c>
      <c r="P8" s="4">
        <v>38</v>
      </c>
      <c r="Q8" s="4">
        <v>12</v>
      </c>
      <c r="R8" s="4">
        <v>10</v>
      </c>
      <c r="S8" s="4">
        <v>141</v>
      </c>
      <c r="T8" s="4">
        <v>83</v>
      </c>
      <c r="U8" s="4">
        <v>97</v>
      </c>
      <c r="V8" s="4">
        <v>58</v>
      </c>
      <c r="W8" s="4">
        <v>26</v>
      </c>
      <c r="X8" s="4">
        <v>20</v>
      </c>
      <c r="Y8" s="4">
        <v>23</v>
      </c>
      <c r="Z8" s="4">
        <v>65</v>
      </c>
      <c r="AA8" s="4">
        <v>28</v>
      </c>
      <c r="AB8" s="4">
        <v>41</v>
      </c>
      <c r="AC8" s="4">
        <v>71</v>
      </c>
      <c r="AD8" s="4">
        <v>8</v>
      </c>
      <c r="AE8" s="4">
        <v>10</v>
      </c>
      <c r="AF8" s="4">
        <v>2</v>
      </c>
      <c r="AG8" s="4">
        <v>88</v>
      </c>
      <c r="AH8" s="4">
        <v>27</v>
      </c>
      <c r="AI8" s="4">
        <v>95</v>
      </c>
      <c r="AJ8" s="4">
        <v>25</v>
      </c>
      <c r="AK8" s="4">
        <v>50</v>
      </c>
      <c r="AL8" s="4">
        <v>82</v>
      </c>
      <c r="AM8" s="4">
        <v>93</v>
      </c>
      <c r="AN8" s="4">
        <v>47</v>
      </c>
      <c r="AO8" s="4">
        <v>59</v>
      </c>
      <c r="AP8" s="4">
        <v>17</v>
      </c>
      <c r="AQ8" s="4">
        <v>4</v>
      </c>
      <c r="AR8" s="4">
        <v>3</v>
      </c>
      <c r="AS8" s="4">
        <v>8</v>
      </c>
      <c r="AT8" s="4">
        <v>2</v>
      </c>
      <c r="AU8" s="4">
        <v>4</v>
      </c>
      <c r="AV8" s="4">
        <v>1</v>
      </c>
      <c r="AW8" s="4">
        <v>94</v>
      </c>
      <c r="AX8" s="4">
        <v>64</v>
      </c>
      <c r="AY8" s="4">
        <v>35</v>
      </c>
      <c r="AZ8" s="4">
        <v>87</v>
      </c>
      <c r="BA8" s="4">
        <v>73</v>
      </c>
      <c r="BB8" s="4">
        <v>79</v>
      </c>
      <c r="BC8" s="4">
        <v>105</v>
      </c>
      <c r="BD8" s="4">
        <v>26</v>
      </c>
      <c r="BE8" s="4">
        <v>39</v>
      </c>
      <c r="BF8" s="4">
        <v>98</v>
      </c>
      <c r="BG8" s="4">
        <v>79</v>
      </c>
      <c r="BH8" s="4">
        <v>44</v>
      </c>
    </row>
    <row r="9" spans="1:60">
      <c r="A9" s="33" t="s">
        <v>349</v>
      </c>
      <c r="B9" s="7">
        <v>0.59950830019290602</v>
      </c>
      <c r="C9" s="7">
        <v>0.686341518079016</v>
      </c>
      <c r="D9" s="7">
        <v>0.67659758093710198</v>
      </c>
      <c r="E9" s="7">
        <v>0.64960899948028694</v>
      </c>
      <c r="F9" s="7">
        <v>0.66105203688617609</v>
      </c>
      <c r="G9" s="7">
        <v>0.53216210516172702</v>
      </c>
      <c r="H9" s="7">
        <v>0.41054464361305798</v>
      </c>
      <c r="I9" s="7">
        <v>0.73551606686974091</v>
      </c>
      <c r="J9" s="7">
        <v>0</v>
      </c>
      <c r="K9" s="7">
        <v>0.47269007799080698</v>
      </c>
      <c r="L9" s="7">
        <v>0.67180707317600097</v>
      </c>
      <c r="M9" s="7">
        <v>0.682707868114381</v>
      </c>
      <c r="N9" s="7">
        <v>0.59704319570276398</v>
      </c>
      <c r="O9" s="7">
        <v>0.70813322527770695</v>
      </c>
      <c r="P9" s="7">
        <v>0.669119190000245</v>
      </c>
      <c r="Q9" s="7">
        <v>0.69680733245752502</v>
      </c>
      <c r="R9" s="7">
        <v>0.75768788438026502</v>
      </c>
      <c r="S9" s="7">
        <v>0.57305213413949996</v>
      </c>
      <c r="T9" s="7">
        <v>0.624764771242457</v>
      </c>
      <c r="U9" s="7">
        <v>0.42801651013064201</v>
      </c>
      <c r="V9" s="7">
        <v>0.49383468055977503</v>
      </c>
      <c r="W9" s="7">
        <v>0.67256080445866895</v>
      </c>
      <c r="X9" s="7">
        <v>0.68335745139264903</v>
      </c>
      <c r="Y9" s="7">
        <v>0.76434925377614205</v>
      </c>
      <c r="Z9" s="7">
        <v>0.60773075562357493</v>
      </c>
      <c r="AA9" s="7">
        <v>0.61693641885758499</v>
      </c>
      <c r="AB9" s="7">
        <v>0.52213638347445401</v>
      </c>
      <c r="AC9" s="7">
        <v>0.58496169839380596</v>
      </c>
      <c r="AD9" s="7">
        <v>0.61116486771578704</v>
      </c>
      <c r="AE9" s="7">
        <v>0.69088976897304699</v>
      </c>
      <c r="AF9" s="7">
        <v>0.66554113798028791</v>
      </c>
      <c r="AG9" s="7">
        <v>0.65785478315148693</v>
      </c>
      <c r="AH9" s="7">
        <v>0.58464567792172806</v>
      </c>
      <c r="AI9" s="7">
        <v>0.56346995690912405</v>
      </c>
      <c r="AJ9" s="7">
        <v>0.509803951967431</v>
      </c>
      <c r="AK9" s="7">
        <v>0.54398702843421398</v>
      </c>
      <c r="AL9" s="7">
        <v>0.62032128899685901</v>
      </c>
      <c r="AM9" s="7">
        <v>0.60433413568909999</v>
      </c>
      <c r="AN9" s="7">
        <v>0.67691013773582398</v>
      </c>
      <c r="AO9" s="7">
        <v>0.66433663876266091</v>
      </c>
      <c r="AP9" s="7">
        <v>0.70051239529675202</v>
      </c>
      <c r="AQ9" s="7">
        <v>0.70294404605079397</v>
      </c>
      <c r="AR9" s="7">
        <v>0.60222381921082802</v>
      </c>
      <c r="AS9" s="7">
        <v>0.51325732468496899</v>
      </c>
      <c r="AT9" s="7">
        <v>0.71429430009744488</v>
      </c>
      <c r="AU9" s="7">
        <v>0.60386911697076695</v>
      </c>
      <c r="AV9" s="7">
        <v>0.59099715710271705</v>
      </c>
      <c r="AW9" s="7">
        <v>0.61322668530343893</v>
      </c>
      <c r="AX9" s="7">
        <v>0.68513230819442794</v>
      </c>
      <c r="AY9" s="7">
        <v>0.56229223300425002</v>
      </c>
      <c r="AZ9" s="7">
        <v>0.61813826056472998</v>
      </c>
      <c r="BA9" s="7">
        <v>0.665205341193987</v>
      </c>
      <c r="BB9" s="7">
        <v>0.60113161085387901</v>
      </c>
      <c r="BC9" s="7">
        <v>0.57061975201567394</v>
      </c>
      <c r="BD9" s="7">
        <v>0.57375404872935498</v>
      </c>
      <c r="BE9" s="7">
        <v>0.59981440658299201</v>
      </c>
      <c r="BF9" s="7">
        <v>0.52249075493241892</v>
      </c>
      <c r="BG9" s="7">
        <v>0.61221885537774101</v>
      </c>
      <c r="BH9" s="7">
        <v>0.66949451360261503</v>
      </c>
    </row>
    <row r="10" spans="1:60">
      <c r="A10" s="33"/>
      <c r="B10" s="4">
        <v>1200</v>
      </c>
      <c r="C10" s="4">
        <v>387</v>
      </c>
      <c r="D10" s="4">
        <v>350</v>
      </c>
      <c r="E10" s="4">
        <v>64</v>
      </c>
      <c r="F10" s="4">
        <v>44</v>
      </c>
      <c r="G10" s="4">
        <v>6</v>
      </c>
      <c r="H10" s="4">
        <v>12</v>
      </c>
      <c r="I10" s="4">
        <v>41</v>
      </c>
      <c r="J10" s="4">
        <v>0</v>
      </c>
      <c r="K10" s="4">
        <v>11</v>
      </c>
      <c r="L10" s="4">
        <v>476</v>
      </c>
      <c r="M10" s="4">
        <v>521</v>
      </c>
      <c r="N10" s="4">
        <v>79</v>
      </c>
      <c r="O10" s="4">
        <v>353</v>
      </c>
      <c r="P10" s="4">
        <v>220</v>
      </c>
      <c r="Q10" s="4">
        <v>69</v>
      </c>
      <c r="R10" s="4">
        <v>99</v>
      </c>
      <c r="S10" s="4">
        <v>560</v>
      </c>
      <c r="T10" s="4">
        <v>640</v>
      </c>
      <c r="U10" s="4">
        <v>241</v>
      </c>
      <c r="V10" s="4">
        <v>158</v>
      </c>
      <c r="W10" s="4">
        <v>236</v>
      </c>
      <c r="X10" s="4">
        <v>189</v>
      </c>
      <c r="Y10" s="4">
        <v>377</v>
      </c>
      <c r="Z10" s="4">
        <v>283</v>
      </c>
      <c r="AA10" s="4">
        <v>198</v>
      </c>
      <c r="AB10" s="4">
        <v>137</v>
      </c>
      <c r="AC10" s="4">
        <v>370</v>
      </c>
      <c r="AD10" s="4">
        <v>59</v>
      </c>
      <c r="AE10" s="4">
        <v>116</v>
      </c>
      <c r="AF10" s="4">
        <v>36</v>
      </c>
      <c r="AG10" s="4">
        <v>625</v>
      </c>
      <c r="AH10" s="4">
        <v>113</v>
      </c>
      <c r="AI10" s="4">
        <v>450</v>
      </c>
      <c r="AJ10" s="4">
        <v>98</v>
      </c>
      <c r="AK10" s="4">
        <v>198</v>
      </c>
      <c r="AL10" s="4">
        <v>477</v>
      </c>
      <c r="AM10" s="4">
        <v>526</v>
      </c>
      <c r="AN10" s="4">
        <v>453</v>
      </c>
      <c r="AO10" s="4">
        <v>327</v>
      </c>
      <c r="AP10" s="4">
        <v>124</v>
      </c>
      <c r="AQ10" s="4">
        <v>42</v>
      </c>
      <c r="AR10" s="4">
        <v>4</v>
      </c>
      <c r="AS10" s="4">
        <v>16</v>
      </c>
      <c r="AT10" s="4">
        <v>8</v>
      </c>
      <c r="AU10" s="4">
        <v>25</v>
      </c>
      <c r="AV10" s="4">
        <v>5</v>
      </c>
      <c r="AW10" s="4">
        <v>444</v>
      </c>
      <c r="AX10" s="4">
        <v>449</v>
      </c>
      <c r="AY10" s="4">
        <v>171</v>
      </c>
      <c r="AZ10" s="4">
        <v>411</v>
      </c>
      <c r="BA10" s="4">
        <v>578</v>
      </c>
      <c r="BB10" s="4">
        <v>549</v>
      </c>
      <c r="BC10" s="4">
        <v>368</v>
      </c>
      <c r="BD10" s="4">
        <v>107</v>
      </c>
      <c r="BE10" s="4">
        <v>247</v>
      </c>
      <c r="BF10" s="4">
        <v>336</v>
      </c>
      <c r="BG10" s="4">
        <v>478</v>
      </c>
      <c r="BH10" s="4">
        <v>350</v>
      </c>
    </row>
    <row r="11" spans="1:60">
      <c r="A11" s="33" t="s">
        <v>350</v>
      </c>
      <c r="B11" s="7">
        <v>6.1794068737114898E-2</v>
      </c>
      <c r="C11" s="7">
        <v>6.1253209794848704E-2</v>
      </c>
      <c r="D11" s="7">
        <v>6.0788117838591199E-2</v>
      </c>
      <c r="E11" s="7">
        <v>6.2285202077144802E-2</v>
      </c>
      <c r="F11" s="7">
        <v>1.1932509121339E-2</v>
      </c>
      <c r="G11" s="7">
        <v>0</v>
      </c>
      <c r="H11" s="7">
        <v>0.100363248147932</v>
      </c>
      <c r="I11" s="7">
        <v>6.0274253861083607E-2</v>
      </c>
      <c r="J11" s="7">
        <v>0</v>
      </c>
      <c r="K11" s="7">
        <v>6.3088439441647201E-2</v>
      </c>
      <c r="L11" s="7">
        <v>6.4195007790879902E-2</v>
      </c>
      <c r="M11" s="7">
        <v>4.5007760734374902E-2</v>
      </c>
      <c r="N11" s="7">
        <v>0.106376356740709</v>
      </c>
      <c r="O11" s="7">
        <v>4.7059861097213093E-2</v>
      </c>
      <c r="P11" s="7">
        <v>4.8585959333865399E-2</v>
      </c>
      <c r="Q11" s="7">
        <v>4.3154351599195201E-2</v>
      </c>
      <c r="R11" s="7">
        <v>8.2291856873583299E-2</v>
      </c>
      <c r="S11" s="7">
        <v>7.6319466726257501E-2</v>
      </c>
      <c r="T11" s="7">
        <v>4.79273469658874E-2</v>
      </c>
      <c r="U11" s="7">
        <v>8.2459073190993312E-2</v>
      </c>
      <c r="V11" s="7">
        <v>8.2649141792352998E-2</v>
      </c>
      <c r="W11" s="7">
        <v>3.2045170413700197E-2</v>
      </c>
      <c r="X11" s="7">
        <v>4.6738940131946398E-2</v>
      </c>
      <c r="Y11" s="7">
        <v>5.4356978983539E-2</v>
      </c>
      <c r="Z11" s="7">
        <v>6.5705712336932398E-2</v>
      </c>
      <c r="AA11" s="7">
        <v>6.8669714147115798E-2</v>
      </c>
      <c r="AB11" s="7">
        <v>5.3527331147874502E-2</v>
      </c>
      <c r="AC11" s="7">
        <v>6.5586165111155004E-2</v>
      </c>
      <c r="AD11" s="7">
        <v>7.4158022480476801E-2</v>
      </c>
      <c r="AE11" s="7">
        <v>3.3631254552642501E-2</v>
      </c>
      <c r="AF11" s="7">
        <v>4.9115550917346498E-2</v>
      </c>
      <c r="AG11" s="7">
        <v>7.5825399226516502E-2</v>
      </c>
      <c r="AH11" s="7">
        <v>6.9615047053742996E-2</v>
      </c>
      <c r="AI11" s="7">
        <v>5.4324581305180503E-2</v>
      </c>
      <c r="AJ11" s="7">
        <v>1.6822883122616702E-2</v>
      </c>
      <c r="AK11" s="7">
        <v>4.5781311211674502E-2</v>
      </c>
      <c r="AL11" s="7">
        <v>6.7672789657514998E-2</v>
      </c>
      <c r="AM11" s="7">
        <v>6.3295310504720592E-2</v>
      </c>
      <c r="AN11" s="7">
        <v>5.8325731985914502E-2</v>
      </c>
      <c r="AO11" s="7">
        <v>4.6676906213645702E-2</v>
      </c>
      <c r="AP11" s="7">
        <v>9.1281063711740898E-2</v>
      </c>
      <c r="AQ11" s="7">
        <v>1.34001293818463E-2</v>
      </c>
      <c r="AR11" s="7">
        <v>0</v>
      </c>
      <c r="AS11" s="7">
        <v>3.8366386676984499E-2</v>
      </c>
      <c r="AT11" s="7">
        <v>0</v>
      </c>
      <c r="AU11" s="7">
        <v>2.31128778078874E-2</v>
      </c>
      <c r="AV11" s="7">
        <v>5.03746590102922E-2</v>
      </c>
      <c r="AW11" s="7">
        <v>6.9812136562154001E-2</v>
      </c>
      <c r="AX11" s="7">
        <v>6.1118711748574202E-2</v>
      </c>
      <c r="AY11" s="7">
        <v>5.8879801971819606E-2</v>
      </c>
      <c r="AZ11" s="7">
        <v>4.6902118460719802E-2</v>
      </c>
      <c r="BA11" s="7">
        <v>5.5990491243195099E-2</v>
      </c>
      <c r="BB11" s="7">
        <v>5.8977042493844098E-2</v>
      </c>
      <c r="BC11" s="7">
        <v>7.2734827040170397E-2</v>
      </c>
      <c r="BD11" s="7">
        <v>6.7992386431706894E-2</v>
      </c>
      <c r="BE11" s="7">
        <v>7.0087312595867909E-2</v>
      </c>
      <c r="BF11" s="7">
        <v>6.9483288484295705E-2</v>
      </c>
      <c r="BG11" s="7">
        <v>6.6251592738993295E-2</v>
      </c>
      <c r="BH11" s="7">
        <v>4.70430052005354E-2</v>
      </c>
    </row>
    <row r="12" spans="1:60">
      <c r="A12" s="33"/>
      <c r="B12" s="4">
        <v>124</v>
      </c>
      <c r="C12" s="4">
        <v>35</v>
      </c>
      <c r="D12" s="4">
        <v>31</v>
      </c>
      <c r="E12" s="4">
        <v>6</v>
      </c>
      <c r="F12" s="4">
        <v>1</v>
      </c>
      <c r="G12" s="4">
        <v>0</v>
      </c>
      <c r="H12" s="4">
        <v>3</v>
      </c>
      <c r="I12" s="4">
        <v>3</v>
      </c>
      <c r="J12" s="4">
        <v>0</v>
      </c>
      <c r="K12" s="4">
        <v>1</v>
      </c>
      <c r="L12" s="4">
        <v>45</v>
      </c>
      <c r="M12" s="4">
        <v>34</v>
      </c>
      <c r="N12" s="4">
        <v>14</v>
      </c>
      <c r="O12" s="4">
        <v>23</v>
      </c>
      <c r="P12" s="4">
        <v>16</v>
      </c>
      <c r="Q12" s="4">
        <v>4</v>
      </c>
      <c r="R12" s="4">
        <v>11</v>
      </c>
      <c r="S12" s="4">
        <v>75</v>
      </c>
      <c r="T12" s="4">
        <v>49</v>
      </c>
      <c r="U12" s="4">
        <v>46</v>
      </c>
      <c r="V12" s="4">
        <v>26</v>
      </c>
      <c r="W12" s="4">
        <v>11</v>
      </c>
      <c r="X12" s="4">
        <v>13</v>
      </c>
      <c r="Y12" s="4">
        <v>27</v>
      </c>
      <c r="Z12" s="4">
        <v>31</v>
      </c>
      <c r="AA12" s="4">
        <v>22</v>
      </c>
      <c r="AB12" s="4">
        <v>14</v>
      </c>
      <c r="AC12" s="4">
        <v>41</v>
      </c>
      <c r="AD12" s="4">
        <v>7</v>
      </c>
      <c r="AE12" s="4">
        <v>6</v>
      </c>
      <c r="AF12" s="4">
        <v>3</v>
      </c>
      <c r="AG12" s="4">
        <v>72</v>
      </c>
      <c r="AH12" s="4">
        <v>13</v>
      </c>
      <c r="AI12" s="4">
        <v>43</v>
      </c>
      <c r="AJ12" s="4">
        <v>3</v>
      </c>
      <c r="AK12" s="4">
        <v>17</v>
      </c>
      <c r="AL12" s="4">
        <v>52</v>
      </c>
      <c r="AM12" s="4">
        <v>55</v>
      </c>
      <c r="AN12" s="4">
        <v>39</v>
      </c>
      <c r="AO12" s="4">
        <v>23</v>
      </c>
      <c r="AP12" s="4">
        <v>16</v>
      </c>
      <c r="AQ12" s="4">
        <v>1</v>
      </c>
      <c r="AR12" s="4">
        <v>0</v>
      </c>
      <c r="AS12" s="4">
        <v>1</v>
      </c>
      <c r="AT12" s="4">
        <v>0</v>
      </c>
      <c r="AU12" s="4">
        <v>1</v>
      </c>
      <c r="AV12" s="4">
        <v>0</v>
      </c>
      <c r="AW12" s="4">
        <v>51</v>
      </c>
      <c r="AX12" s="4">
        <v>40</v>
      </c>
      <c r="AY12" s="4">
        <v>18</v>
      </c>
      <c r="AZ12" s="4">
        <v>31</v>
      </c>
      <c r="BA12" s="4">
        <v>49</v>
      </c>
      <c r="BB12" s="4">
        <v>54</v>
      </c>
      <c r="BC12" s="4">
        <v>47</v>
      </c>
      <c r="BD12" s="4">
        <v>13</v>
      </c>
      <c r="BE12" s="4">
        <v>29</v>
      </c>
      <c r="BF12" s="4">
        <v>45</v>
      </c>
      <c r="BG12" s="4">
        <v>52</v>
      </c>
      <c r="BH12" s="4">
        <v>25</v>
      </c>
    </row>
    <row r="13" spans="1:60">
      <c r="A13" s="33" t="s">
        <v>351</v>
      </c>
      <c r="B13" s="7">
        <v>2.9100774013840001E-2</v>
      </c>
      <c r="C13" s="7">
        <v>2.9924179658823099E-2</v>
      </c>
      <c r="D13" s="7">
        <v>1.4856338380762099E-2</v>
      </c>
      <c r="E13" s="7">
        <v>2.1111497102666198E-2</v>
      </c>
      <c r="F13" s="7">
        <v>7.9163461745547697E-2</v>
      </c>
      <c r="G13" s="7">
        <v>0</v>
      </c>
      <c r="H13" s="7">
        <v>1.2681209178666799E-2</v>
      </c>
      <c r="I13" s="7">
        <v>9.8940956476902889E-3</v>
      </c>
      <c r="J13" s="7">
        <v>0</v>
      </c>
      <c r="K13" s="7">
        <v>2.45667727091941E-2</v>
      </c>
      <c r="L13" s="7">
        <v>1.9799540202804701E-2</v>
      </c>
      <c r="M13" s="7">
        <v>2.1199363485294598E-2</v>
      </c>
      <c r="N13" s="7">
        <v>4.0049960977158999E-3</v>
      </c>
      <c r="O13" s="7">
        <v>2.7180796175296298E-2</v>
      </c>
      <c r="P13" s="7">
        <v>1.08550340830452E-2</v>
      </c>
      <c r="Q13" s="7">
        <v>0</v>
      </c>
      <c r="R13" s="7">
        <v>4.76696977996362E-3</v>
      </c>
      <c r="S13" s="7">
        <v>2.8096599434434499E-2</v>
      </c>
      <c r="T13" s="7">
        <v>3.0059412772844501E-2</v>
      </c>
      <c r="U13" s="7">
        <v>5.0193987905767894E-2</v>
      </c>
      <c r="V13" s="7">
        <v>3.01544854007792E-2</v>
      </c>
      <c r="W13" s="7">
        <v>3.0433795636770098E-2</v>
      </c>
      <c r="X13" s="7">
        <v>9.6075401087326196E-3</v>
      </c>
      <c r="Y13" s="7">
        <v>1.43587036653204E-2</v>
      </c>
      <c r="Z13" s="7">
        <v>3.6722345951471398E-2</v>
      </c>
      <c r="AA13" s="7">
        <v>2.7218602973617497E-2</v>
      </c>
      <c r="AB13" s="7">
        <v>8.4368909433580504E-3</v>
      </c>
      <c r="AC13" s="7">
        <v>2.92635851202632E-2</v>
      </c>
      <c r="AD13" s="7">
        <v>2.63967767012541E-2</v>
      </c>
      <c r="AE13" s="7">
        <v>4.8755551159704397E-2</v>
      </c>
      <c r="AF13" s="7">
        <v>1.70224861021472E-2</v>
      </c>
      <c r="AG13" s="7">
        <v>2.7079613176057702E-2</v>
      </c>
      <c r="AH13" s="7">
        <v>9.9907627400746095E-3</v>
      </c>
      <c r="AI13" s="7">
        <v>2.7856142438941699E-2</v>
      </c>
      <c r="AJ13" s="7">
        <v>5.4107044845502002E-2</v>
      </c>
      <c r="AK13" s="7">
        <v>3.4026457946467401E-2</v>
      </c>
      <c r="AL13" s="7">
        <v>2.2838445108775904E-2</v>
      </c>
      <c r="AM13" s="7">
        <v>3.2572817295846199E-2</v>
      </c>
      <c r="AN13" s="7">
        <v>2.36122171181446E-2</v>
      </c>
      <c r="AO13" s="7">
        <v>1.17571197400833E-2</v>
      </c>
      <c r="AP13" s="7">
        <v>8.1098049289970997E-3</v>
      </c>
      <c r="AQ13" s="7">
        <v>8.7445427680542295E-2</v>
      </c>
      <c r="AR13" s="7">
        <v>0</v>
      </c>
      <c r="AS13" s="7">
        <v>1.4949921714769101E-2</v>
      </c>
      <c r="AT13" s="7">
        <v>0</v>
      </c>
      <c r="AU13" s="7">
        <v>1.3440002899836401E-2</v>
      </c>
      <c r="AV13" s="7">
        <v>6.1866804906132201E-2</v>
      </c>
      <c r="AW13" s="7">
        <v>2.40383962296324E-2</v>
      </c>
      <c r="AX13" s="7">
        <v>1.41036829433851E-2</v>
      </c>
      <c r="AY13" s="7">
        <v>4.23101368217388E-2</v>
      </c>
      <c r="AZ13" s="7">
        <v>1.89381879270295E-2</v>
      </c>
      <c r="BA13" s="7">
        <v>2.7795358163208397E-2</v>
      </c>
      <c r="BB13" s="7">
        <v>3.2082240126201603E-2</v>
      </c>
      <c r="BC13" s="7">
        <v>1.7469229913466399E-2</v>
      </c>
      <c r="BD13" s="7">
        <v>4.5824222979454994E-2</v>
      </c>
      <c r="BE13" s="7">
        <v>3.1466931407815403E-2</v>
      </c>
      <c r="BF13" s="7">
        <v>2.0102324739341603E-2</v>
      </c>
      <c r="BG13" s="7">
        <v>2.8120102431278E-2</v>
      </c>
      <c r="BH13" s="7">
        <v>4.2931224922760906E-2</v>
      </c>
    </row>
    <row r="14" spans="1:60">
      <c r="A14" s="33"/>
      <c r="B14" s="4">
        <v>58</v>
      </c>
      <c r="C14" s="4">
        <v>17</v>
      </c>
      <c r="D14" s="4">
        <v>8</v>
      </c>
      <c r="E14" s="4">
        <v>2</v>
      </c>
      <c r="F14" s="4">
        <v>5</v>
      </c>
      <c r="G14" s="4">
        <v>0</v>
      </c>
      <c r="H14" s="4">
        <v>0</v>
      </c>
      <c r="I14" s="4">
        <v>1</v>
      </c>
      <c r="J14" s="4">
        <v>0</v>
      </c>
      <c r="K14" s="4">
        <v>1</v>
      </c>
      <c r="L14" s="4">
        <v>14</v>
      </c>
      <c r="M14" s="4">
        <v>16</v>
      </c>
      <c r="N14" s="4">
        <v>1</v>
      </c>
      <c r="O14" s="4">
        <v>14</v>
      </c>
      <c r="P14" s="4">
        <v>4</v>
      </c>
      <c r="Q14" s="4">
        <v>0</v>
      </c>
      <c r="R14" s="4">
        <v>1</v>
      </c>
      <c r="S14" s="4">
        <v>27</v>
      </c>
      <c r="T14" s="4">
        <v>31</v>
      </c>
      <c r="U14" s="4">
        <v>28</v>
      </c>
      <c r="V14" s="4">
        <v>10</v>
      </c>
      <c r="W14" s="4">
        <v>11</v>
      </c>
      <c r="X14" s="4">
        <v>3</v>
      </c>
      <c r="Y14" s="4">
        <v>7</v>
      </c>
      <c r="Z14" s="4">
        <v>17</v>
      </c>
      <c r="AA14" s="4">
        <v>9</v>
      </c>
      <c r="AB14" s="4">
        <v>2</v>
      </c>
      <c r="AC14" s="4">
        <v>19</v>
      </c>
      <c r="AD14" s="4">
        <v>3</v>
      </c>
      <c r="AE14" s="4">
        <v>8</v>
      </c>
      <c r="AF14" s="4">
        <v>1</v>
      </c>
      <c r="AG14" s="4">
        <v>26</v>
      </c>
      <c r="AH14" s="4">
        <v>2</v>
      </c>
      <c r="AI14" s="4">
        <v>22</v>
      </c>
      <c r="AJ14" s="4">
        <v>10</v>
      </c>
      <c r="AK14" s="4">
        <v>12</v>
      </c>
      <c r="AL14" s="4">
        <v>18</v>
      </c>
      <c r="AM14" s="4">
        <v>28</v>
      </c>
      <c r="AN14" s="4">
        <v>16</v>
      </c>
      <c r="AO14" s="4">
        <v>6</v>
      </c>
      <c r="AP14" s="4">
        <v>1</v>
      </c>
      <c r="AQ14" s="4">
        <v>5</v>
      </c>
      <c r="AR14" s="4">
        <v>0</v>
      </c>
      <c r="AS14" s="4">
        <v>0</v>
      </c>
      <c r="AT14" s="4">
        <v>0</v>
      </c>
      <c r="AU14" s="4">
        <v>1</v>
      </c>
      <c r="AV14" s="4">
        <v>1</v>
      </c>
      <c r="AW14" s="4">
        <v>17</v>
      </c>
      <c r="AX14" s="4">
        <v>9</v>
      </c>
      <c r="AY14" s="4">
        <v>13</v>
      </c>
      <c r="AZ14" s="4">
        <v>13</v>
      </c>
      <c r="BA14" s="4">
        <v>24</v>
      </c>
      <c r="BB14" s="4">
        <v>29</v>
      </c>
      <c r="BC14" s="4">
        <v>11</v>
      </c>
      <c r="BD14" s="4">
        <v>9</v>
      </c>
      <c r="BE14" s="4">
        <v>13</v>
      </c>
      <c r="BF14" s="4">
        <v>13</v>
      </c>
      <c r="BG14" s="4">
        <v>22</v>
      </c>
      <c r="BH14" s="4">
        <v>22</v>
      </c>
    </row>
    <row r="15" spans="1:60">
      <c r="A15" s="33" t="s">
        <v>137</v>
      </c>
      <c r="B15" s="7">
        <v>0.14816310738552399</v>
      </c>
      <c r="C15" s="7">
        <v>0.11848939402535499</v>
      </c>
      <c r="D15" s="7">
        <v>8.8459116491264603E-2</v>
      </c>
      <c r="E15" s="7">
        <v>6.6318261995628694E-2</v>
      </c>
      <c r="F15" s="7">
        <v>0.13087371243653501</v>
      </c>
      <c r="G15" s="7">
        <v>4.7725408290047504E-2</v>
      </c>
      <c r="H15" s="7">
        <v>7.4818043117358901E-2</v>
      </c>
      <c r="I15" s="7">
        <v>0.104009884695297</v>
      </c>
      <c r="J15" s="7">
        <v>0</v>
      </c>
      <c r="K15" s="7">
        <v>0.294634176038713</v>
      </c>
      <c r="L15" s="7">
        <v>0.11005579639037601</v>
      </c>
      <c r="M15" s="7">
        <v>0.12962892784240501</v>
      </c>
      <c r="N15" s="7">
        <v>0.142595949749005</v>
      </c>
      <c r="O15" s="7">
        <v>0.11431363947289</v>
      </c>
      <c r="P15" s="7">
        <v>9.4431314990286896E-2</v>
      </c>
      <c r="Q15" s="7">
        <v>0.11214151145767</v>
      </c>
      <c r="R15" s="7">
        <v>7.5630301719294094E-2</v>
      </c>
      <c r="S15" s="7">
        <v>0.11406892735157401</v>
      </c>
      <c r="T15" s="7">
        <v>0.18071123507898398</v>
      </c>
      <c r="U15" s="7">
        <v>0.19786955051591601</v>
      </c>
      <c r="V15" s="7">
        <v>0.12523795550533501</v>
      </c>
      <c r="W15" s="7">
        <v>0.14259746415323499</v>
      </c>
      <c r="X15" s="7">
        <v>0.15969490393708599</v>
      </c>
      <c r="Y15" s="7">
        <v>0.103871684602763</v>
      </c>
      <c r="Z15" s="7">
        <v>0.13142412344743598</v>
      </c>
      <c r="AA15" s="7">
        <v>0.15222029467384199</v>
      </c>
      <c r="AB15" s="7">
        <v>0.14682847392533499</v>
      </c>
      <c r="AC15" s="7">
        <v>0.15751747844328501</v>
      </c>
      <c r="AD15" s="7">
        <v>0.158614984686582</v>
      </c>
      <c r="AE15" s="7">
        <v>0.13325387075653899</v>
      </c>
      <c r="AF15" s="7">
        <v>0.19276401953828098</v>
      </c>
      <c r="AG15" s="7">
        <v>0.107562285830767</v>
      </c>
      <c r="AH15" s="7">
        <v>0.14725089111022699</v>
      </c>
      <c r="AI15" s="7">
        <v>0.180055882358646</v>
      </c>
      <c r="AJ15" s="7">
        <v>0.21788830897352698</v>
      </c>
      <c r="AK15" s="7">
        <v>0.178032065548237</v>
      </c>
      <c r="AL15" s="7">
        <v>0.13839852691021501</v>
      </c>
      <c r="AM15" s="7">
        <v>0.144301944890142</v>
      </c>
      <c r="AN15" s="7">
        <v>0.12881924557178398</v>
      </c>
      <c r="AO15" s="7">
        <v>0.10039226279485901</v>
      </c>
      <c r="AP15" s="7">
        <v>7.61701811102687E-2</v>
      </c>
      <c r="AQ15" s="7">
        <v>0.108537889246358</v>
      </c>
      <c r="AR15" s="7">
        <v>0</v>
      </c>
      <c r="AS15" s="7">
        <v>0.16358371972983299</v>
      </c>
      <c r="AT15" s="7">
        <v>8.8352489448030799E-2</v>
      </c>
      <c r="AU15" s="7">
        <v>0.25961725052662499</v>
      </c>
      <c r="AV15" s="7">
        <v>0.22179977961880801</v>
      </c>
      <c r="AW15" s="7">
        <v>0.11132913804037999</v>
      </c>
      <c r="AX15" s="7">
        <v>8.3437660116581103E-2</v>
      </c>
      <c r="AY15" s="7">
        <v>0.174488034251776</v>
      </c>
      <c r="AZ15" s="7">
        <v>0.1086613595491</v>
      </c>
      <c r="BA15" s="7">
        <v>0.12674052657143201</v>
      </c>
      <c r="BB15" s="7">
        <v>0.16799433811207698</v>
      </c>
      <c r="BC15" s="7">
        <v>0.12605931599169401</v>
      </c>
      <c r="BD15" s="7">
        <v>0.117703856434572</v>
      </c>
      <c r="BE15" s="7">
        <v>0.152986741375706</v>
      </c>
      <c r="BF15" s="7">
        <v>0.14660667844066999</v>
      </c>
      <c r="BG15" s="7">
        <v>0.15185787036294701</v>
      </c>
      <c r="BH15" s="7">
        <v>0.138598130220181</v>
      </c>
    </row>
    <row r="16" spans="1:60">
      <c r="A16" s="33"/>
      <c r="B16" s="4">
        <v>297</v>
      </c>
      <c r="C16" s="4">
        <v>67</v>
      </c>
      <c r="D16" s="4">
        <v>46</v>
      </c>
      <c r="E16" s="4">
        <v>7</v>
      </c>
      <c r="F16" s="4">
        <v>9</v>
      </c>
      <c r="G16" s="4">
        <v>1</v>
      </c>
      <c r="H16" s="4">
        <v>2</v>
      </c>
      <c r="I16" s="4">
        <v>6</v>
      </c>
      <c r="J16" s="4">
        <v>0</v>
      </c>
      <c r="K16" s="4">
        <v>7</v>
      </c>
      <c r="L16" s="4">
        <v>78</v>
      </c>
      <c r="M16" s="4">
        <v>99</v>
      </c>
      <c r="N16" s="4">
        <v>19</v>
      </c>
      <c r="O16" s="4">
        <v>57</v>
      </c>
      <c r="P16" s="4">
        <v>31</v>
      </c>
      <c r="Q16" s="4">
        <v>11</v>
      </c>
      <c r="R16" s="4">
        <v>10</v>
      </c>
      <c r="S16" s="4">
        <v>112</v>
      </c>
      <c r="T16" s="4">
        <v>185</v>
      </c>
      <c r="U16" s="4">
        <v>111</v>
      </c>
      <c r="V16" s="4">
        <v>40</v>
      </c>
      <c r="W16" s="4">
        <v>50</v>
      </c>
      <c r="X16" s="4">
        <v>44</v>
      </c>
      <c r="Y16" s="4">
        <v>51</v>
      </c>
      <c r="Z16" s="4">
        <v>61</v>
      </c>
      <c r="AA16" s="4">
        <v>49</v>
      </c>
      <c r="AB16" s="4">
        <v>39</v>
      </c>
      <c r="AC16" s="4">
        <v>100</v>
      </c>
      <c r="AD16" s="4">
        <v>15</v>
      </c>
      <c r="AE16" s="4">
        <v>22</v>
      </c>
      <c r="AF16" s="4">
        <v>11</v>
      </c>
      <c r="AG16" s="4">
        <v>102</v>
      </c>
      <c r="AH16" s="4">
        <v>28</v>
      </c>
      <c r="AI16" s="4">
        <v>144</v>
      </c>
      <c r="AJ16" s="4">
        <v>42</v>
      </c>
      <c r="AK16" s="4">
        <v>65</v>
      </c>
      <c r="AL16" s="4">
        <v>106</v>
      </c>
      <c r="AM16" s="4">
        <v>126</v>
      </c>
      <c r="AN16" s="4">
        <v>86</v>
      </c>
      <c r="AO16" s="4">
        <v>49</v>
      </c>
      <c r="AP16" s="4">
        <v>14</v>
      </c>
      <c r="AQ16" s="4">
        <v>6</v>
      </c>
      <c r="AR16" s="4">
        <v>0</v>
      </c>
      <c r="AS16" s="4">
        <v>5</v>
      </c>
      <c r="AT16" s="4">
        <v>1</v>
      </c>
      <c r="AU16" s="4">
        <v>11</v>
      </c>
      <c r="AV16" s="4">
        <v>2</v>
      </c>
      <c r="AW16" s="4">
        <v>81</v>
      </c>
      <c r="AX16" s="4">
        <v>55</v>
      </c>
      <c r="AY16" s="4">
        <v>53</v>
      </c>
      <c r="AZ16" s="4">
        <v>72</v>
      </c>
      <c r="BA16" s="4">
        <v>110</v>
      </c>
      <c r="BB16" s="4">
        <v>153</v>
      </c>
      <c r="BC16" s="4">
        <v>81</v>
      </c>
      <c r="BD16" s="4">
        <v>22</v>
      </c>
      <c r="BE16" s="4">
        <v>63</v>
      </c>
      <c r="BF16" s="4">
        <v>94</v>
      </c>
      <c r="BG16" s="4">
        <v>119</v>
      </c>
      <c r="BH16" s="4">
        <v>72</v>
      </c>
    </row>
    <row r="17" spans="1:60">
      <c r="A17" s="33" t="s">
        <v>352</v>
      </c>
      <c r="B17" s="7">
        <v>0.16143374967061402</v>
      </c>
      <c r="C17" s="7">
        <v>0.10399169844195801</v>
      </c>
      <c r="D17" s="7">
        <v>0.159298846352281</v>
      </c>
      <c r="E17" s="7">
        <v>0.200676039344273</v>
      </c>
      <c r="F17" s="7">
        <v>0.116978279810403</v>
      </c>
      <c r="G17" s="7">
        <v>0.42011248654822603</v>
      </c>
      <c r="H17" s="7">
        <v>0.40159285594298505</v>
      </c>
      <c r="I17" s="7">
        <v>9.030569892618899E-2</v>
      </c>
      <c r="J17" s="7">
        <v>0</v>
      </c>
      <c r="K17" s="7">
        <v>0.145020533819638</v>
      </c>
      <c r="L17" s="7">
        <v>0.13414258243993901</v>
      </c>
      <c r="M17" s="7">
        <v>0.12145607982354401</v>
      </c>
      <c r="N17" s="7">
        <v>0.14997950170980501</v>
      </c>
      <c r="O17" s="7">
        <v>0.10331247797689301</v>
      </c>
      <c r="P17" s="7">
        <v>0.17700850159255802</v>
      </c>
      <c r="Q17" s="7">
        <v>0.14789680448561002</v>
      </c>
      <c r="R17" s="7">
        <v>7.9622987246893803E-2</v>
      </c>
      <c r="S17" s="7">
        <v>0.20846287234823399</v>
      </c>
      <c r="T17" s="7">
        <v>0.116537233939827</v>
      </c>
      <c r="U17" s="7">
        <v>0.24146087825668</v>
      </c>
      <c r="V17" s="7">
        <v>0.26812373674175899</v>
      </c>
      <c r="W17" s="7">
        <v>0.12236276533762699</v>
      </c>
      <c r="X17" s="7">
        <v>0.10060116442958501</v>
      </c>
      <c r="Y17" s="7">
        <v>6.3063378972235698E-2</v>
      </c>
      <c r="Z17" s="7">
        <v>0.158417062640586</v>
      </c>
      <c r="AA17" s="7">
        <v>0.13495496934784101</v>
      </c>
      <c r="AB17" s="7">
        <v>0.26907092050897796</v>
      </c>
      <c r="AC17" s="7">
        <v>0.162671072931491</v>
      </c>
      <c r="AD17" s="7">
        <v>0.12966534841589999</v>
      </c>
      <c r="AE17" s="7">
        <v>9.34695545580677E-2</v>
      </c>
      <c r="AF17" s="7">
        <v>7.5556805461937396E-2</v>
      </c>
      <c r="AG17" s="7">
        <v>0.131677918615172</v>
      </c>
      <c r="AH17" s="7">
        <v>0.188497621174226</v>
      </c>
      <c r="AI17" s="7">
        <v>0.17429343698810901</v>
      </c>
      <c r="AJ17" s="7">
        <v>0.20137781109092401</v>
      </c>
      <c r="AK17" s="7">
        <v>0.19817313685940799</v>
      </c>
      <c r="AL17" s="7">
        <v>0.15076894932663498</v>
      </c>
      <c r="AM17" s="7">
        <v>0.155495791620193</v>
      </c>
      <c r="AN17" s="7">
        <v>0.112332667588333</v>
      </c>
      <c r="AO17" s="7">
        <v>0.176837072488751</v>
      </c>
      <c r="AP17" s="7">
        <v>0.123926554952242</v>
      </c>
      <c r="AQ17" s="7">
        <v>8.7672507640459293E-2</v>
      </c>
      <c r="AR17" s="7">
        <v>0.39777618078917198</v>
      </c>
      <c r="AS17" s="7">
        <v>0.26984264719344503</v>
      </c>
      <c r="AT17" s="7">
        <v>0.19735321045452403</v>
      </c>
      <c r="AU17" s="7">
        <v>9.9960751794884006E-2</v>
      </c>
      <c r="AV17" s="7">
        <v>7.4961599362050407E-2</v>
      </c>
      <c r="AW17" s="7">
        <v>0.181593643864395</v>
      </c>
      <c r="AX17" s="7">
        <v>0.15620763699703299</v>
      </c>
      <c r="AY17" s="7">
        <v>0.162029793950415</v>
      </c>
      <c r="AZ17" s="7">
        <v>0.207360073498421</v>
      </c>
      <c r="BA17" s="7">
        <v>0.12426828282817701</v>
      </c>
      <c r="BB17" s="7">
        <v>0.13981476841399801</v>
      </c>
      <c r="BC17" s="7">
        <v>0.21311687503899801</v>
      </c>
      <c r="BD17" s="7">
        <v>0.194725485424912</v>
      </c>
      <c r="BE17" s="7">
        <v>0.145644608037618</v>
      </c>
      <c r="BF17" s="7">
        <v>0.241316953403275</v>
      </c>
      <c r="BG17" s="7">
        <v>0.14155157908904201</v>
      </c>
      <c r="BH17" s="7">
        <v>0.10193312605390799</v>
      </c>
    </row>
    <row r="18" spans="1:60">
      <c r="A18" s="33"/>
      <c r="B18" s="4">
        <v>323</v>
      </c>
      <c r="C18" s="4">
        <v>59</v>
      </c>
      <c r="D18" s="4">
        <v>82</v>
      </c>
      <c r="E18" s="4">
        <v>20</v>
      </c>
      <c r="F18" s="4">
        <v>8</v>
      </c>
      <c r="G18" s="4">
        <v>5</v>
      </c>
      <c r="H18" s="4">
        <v>12</v>
      </c>
      <c r="I18" s="4">
        <v>5</v>
      </c>
      <c r="J18" s="4">
        <v>0</v>
      </c>
      <c r="K18" s="4">
        <v>3</v>
      </c>
      <c r="L18" s="4">
        <v>95</v>
      </c>
      <c r="M18" s="4">
        <v>93</v>
      </c>
      <c r="N18" s="4">
        <v>20</v>
      </c>
      <c r="O18" s="4">
        <v>51</v>
      </c>
      <c r="P18" s="4">
        <v>58</v>
      </c>
      <c r="Q18" s="4">
        <v>15</v>
      </c>
      <c r="R18" s="4">
        <v>10</v>
      </c>
      <c r="S18" s="4">
        <v>204</v>
      </c>
      <c r="T18" s="4">
        <v>119</v>
      </c>
      <c r="U18" s="4">
        <v>136</v>
      </c>
      <c r="V18" s="4">
        <v>86</v>
      </c>
      <c r="W18" s="4">
        <v>43</v>
      </c>
      <c r="X18" s="4">
        <v>28</v>
      </c>
      <c r="Y18" s="4">
        <v>31</v>
      </c>
      <c r="Z18" s="4">
        <v>74</v>
      </c>
      <c r="AA18" s="4">
        <v>43</v>
      </c>
      <c r="AB18" s="4">
        <v>71</v>
      </c>
      <c r="AC18" s="4">
        <v>103</v>
      </c>
      <c r="AD18" s="4">
        <v>12</v>
      </c>
      <c r="AE18" s="4">
        <v>16</v>
      </c>
      <c r="AF18" s="4">
        <v>4</v>
      </c>
      <c r="AG18" s="4">
        <v>125</v>
      </c>
      <c r="AH18" s="4">
        <v>36</v>
      </c>
      <c r="AI18" s="4">
        <v>139</v>
      </c>
      <c r="AJ18" s="4">
        <v>39</v>
      </c>
      <c r="AK18" s="4">
        <v>72</v>
      </c>
      <c r="AL18" s="4">
        <v>116</v>
      </c>
      <c r="AM18" s="4">
        <v>135</v>
      </c>
      <c r="AN18" s="4">
        <v>75</v>
      </c>
      <c r="AO18" s="4">
        <v>87</v>
      </c>
      <c r="AP18" s="4">
        <v>22</v>
      </c>
      <c r="AQ18" s="4">
        <v>5</v>
      </c>
      <c r="AR18" s="4">
        <v>3</v>
      </c>
      <c r="AS18" s="4">
        <v>8</v>
      </c>
      <c r="AT18" s="4">
        <v>2</v>
      </c>
      <c r="AU18" s="4">
        <v>4</v>
      </c>
      <c r="AV18" s="4">
        <v>1</v>
      </c>
      <c r="AW18" s="4">
        <v>132</v>
      </c>
      <c r="AX18" s="4">
        <v>102</v>
      </c>
      <c r="AY18" s="4">
        <v>49</v>
      </c>
      <c r="AZ18" s="4">
        <v>138</v>
      </c>
      <c r="BA18" s="4">
        <v>108</v>
      </c>
      <c r="BB18" s="4">
        <v>128</v>
      </c>
      <c r="BC18" s="4">
        <v>137</v>
      </c>
      <c r="BD18" s="4">
        <v>36</v>
      </c>
      <c r="BE18" s="4">
        <v>60</v>
      </c>
      <c r="BF18" s="4">
        <v>155</v>
      </c>
      <c r="BG18" s="4">
        <v>111</v>
      </c>
      <c r="BH18" s="4">
        <v>53</v>
      </c>
    </row>
    <row r="19" spans="1:60">
      <c r="A19" s="33" t="s">
        <v>353</v>
      </c>
      <c r="B19" s="7">
        <v>9.0894842750954899E-2</v>
      </c>
      <c r="C19" s="7">
        <v>9.1177389453671903E-2</v>
      </c>
      <c r="D19" s="7">
        <v>7.5644456219353298E-2</v>
      </c>
      <c r="E19" s="7">
        <v>8.3396699179811004E-2</v>
      </c>
      <c r="F19" s="7">
        <v>9.10959708668867E-2</v>
      </c>
      <c r="G19" s="7">
        <v>0</v>
      </c>
      <c r="H19" s="7">
        <v>0.113044457326599</v>
      </c>
      <c r="I19" s="7">
        <v>7.0168349508773903E-2</v>
      </c>
      <c r="J19" s="7">
        <v>0</v>
      </c>
      <c r="K19" s="7">
        <v>8.7655212150841211E-2</v>
      </c>
      <c r="L19" s="7">
        <v>8.3994547993684707E-2</v>
      </c>
      <c r="M19" s="7">
        <v>6.6207124219669511E-2</v>
      </c>
      <c r="N19" s="7">
        <v>0.110381352838425</v>
      </c>
      <c r="O19" s="7">
        <v>7.4240657272509405E-2</v>
      </c>
      <c r="P19" s="7">
        <v>5.9440993416910504E-2</v>
      </c>
      <c r="Q19" s="7">
        <v>4.3154351599195201E-2</v>
      </c>
      <c r="R19" s="7">
        <v>8.7058826653546889E-2</v>
      </c>
      <c r="S19" s="7">
        <v>0.10441606616069199</v>
      </c>
      <c r="T19" s="7">
        <v>7.7986759738731898E-2</v>
      </c>
      <c r="U19" s="7">
        <v>0.132653061096761</v>
      </c>
      <c r="V19" s="7">
        <v>0.112803627193132</v>
      </c>
      <c r="W19" s="7">
        <v>6.2478966050470298E-2</v>
      </c>
      <c r="X19" s="7">
        <v>5.6346480240679099E-2</v>
      </c>
      <c r="Y19" s="7">
        <v>6.8715682648859397E-2</v>
      </c>
      <c r="Z19" s="7">
        <v>0.102428058288404</v>
      </c>
      <c r="AA19" s="7">
        <v>9.5888317120733396E-2</v>
      </c>
      <c r="AB19" s="7">
        <v>6.1964222091232507E-2</v>
      </c>
      <c r="AC19" s="7">
        <v>9.4849750231418201E-2</v>
      </c>
      <c r="AD19" s="7">
        <v>0.10055479918173101</v>
      </c>
      <c r="AE19" s="7">
        <v>8.2386805712346897E-2</v>
      </c>
      <c r="AF19" s="7">
        <v>6.6138037019493806E-2</v>
      </c>
      <c r="AG19" s="7">
        <v>0.10290501240257401</v>
      </c>
      <c r="AH19" s="7">
        <v>7.9605809793817595E-2</v>
      </c>
      <c r="AI19" s="7">
        <v>8.2180723744122192E-2</v>
      </c>
      <c r="AJ19" s="7">
        <v>7.0929927968118797E-2</v>
      </c>
      <c r="AK19" s="7">
        <v>7.9807769158141903E-2</v>
      </c>
      <c r="AL19" s="7">
        <v>9.0511234766290902E-2</v>
      </c>
      <c r="AM19" s="7">
        <v>9.5868127800566805E-2</v>
      </c>
      <c r="AN19" s="7">
        <v>8.1937949104059091E-2</v>
      </c>
      <c r="AO19" s="7">
        <v>5.8434025953729103E-2</v>
      </c>
      <c r="AP19" s="7">
        <v>9.9390868640738012E-2</v>
      </c>
      <c r="AQ19" s="7">
        <v>0.100845557062389</v>
      </c>
      <c r="AR19" s="7">
        <v>0</v>
      </c>
      <c r="AS19" s="7">
        <v>5.3316308391753602E-2</v>
      </c>
      <c r="AT19" s="7">
        <v>0</v>
      </c>
      <c r="AU19" s="7">
        <v>3.6552880707723799E-2</v>
      </c>
      <c r="AV19" s="7">
        <v>0.11224146391642399</v>
      </c>
      <c r="AW19" s="7">
        <v>9.3850532791786401E-2</v>
      </c>
      <c r="AX19" s="7">
        <v>7.5222394691959293E-2</v>
      </c>
      <c r="AY19" s="7">
        <v>0.101189938793558</v>
      </c>
      <c r="AZ19" s="7">
        <v>6.5840306387749403E-2</v>
      </c>
      <c r="BA19" s="7">
        <v>8.378584940640349E-2</v>
      </c>
      <c r="BB19" s="7">
        <v>9.1059282620045701E-2</v>
      </c>
      <c r="BC19" s="7">
        <v>9.0204056953636799E-2</v>
      </c>
      <c r="BD19" s="7">
        <v>0.11381660941116201</v>
      </c>
      <c r="BE19" s="7">
        <v>0.101554244003683</v>
      </c>
      <c r="BF19" s="7">
        <v>8.9585613223637409E-2</v>
      </c>
      <c r="BG19" s="7">
        <v>9.4371695170271289E-2</v>
      </c>
      <c r="BH19" s="7">
        <v>8.9974230123296306E-2</v>
      </c>
    </row>
    <row r="20" spans="1:60">
      <c r="A20" s="33"/>
      <c r="B20" s="4">
        <v>182</v>
      </c>
      <c r="C20" s="4">
        <v>51</v>
      </c>
      <c r="D20" s="4">
        <v>39</v>
      </c>
      <c r="E20" s="4">
        <v>8</v>
      </c>
      <c r="F20" s="4">
        <v>6</v>
      </c>
      <c r="G20" s="4">
        <v>0</v>
      </c>
      <c r="H20" s="4">
        <v>3</v>
      </c>
      <c r="I20" s="4">
        <v>4</v>
      </c>
      <c r="J20" s="4">
        <v>0</v>
      </c>
      <c r="K20" s="4">
        <v>2</v>
      </c>
      <c r="L20" s="4">
        <v>59</v>
      </c>
      <c r="M20" s="4">
        <v>51</v>
      </c>
      <c r="N20" s="4">
        <v>15</v>
      </c>
      <c r="O20" s="4">
        <v>37</v>
      </c>
      <c r="P20" s="4">
        <v>20</v>
      </c>
      <c r="Q20" s="4">
        <v>4</v>
      </c>
      <c r="R20" s="4">
        <v>11</v>
      </c>
      <c r="S20" s="4">
        <v>102</v>
      </c>
      <c r="T20" s="4">
        <v>80</v>
      </c>
      <c r="U20" s="4">
        <v>75</v>
      </c>
      <c r="V20" s="4">
        <v>36</v>
      </c>
      <c r="W20" s="4">
        <v>22</v>
      </c>
      <c r="X20" s="4">
        <v>16</v>
      </c>
      <c r="Y20" s="4">
        <v>34</v>
      </c>
      <c r="Z20" s="4">
        <v>48</v>
      </c>
      <c r="AA20" s="4">
        <v>31</v>
      </c>
      <c r="AB20" s="4">
        <v>16</v>
      </c>
      <c r="AC20" s="4">
        <v>60</v>
      </c>
      <c r="AD20" s="4">
        <v>10</v>
      </c>
      <c r="AE20" s="4">
        <v>14</v>
      </c>
      <c r="AF20" s="4">
        <v>4</v>
      </c>
      <c r="AG20" s="4">
        <v>98</v>
      </c>
      <c r="AH20" s="4">
        <v>15</v>
      </c>
      <c r="AI20" s="4">
        <v>66</v>
      </c>
      <c r="AJ20" s="4">
        <v>14</v>
      </c>
      <c r="AK20" s="4">
        <v>29</v>
      </c>
      <c r="AL20" s="4">
        <v>70</v>
      </c>
      <c r="AM20" s="4">
        <v>83</v>
      </c>
      <c r="AN20" s="4">
        <v>55</v>
      </c>
      <c r="AO20" s="4">
        <v>29</v>
      </c>
      <c r="AP20" s="4">
        <v>18</v>
      </c>
      <c r="AQ20" s="4">
        <v>6</v>
      </c>
      <c r="AR20" s="4">
        <v>0</v>
      </c>
      <c r="AS20" s="4">
        <v>2</v>
      </c>
      <c r="AT20" s="4">
        <v>0</v>
      </c>
      <c r="AU20" s="4">
        <v>2</v>
      </c>
      <c r="AV20" s="4">
        <v>1</v>
      </c>
      <c r="AW20" s="4">
        <v>68</v>
      </c>
      <c r="AX20" s="4">
        <v>49</v>
      </c>
      <c r="AY20" s="4">
        <v>31</v>
      </c>
      <c r="AZ20" s="4">
        <v>44</v>
      </c>
      <c r="BA20" s="4">
        <v>73</v>
      </c>
      <c r="BB20" s="4">
        <v>83</v>
      </c>
      <c r="BC20" s="4">
        <v>58</v>
      </c>
      <c r="BD20" s="4">
        <v>21</v>
      </c>
      <c r="BE20" s="4">
        <v>42</v>
      </c>
      <c r="BF20" s="4">
        <v>58</v>
      </c>
      <c r="BG20" s="4">
        <v>74</v>
      </c>
      <c r="BH20" s="4">
        <v>47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80FBF283-355F-450D-AF27-4348DED0A41F}"/>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370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371</v>
      </c>
      <c r="B5" s="7">
        <v>0.35929969224184199</v>
      </c>
      <c r="C5" s="7">
        <v>0.50849360502096697</v>
      </c>
      <c r="D5" s="7">
        <v>0.29158759600845102</v>
      </c>
      <c r="E5" s="7">
        <v>0.36440540399168597</v>
      </c>
      <c r="F5" s="7">
        <v>0.20388491728504199</v>
      </c>
      <c r="G5" s="7">
        <v>0.52834462569377993</v>
      </c>
      <c r="H5" s="7">
        <v>0.496459417099477</v>
      </c>
      <c r="I5" s="7">
        <v>0.20949573904628899</v>
      </c>
      <c r="J5" s="7">
        <v>0</v>
      </c>
      <c r="K5" s="7">
        <v>0.31681973022737997</v>
      </c>
      <c r="L5" s="7">
        <v>0.322028019206132</v>
      </c>
      <c r="M5" s="7">
        <v>0.43484737316135896</v>
      </c>
      <c r="N5" s="7">
        <v>0.48110444848228195</v>
      </c>
      <c r="O5" s="7">
        <v>0.48471905839940599</v>
      </c>
      <c r="P5" s="7">
        <v>0.268029409672354</v>
      </c>
      <c r="Q5" s="7">
        <v>0.36657060172536704</v>
      </c>
      <c r="R5" s="7">
        <v>0.33019521914628697</v>
      </c>
      <c r="S5" s="7">
        <v>0.34967438554578001</v>
      </c>
      <c r="T5" s="7">
        <v>0.36848852479684702</v>
      </c>
      <c r="U5" s="7">
        <v>0.32040451227717398</v>
      </c>
      <c r="V5" s="7">
        <v>0.298793358077729</v>
      </c>
      <c r="W5" s="7">
        <v>0.40611276722652806</v>
      </c>
      <c r="X5" s="7">
        <v>0.31224340136328599</v>
      </c>
      <c r="Y5" s="7">
        <v>0.43584266073580102</v>
      </c>
      <c r="Z5" s="7">
        <v>0.38090880428478202</v>
      </c>
      <c r="AA5" s="7">
        <v>0.29704215375183102</v>
      </c>
      <c r="AB5" s="7">
        <v>0.34692561888311096</v>
      </c>
      <c r="AC5" s="7">
        <v>0.39379520414636304</v>
      </c>
      <c r="AD5" s="7">
        <v>0.29664285595338297</v>
      </c>
      <c r="AE5" s="7">
        <v>0.32808741205867797</v>
      </c>
      <c r="AF5" s="7">
        <v>0.40843517594490103</v>
      </c>
      <c r="AG5" s="7">
        <v>0.40820712545958898</v>
      </c>
      <c r="AH5" s="7">
        <v>0.30260764768970899</v>
      </c>
      <c r="AI5" s="7">
        <v>0.33812183090980596</v>
      </c>
      <c r="AJ5" s="7">
        <v>0.26354408479505698</v>
      </c>
      <c r="AK5" s="7">
        <v>0.28152635404644899</v>
      </c>
      <c r="AL5" s="7">
        <v>0.33901371851087098</v>
      </c>
      <c r="AM5" s="7">
        <v>0.40972647197207501</v>
      </c>
      <c r="AN5" s="7">
        <v>0.48060027858078203</v>
      </c>
      <c r="AO5" s="7">
        <v>0.28879530559333699</v>
      </c>
      <c r="AP5" s="7">
        <v>0.33507424392991902</v>
      </c>
      <c r="AQ5" s="7">
        <v>0.24236026767500701</v>
      </c>
      <c r="AR5" s="7">
        <v>0.23974060524628299</v>
      </c>
      <c r="AS5" s="7">
        <v>0.36882111466854101</v>
      </c>
      <c r="AT5" s="7">
        <v>0.44002034779841503</v>
      </c>
      <c r="AU5" s="7">
        <v>0.18841243889993803</v>
      </c>
      <c r="AV5" s="7">
        <v>0.16845967324289698</v>
      </c>
      <c r="AW5" s="7">
        <v>0.469782894792451</v>
      </c>
      <c r="AX5" s="7">
        <v>0.28407789410851303</v>
      </c>
      <c r="AY5" s="7">
        <v>0.33961055499007498</v>
      </c>
      <c r="AZ5" s="7">
        <v>0.49559691334099498</v>
      </c>
      <c r="BA5" s="7">
        <v>0.27513918381369301</v>
      </c>
      <c r="BB5" s="7">
        <v>0.36216524844896497</v>
      </c>
      <c r="BC5" s="7">
        <v>0.37306943704629703</v>
      </c>
      <c r="BD5" s="7">
        <v>0.33775820016621799</v>
      </c>
      <c r="BE5" s="7">
        <v>0.33855360428980297</v>
      </c>
      <c r="BF5" s="7">
        <v>0.35779578675776003</v>
      </c>
      <c r="BG5" s="7">
        <v>0.35415860058555404</v>
      </c>
      <c r="BH5" s="7">
        <v>0.36198280041523395</v>
      </c>
    </row>
    <row r="6" spans="1:60">
      <c r="A6" s="33"/>
      <c r="B6" s="4">
        <v>719</v>
      </c>
      <c r="C6" s="4">
        <v>286</v>
      </c>
      <c r="D6" s="4">
        <v>151</v>
      </c>
      <c r="E6" s="4">
        <v>36</v>
      </c>
      <c r="F6" s="4">
        <v>14</v>
      </c>
      <c r="G6" s="4">
        <v>6</v>
      </c>
      <c r="H6" s="4">
        <v>15</v>
      </c>
      <c r="I6" s="4">
        <v>12</v>
      </c>
      <c r="J6" s="4">
        <v>0</v>
      </c>
      <c r="K6" s="4">
        <v>7</v>
      </c>
      <c r="L6" s="4">
        <v>228</v>
      </c>
      <c r="M6" s="4">
        <v>332</v>
      </c>
      <c r="N6" s="4">
        <v>64</v>
      </c>
      <c r="O6" s="4">
        <v>242</v>
      </c>
      <c r="P6" s="4">
        <v>88</v>
      </c>
      <c r="Q6" s="4">
        <v>36</v>
      </c>
      <c r="R6" s="4">
        <v>43</v>
      </c>
      <c r="S6" s="4">
        <v>342</v>
      </c>
      <c r="T6" s="4">
        <v>377</v>
      </c>
      <c r="U6" s="4">
        <v>180</v>
      </c>
      <c r="V6" s="4">
        <v>95</v>
      </c>
      <c r="W6" s="4">
        <v>143</v>
      </c>
      <c r="X6" s="4">
        <v>86</v>
      </c>
      <c r="Y6" s="4">
        <v>215</v>
      </c>
      <c r="Z6" s="4">
        <v>177</v>
      </c>
      <c r="AA6" s="4">
        <v>96</v>
      </c>
      <c r="AB6" s="4">
        <v>91</v>
      </c>
      <c r="AC6" s="4">
        <v>249</v>
      </c>
      <c r="AD6" s="4">
        <v>28</v>
      </c>
      <c r="AE6" s="4">
        <v>55</v>
      </c>
      <c r="AF6" s="4">
        <v>22</v>
      </c>
      <c r="AG6" s="4">
        <v>388</v>
      </c>
      <c r="AH6" s="4">
        <v>58</v>
      </c>
      <c r="AI6" s="4">
        <v>270</v>
      </c>
      <c r="AJ6" s="4">
        <v>51</v>
      </c>
      <c r="AK6" s="4">
        <v>102</v>
      </c>
      <c r="AL6" s="4">
        <v>260</v>
      </c>
      <c r="AM6" s="4">
        <v>356</v>
      </c>
      <c r="AN6" s="4">
        <v>322</v>
      </c>
      <c r="AO6" s="4">
        <v>142</v>
      </c>
      <c r="AP6" s="4">
        <v>59</v>
      </c>
      <c r="AQ6" s="4">
        <v>14</v>
      </c>
      <c r="AR6" s="4">
        <v>2</v>
      </c>
      <c r="AS6" s="4">
        <v>11</v>
      </c>
      <c r="AT6" s="4">
        <v>5</v>
      </c>
      <c r="AU6" s="4">
        <v>8</v>
      </c>
      <c r="AV6" s="4">
        <v>2</v>
      </c>
      <c r="AW6" s="4">
        <v>340</v>
      </c>
      <c r="AX6" s="4">
        <v>186</v>
      </c>
      <c r="AY6" s="4">
        <v>103</v>
      </c>
      <c r="AZ6" s="4">
        <v>330</v>
      </c>
      <c r="BA6" s="4">
        <v>239</v>
      </c>
      <c r="BB6" s="4">
        <v>331</v>
      </c>
      <c r="BC6" s="4">
        <v>241</v>
      </c>
      <c r="BD6" s="4">
        <v>63</v>
      </c>
      <c r="BE6" s="4">
        <v>140</v>
      </c>
      <c r="BF6" s="4">
        <v>230</v>
      </c>
      <c r="BG6" s="4">
        <v>277</v>
      </c>
      <c r="BH6" s="4">
        <v>189</v>
      </c>
    </row>
    <row r="7" spans="1:60">
      <c r="A7" s="33" t="s">
        <v>372</v>
      </c>
      <c r="B7" s="7">
        <v>0.30304727811132898</v>
      </c>
      <c r="C7" s="7">
        <v>0.17560670006308002</v>
      </c>
      <c r="D7" s="7">
        <v>0.44434638237500201</v>
      </c>
      <c r="E7" s="7">
        <v>0.390806635627307</v>
      </c>
      <c r="F7" s="7">
        <v>0.49644851033579601</v>
      </c>
      <c r="G7" s="7">
        <v>0.423929966016173</v>
      </c>
      <c r="H7" s="7">
        <v>0.30637094947048099</v>
      </c>
      <c r="I7" s="7">
        <v>0.58601895780269797</v>
      </c>
      <c r="J7" s="7">
        <v>0</v>
      </c>
      <c r="K7" s="7">
        <v>0.13752086608341499</v>
      </c>
      <c r="L7" s="7">
        <v>0.40874553520530699</v>
      </c>
      <c r="M7" s="7">
        <v>0.23377916292443998</v>
      </c>
      <c r="N7" s="7">
        <v>0.225175684211289</v>
      </c>
      <c r="O7" s="7">
        <v>0.19624975426212299</v>
      </c>
      <c r="P7" s="7">
        <v>0.49986880990681098</v>
      </c>
      <c r="Q7" s="7">
        <v>0.34179918832788403</v>
      </c>
      <c r="R7" s="7">
        <v>0.38182095760038998</v>
      </c>
      <c r="S7" s="7">
        <v>0.324275833132878</v>
      </c>
      <c r="T7" s="7">
        <v>0.28278136413712801</v>
      </c>
      <c r="U7" s="7">
        <v>0.30034866324746701</v>
      </c>
      <c r="V7" s="7">
        <v>0.39737772278975902</v>
      </c>
      <c r="W7" s="7">
        <v>0.27738495450077799</v>
      </c>
      <c r="X7" s="7">
        <v>0.36903097373090399</v>
      </c>
      <c r="Y7" s="7">
        <v>0.22633128792669199</v>
      </c>
      <c r="Z7" s="7">
        <v>0.246515316573545</v>
      </c>
      <c r="AA7" s="7">
        <v>0.39565717923483101</v>
      </c>
      <c r="AB7" s="7">
        <v>0.33247263140693201</v>
      </c>
      <c r="AC7" s="7">
        <v>0.26323567256647401</v>
      </c>
      <c r="AD7" s="7">
        <v>0.44197385850777599</v>
      </c>
      <c r="AE7" s="7">
        <v>0.33357806127025497</v>
      </c>
      <c r="AF7" s="7">
        <v>0.22043160428918401</v>
      </c>
      <c r="AG7" s="7">
        <v>0.290486349458631</v>
      </c>
      <c r="AH7" s="7">
        <v>0.38865962698578399</v>
      </c>
      <c r="AI7" s="7">
        <v>0.28747703958253901</v>
      </c>
      <c r="AJ7" s="7">
        <v>0.365915359229953</v>
      </c>
      <c r="AK7" s="7">
        <v>0.375120227588296</v>
      </c>
      <c r="AL7" s="7">
        <v>0.31419041046302804</v>
      </c>
      <c r="AM7" s="7">
        <v>0.26307844094122401</v>
      </c>
      <c r="AN7" s="7">
        <v>0.19902519827399601</v>
      </c>
      <c r="AO7" s="7">
        <v>0.45167228517022801</v>
      </c>
      <c r="AP7" s="7">
        <v>0.38057044901487203</v>
      </c>
      <c r="AQ7" s="7">
        <v>0.50137090337900103</v>
      </c>
      <c r="AR7" s="7">
        <v>0.76025939475371695</v>
      </c>
      <c r="AS7" s="7">
        <v>0.20412818190342702</v>
      </c>
      <c r="AT7" s="7">
        <v>0.390382701664576</v>
      </c>
      <c r="AU7" s="7">
        <v>0.382928834261825</v>
      </c>
      <c r="AV7" s="7">
        <v>0.13290911807004199</v>
      </c>
      <c r="AW7" s="7">
        <v>0.21171738163210901</v>
      </c>
      <c r="AX7" s="7">
        <v>0.47739143669597195</v>
      </c>
      <c r="AY7" s="7">
        <v>0.31257056781209802</v>
      </c>
      <c r="AZ7" s="7">
        <v>0.22789617976813101</v>
      </c>
      <c r="BA7" s="7">
        <v>0.40926491433294598</v>
      </c>
      <c r="BB7" s="7">
        <v>0.28426911126322801</v>
      </c>
      <c r="BC7" s="7">
        <v>0.32006613959263397</v>
      </c>
      <c r="BD7" s="7">
        <v>0.32850588051070501</v>
      </c>
      <c r="BE7" s="7">
        <v>0.30916820290749603</v>
      </c>
      <c r="BF7" s="7">
        <v>0.33204476839261998</v>
      </c>
      <c r="BG7" s="7">
        <v>0.297525603163934</v>
      </c>
      <c r="BH7" s="7">
        <v>0.28609105768533699</v>
      </c>
    </row>
    <row r="8" spans="1:60">
      <c r="A8" s="33"/>
      <c r="B8" s="4">
        <v>607</v>
      </c>
      <c r="C8" s="4">
        <v>99</v>
      </c>
      <c r="D8" s="4">
        <v>230</v>
      </c>
      <c r="E8" s="4">
        <v>38</v>
      </c>
      <c r="F8" s="4">
        <v>33</v>
      </c>
      <c r="G8" s="4">
        <v>5</v>
      </c>
      <c r="H8" s="4">
        <v>9</v>
      </c>
      <c r="I8" s="4">
        <v>33</v>
      </c>
      <c r="J8" s="4">
        <v>0</v>
      </c>
      <c r="K8" s="4">
        <v>3</v>
      </c>
      <c r="L8" s="4">
        <v>289</v>
      </c>
      <c r="M8" s="4">
        <v>179</v>
      </c>
      <c r="N8" s="4">
        <v>30</v>
      </c>
      <c r="O8" s="4">
        <v>98</v>
      </c>
      <c r="P8" s="4">
        <v>164</v>
      </c>
      <c r="Q8" s="4">
        <v>34</v>
      </c>
      <c r="R8" s="4">
        <v>50</v>
      </c>
      <c r="S8" s="4">
        <v>317</v>
      </c>
      <c r="T8" s="4">
        <v>290</v>
      </c>
      <c r="U8" s="4">
        <v>169</v>
      </c>
      <c r="V8" s="4">
        <v>127</v>
      </c>
      <c r="W8" s="4">
        <v>97</v>
      </c>
      <c r="X8" s="4">
        <v>102</v>
      </c>
      <c r="Y8" s="4">
        <v>112</v>
      </c>
      <c r="Z8" s="4">
        <v>115</v>
      </c>
      <c r="AA8" s="4">
        <v>127</v>
      </c>
      <c r="AB8" s="4">
        <v>88</v>
      </c>
      <c r="AC8" s="4">
        <v>166</v>
      </c>
      <c r="AD8" s="4">
        <v>42</v>
      </c>
      <c r="AE8" s="4">
        <v>56</v>
      </c>
      <c r="AF8" s="4">
        <v>12</v>
      </c>
      <c r="AG8" s="4">
        <v>276</v>
      </c>
      <c r="AH8" s="4">
        <v>75</v>
      </c>
      <c r="AI8" s="4">
        <v>230</v>
      </c>
      <c r="AJ8" s="4">
        <v>71</v>
      </c>
      <c r="AK8" s="4">
        <v>136</v>
      </c>
      <c r="AL8" s="4">
        <v>241</v>
      </c>
      <c r="AM8" s="4">
        <v>229</v>
      </c>
      <c r="AN8" s="4">
        <v>133</v>
      </c>
      <c r="AO8" s="4">
        <v>223</v>
      </c>
      <c r="AP8" s="4">
        <v>67</v>
      </c>
      <c r="AQ8" s="4">
        <v>30</v>
      </c>
      <c r="AR8" s="4">
        <v>6</v>
      </c>
      <c r="AS8" s="4">
        <v>6</v>
      </c>
      <c r="AT8" s="4">
        <v>4</v>
      </c>
      <c r="AU8" s="4">
        <v>16</v>
      </c>
      <c r="AV8" s="4">
        <v>1</v>
      </c>
      <c r="AW8" s="4">
        <v>153</v>
      </c>
      <c r="AX8" s="4">
        <v>313</v>
      </c>
      <c r="AY8" s="4">
        <v>95</v>
      </c>
      <c r="AZ8" s="4">
        <v>152</v>
      </c>
      <c r="BA8" s="4">
        <v>356</v>
      </c>
      <c r="BB8" s="4">
        <v>259</v>
      </c>
      <c r="BC8" s="4">
        <v>206</v>
      </c>
      <c r="BD8" s="4">
        <v>61</v>
      </c>
      <c r="BE8" s="4">
        <v>127</v>
      </c>
      <c r="BF8" s="4">
        <v>214</v>
      </c>
      <c r="BG8" s="4">
        <v>232</v>
      </c>
      <c r="BH8" s="4">
        <v>149</v>
      </c>
    </row>
    <row r="9" spans="1:60">
      <c r="A9" s="33" t="s">
        <v>373</v>
      </c>
      <c r="B9" s="7">
        <v>0.107296793749842</v>
      </c>
      <c r="C9" s="7">
        <v>0.137339295611523</v>
      </c>
      <c r="D9" s="7">
        <v>9.2304465120201101E-2</v>
      </c>
      <c r="E9" s="7">
        <v>7.5457721552089296E-2</v>
      </c>
      <c r="F9" s="7">
        <v>0.15066703351918298</v>
      </c>
      <c r="G9" s="7">
        <v>0</v>
      </c>
      <c r="H9" s="7">
        <v>0.14877202094007799</v>
      </c>
      <c r="I9" s="7">
        <v>0.123760298759618</v>
      </c>
      <c r="J9" s="7">
        <v>0</v>
      </c>
      <c r="K9" s="7">
        <v>0.25688706453885202</v>
      </c>
      <c r="L9" s="7">
        <v>8.6586124410401991E-2</v>
      </c>
      <c r="M9" s="7">
        <v>0.14972142437212999</v>
      </c>
      <c r="N9" s="7">
        <v>9.5529979218753294E-2</v>
      </c>
      <c r="O9" s="7">
        <v>0.14841792920032001</v>
      </c>
      <c r="P9" s="7">
        <v>8.5354230400617404E-2</v>
      </c>
      <c r="Q9" s="7">
        <v>0.102161147374238</v>
      </c>
      <c r="R9" s="7">
        <v>6.1840180965164901E-2</v>
      </c>
      <c r="S9" s="7">
        <v>0.13339844025432801</v>
      </c>
      <c r="T9" s="7">
        <v>8.2378766022189312E-2</v>
      </c>
      <c r="U9" s="7">
        <v>7.9253670913906102E-2</v>
      </c>
      <c r="V9" s="7">
        <v>0.12195405849694801</v>
      </c>
      <c r="W9" s="7">
        <v>0.12165792744805901</v>
      </c>
      <c r="X9" s="7">
        <v>0.11466297345369099</v>
      </c>
      <c r="Y9" s="7">
        <v>0.11540730198671201</v>
      </c>
      <c r="Z9" s="7">
        <v>0.127489647569207</v>
      </c>
      <c r="AA9" s="7">
        <v>0.100566469225938</v>
      </c>
      <c r="AB9" s="7">
        <v>6.3329381990845104E-2</v>
      </c>
      <c r="AC9" s="7">
        <v>0.10664187920551599</v>
      </c>
      <c r="AD9" s="7">
        <v>5.1363777822456297E-2</v>
      </c>
      <c r="AE9" s="7">
        <v>0.17216601819411501</v>
      </c>
      <c r="AF9" s="7">
        <v>9.2302762930503893E-2</v>
      </c>
      <c r="AG9" s="7">
        <v>0.12081988237015401</v>
      </c>
      <c r="AH9" s="7">
        <v>9.0775362658668299E-2</v>
      </c>
      <c r="AI9" s="7">
        <v>0.102450838049204</v>
      </c>
      <c r="AJ9" s="7">
        <v>8.5000250009555703E-2</v>
      </c>
      <c r="AK9" s="7">
        <v>8.5443917450716611E-2</v>
      </c>
      <c r="AL9" s="7">
        <v>0.11027781536376899</v>
      </c>
      <c r="AM9" s="7">
        <v>0.11379855213132001</v>
      </c>
      <c r="AN9" s="7">
        <v>0.134948796746614</v>
      </c>
      <c r="AO9" s="7">
        <v>9.4640394693368005E-2</v>
      </c>
      <c r="AP9" s="7">
        <v>8.3341496056183614E-2</v>
      </c>
      <c r="AQ9" s="7">
        <v>0.142480350755222</v>
      </c>
      <c r="AR9" s="7">
        <v>0</v>
      </c>
      <c r="AS9" s="7">
        <v>0.25309732374178301</v>
      </c>
      <c r="AT9" s="7">
        <v>0</v>
      </c>
      <c r="AU9" s="7">
        <v>0.21923216634138901</v>
      </c>
      <c r="AV9" s="7">
        <v>0.23091063475252099</v>
      </c>
      <c r="AW9" s="7">
        <v>0.12293021433755501</v>
      </c>
      <c r="AX9" s="7">
        <v>8.7492836348594505E-2</v>
      </c>
      <c r="AY9" s="7">
        <v>0.14395751066703699</v>
      </c>
      <c r="AZ9" s="7">
        <v>0.10305108120479099</v>
      </c>
      <c r="BA9" s="7">
        <v>0.12042896842836599</v>
      </c>
      <c r="BB9" s="7">
        <v>0.113710316228793</v>
      </c>
      <c r="BC9" s="7">
        <v>9.2821253591483591E-2</v>
      </c>
      <c r="BD9" s="7">
        <v>8.6638040173532202E-2</v>
      </c>
      <c r="BE9" s="7">
        <v>9.7627481146816492E-2</v>
      </c>
      <c r="BF9" s="7">
        <v>8.2833003625440285E-2</v>
      </c>
      <c r="BG9" s="7">
        <v>0.11722960952322201</v>
      </c>
      <c r="BH9" s="7">
        <v>0.12422171752604801</v>
      </c>
    </row>
    <row r="10" spans="1:60">
      <c r="A10" s="33"/>
      <c r="B10" s="4">
        <v>215</v>
      </c>
      <c r="C10" s="4">
        <v>77</v>
      </c>
      <c r="D10" s="4">
        <v>48</v>
      </c>
      <c r="E10" s="4">
        <v>7</v>
      </c>
      <c r="F10" s="4">
        <v>10</v>
      </c>
      <c r="G10" s="4">
        <v>0</v>
      </c>
      <c r="H10" s="4">
        <v>4</v>
      </c>
      <c r="I10" s="4">
        <v>7</v>
      </c>
      <c r="J10" s="4">
        <v>0</v>
      </c>
      <c r="K10" s="4">
        <v>6</v>
      </c>
      <c r="L10" s="4">
        <v>61</v>
      </c>
      <c r="M10" s="4">
        <v>114</v>
      </c>
      <c r="N10" s="4">
        <v>13</v>
      </c>
      <c r="O10" s="4">
        <v>74</v>
      </c>
      <c r="P10" s="4">
        <v>28</v>
      </c>
      <c r="Q10" s="4">
        <v>10</v>
      </c>
      <c r="R10" s="4">
        <v>8</v>
      </c>
      <c r="S10" s="4">
        <v>130</v>
      </c>
      <c r="T10" s="4">
        <v>84</v>
      </c>
      <c r="U10" s="4">
        <v>45</v>
      </c>
      <c r="V10" s="4">
        <v>39</v>
      </c>
      <c r="W10" s="4">
        <v>43</v>
      </c>
      <c r="X10" s="4">
        <v>32</v>
      </c>
      <c r="Y10" s="4">
        <v>57</v>
      </c>
      <c r="Z10" s="4">
        <v>59</v>
      </c>
      <c r="AA10" s="4">
        <v>32</v>
      </c>
      <c r="AB10" s="4">
        <v>17</v>
      </c>
      <c r="AC10" s="4">
        <v>67</v>
      </c>
      <c r="AD10" s="4">
        <v>5</v>
      </c>
      <c r="AE10" s="4">
        <v>29</v>
      </c>
      <c r="AF10" s="4">
        <v>5</v>
      </c>
      <c r="AG10" s="4">
        <v>115</v>
      </c>
      <c r="AH10" s="4">
        <v>17</v>
      </c>
      <c r="AI10" s="4">
        <v>82</v>
      </c>
      <c r="AJ10" s="4">
        <v>16</v>
      </c>
      <c r="AK10" s="4">
        <v>31</v>
      </c>
      <c r="AL10" s="4">
        <v>85</v>
      </c>
      <c r="AM10" s="4">
        <v>99</v>
      </c>
      <c r="AN10" s="4">
        <v>90</v>
      </c>
      <c r="AO10" s="4">
        <v>47</v>
      </c>
      <c r="AP10" s="4">
        <v>15</v>
      </c>
      <c r="AQ10" s="4">
        <v>8</v>
      </c>
      <c r="AR10" s="4">
        <v>0</v>
      </c>
      <c r="AS10" s="4">
        <v>8</v>
      </c>
      <c r="AT10" s="4">
        <v>0</v>
      </c>
      <c r="AU10" s="4">
        <v>9</v>
      </c>
      <c r="AV10" s="4">
        <v>2</v>
      </c>
      <c r="AW10" s="4">
        <v>89</v>
      </c>
      <c r="AX10" s="4">
        <v>57</v>
      </c>
      <c r="AY10" s="4">
        <v>44</v>
      </c>
      <c r="AZ10" s="4">
        <v>69</v>
      </c>
      <c r="BA10" s="4">
        <v>105</v>
      </c>
      <c r="BB10" s="4">
        <v>104</v>
      </c>
      <c r="BC10" s="4">
        <v>60</v>
      </c>
      <c r="BD10" s="4">
        <v>16</v>
      </c>
      <c r="BE10" s="4">
        <v>40</v>
      </c>
      <c r="BF10" s="4">
        <v>53</v>
      </c>
      <c r="BG10" s="4">
        <v>92</v>
      </c>
      <c r="BH10" s="4">
        <v>65</v>
      </c>
    </row>
    <row r="11" spans="1:60">
      <c r="A11" s="33" t="s">
        <v>299</v>
      </c>
      <c r="B11" s="7">
        <v>0.23035623589698598</v>
      </c>
      <c r="C11" s="7">
        <v>0.17856039930443199</v>
      </c>
      <c r="D11" s="7">
        <v>0.171761556496347</v>
      </c>
      <c r="E11" s="7">
        <v>0.16933023882891698</v>
      </c>
      <c r="F11" s="7">
        <v>0.14899953885997902</v>
      </c>
      <c r="G11" s="7">
        <v>4.7725408290047504E-2</v>
      </c>
      <c r="H11" s="7">
        <v>4.8397612489964395E-2</v>
      </c>
      <c r="I11" s="7">
        <v>8.0725004391394392E-2</v>
      </c>
      <c r="J11" s="7">
        <v>0</v>
      </c>
      <c r="K11" s="7">
        <v>0.288772339150353</v>
      </c>
      <c r="L11" s="7">
        <v>0.18264032117816101</v>
      </c>
      <c r="M11" s="7">
        <v>0.18165203954207002</v>
      </c>
      <c r="N11" s="7">
        <v>0.19818988808767501</v>
      </c>
      <c r="O11" s="7">
        <v>0.17061325813815098</v>
      </c>
      <c r="P11" s="7">
        <v>0.146747550020217</v>
      </c>
      <c r="Q11" s="7">
        <v>0.189469062572511</v>
      </c>
      <c r="R11" s="7">
        <v>0.22614364228815798</v>
      </c>
      <c r="S11" s="7">
        <v>0.19265134106701398</v>
      </c>
      <c r="T11" s="7">
        <v>0.26635134504383601</v>
      </c>
      <c r="U11" s="7">
        <v>0.29999315356145201</v>
      </c>
      <c r="V11" s="7">
        <v>0.18187486063556499</v>
      </c>
      <c r="W11" s="7">
        <v>0.19484435082463702</v>
      </c>
      <c r="X11" s="7">
        <v>0.20406265145211802</v>
      </c>
      <c r="Y11" s="7">
        <v>0.222418749350794</v>
      </c>
      <c r="Z11" s="7">
        <v>0.24508623157246701</v>
      </c>
      <c r="AA11" s="7">
        <v>0.20673419778740101</v>
      </c>
      <c r="AB11" s="7">
        <v>0.25727236771911199</v>
      </c>
      <c r="AC11" s="7">
        <v>0.23632724408164901</v>
      </c>
      <c r="AD11" s="7">
        <v>0.21001950771638397</v>
      </c>
      <c r="AE11" s="7">
        <v>0.166168508476952</v>
      </c>
      <c r="AF11" s="7">
        <v>0.27883045683541202</v>
      </c>
      <c r="AG11" s="7">
        <v>0.18048664271162701</v>
      </c>
      <c r="AH11" s="7">
        <v>0.21795736266583901</v>
      </c>
      <c r="AI11" s="7">
        <v>0.27195029145845201</v>
      </c>
      <c r="AJ11" s="7">
        <v>0.285540305965435</v>
      </c>
      <c r="AK11" s="7">
        <v>0.25790950091454001</v>
      </c>
      <c r="AL11" s="7">
        <v>0.236518055662333</v>
      </c>
      <c r="AM11" s="7">
        <v>0.21339653495538102</v>
      </c>
      <c r="AN11" s="7">
        <v>0.18542572639860702</v>
      </c>
      <c r="AO11" s="7">
        <v>0.16489201454306801</v>
      </c>
      <c r="AP11" s="7">
        <v>0.20101381099902599</v>
      </c>
      <c r="AQ11" s="7">
        <v>0.11378847819077099</v>
      </c>
      <c r="AR11" s="7">
        <v>0</v>
      </c>
      <c r="AS11" s="7">
        <v>0.17395337968624902</v>
      </c>
      <c r="AT11" s="7">
        <v>0.16959695053700799</v>
      </c>
      <c r="AU11" s="7">
        <v>0.20942656049684799</v>
      </c>
      <c r="AV11" s="7">
        <v>0.46772057393453897</v>
      </c>
      <c r="AW11" s="7">
        <v>0.19556950923788499</v>
      </c>
      <c r="AX11" s="7">
        <v>0.15103783284692202</v>
      </c>
      <c r="AY11" s="7">
        <v>0.20386136653078998</v>
      </c>
      <c r="AZ11" s="7">
        <v>0.173455825686083</v>
      </c>
      <c r="BA11" s="7">
        <v>0.195166933424996</v>
      </c>
      <c r="BB11" s="7">
        <v>0.239855324059014</v>
      </c>
      <c r="BC11" s="7">
        <v>0.21404316976958701</v>
      </c>
      <c r="BD11" s="7">
        <v>0.24709787914954601</v>
      </c>
      <c r="BE11" s="7">
        <v>0.25465071165588499</v>
      </c>
      <c r="BF11" s="7">
        <v>0.227326441224181</v>
      </c>
      <c r="BG11" s="7">
        <v>0.231086186727291</v>
      </c>
      <c r="BH11" s="7">
        <v>0.22770442437338101</v>
      </c>
    </row>
    <row r="12" spans="1:60">
      <c r="A12" s="33"/>
      <c r="B12" s="4">
        <v>461</v>
      </c>
      <c r="C12" s="4">
        <v>101</v>
      </c>
      <c r="D12" s="4">
        <v>89</v>
      </c>
      <c r="E12" s="4">
        <v>17</v>
      </c>
      <c r="F12" s="4">
        <v>10</v>
      </c>
      <c r="G12" s="4">
        <v>1</v>
      </c>
      <c r="H12" s="4">
        <v>1</v>
      </c>
      <c r="I12" s="4">
        <v>5</v>
      </c>
      <c r="J12" s="4">
        <v>0</v>
      </c>
      <c r="K12" s="4">
        <v>7</v>
      </c>
      <c r="L12" s="4">
        <v>129</v>
      </c>
      <c r="M12" s="4">
        <v>139</v>
      </c>
      <c r="N12" s="4">
        <v>26</v>
      </c>
      <c r="O12" s="4">
        <v>85</v>
      </c>
      <c r="P12" s="4">
        <v>48</v>
      </c>
      <c r="Q12" s="4">
        <v>19</v>
      </c>
      <c r="R12" s="4">
        <v>30</v>
      </c>
      <c r="S12" s="4">
        <v>188</v>
      </c>
      <c r="T12" s="4">
        <v>273</v>
      </c>
      <c r="U12" s="4">
        <v>169</v>
      </c>
      <c r="V12" s="4">
        <v>58</v>
      </c>
      <c r="W12" s="4">
        <v>68</v>
      </c>
      <c r="X12" s="4">
        <v>56</v>
      </c>
      <c r="Y12" s="4">
        <v>110</v>
      </c>
      <c r="Z12" s="4">
        <v>114</v>
      </c>
      <c r="AA12" s="4">
        <v>67</v>
      </c>
      <c r="AB12" s="4">
        <v>68</v>
      </c>
      <c r="AC12" s="4">
        <v>149</v>
      </c>
      <c r="AD12" s="4">
        <v>20</v>
      </c>
      <c r="AE12" s="4">
        <v>28</v>
      </c>
      <c r="AF12" s="4">
        <v>15</v>
      </c>
      <c r="AG12" s="4">
        <v>172</v>
      </c>
      <c r="AH12" s="4">
        <v>42</v>
      </c>
      <c r="AI12" s="4">
        <v>217</v>
      </c>
      <c r="AJ12" s="4">
        <v>55</v>
      </c>
      <c r="AK12" s="4">
        <v>94</v>
      </c>
      <c r="AL12" s="4">
        <v>182</v>
      </c>
      <c r="AM12" s="4">
        <v>186</v>
      </c>
      <c r="AN12" s="4">
        <v>124</v>
      </c>
      <c r="AO12" s="4">
        <v>81</v>
      </c>
      <c r="AP12" s="4">
        <v>36</v>
      </c>
      <c r="AQ12" s="4">
        <v>7</v>
      </c>
      <c r="AR12" s="4">
        <v>0</v>
      </c>
      <c r="AS12" s="4">
        <v>5</v>
      </c>
      <c r="AT12" s="4">
        <v>2</v>
      </c>
      <c r="AU12" s="4">
        <v>9</v>
      </c>
      <c r="AV12" s="4">
        <v>4</v>
      </c>
      <c r="AW12" s="4">
        <v>142</v>
      </c>
      <c r="AX12" s="4">
        <v>99</v>
      </c>
      <c r="AY12" s="4">
        <v>62</v>
      </c>
      <c r="AZ12" s="4">
        <v>115</v>
      </c>
      <c r="BA12" s="4">
        <v>170</v>
      </c>
      <c r="BB12" s="4">
        <v>219</v>
      </c>
      <c r="BC12" s="4">
        <v>138</v>
      </c>
      <c r="BD12" s="4">
        <v>46</v>
      </c>
      <c r="BE12" s="4">
        <v>105</v>
      </c>
      <c r="BF12" s="4">
        <v>146</v>
      </c>
      <c r="BG12" s="4">
        <v>181</v>
      </c>
      <c r="BH12" s="4">
        <v>119</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A2828542-41CA-4F51-92F1-4D75D492F94B}"/>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10"/>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99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633</v>
      </c>
      <c r="B4" s="3">
        <v>1471</v>
      </c>
      <c r="C4" s="3">
        <v>525</v>
      </c>
      <c r="D4" s="3">
        <v>447</v>
      </c>
      <c r="E4" s="3">
        <v>77</v>
      </c>
      <c r="F4" s="3">
        <v>62</v>
      </c>
      <c r="G4" s="3">
        <v>6</v>
      </c>
      <c r="H4" s="3">
        <v>27</v>
      </c>
      <c r="I4" s="3">
        <v>47</v>
      </c>
      <c r="J4" s="3">
        <v>0</v>
      </c>
      <c r="K4" s="3">
        <v>22</v>
      </c>
      <c r="L4" s="3">
        <v>708</v>
      </c>
      <c r="M4" s="3">
        <v>764</v>
      </c>
      <c r="N4" s="3">
        <v>133</v>
      </c>
      <c r="O4" s="3">
        <v>498</v>
      </c>
      <c r="P4" s="3">
        <v>329</v>
      </c>
      <c r="Q4" s="3">
        <v>99</v>
      </c>
      <c r="R4" s="3">
        <v>131</v>
      </c>
      <c r="S4" s="3">
        <v>718</v>
      </c>
      <c r="T4" s="3">
        <v>754</v>
      </c>
      <c r="U4" s="3">
        <v>257</v>
      </c>
      <c r="V4" s="3">
        <v>220</v>
      </c>
      <c r="W4" s="3">
        <v>292</v>
      </c>
      <c r="X4" s="3">
        <v>248</v>
      </c>
      <c r="Y4" s="3">
        <v>455</v>
      </c>
      <c r="Z4" s="3">
        <v>363</v>
      </c>
      <c r="AA4" s="3">
        <v>241</v>
      </c>
      <c r="AB4" s="3">
        <v>157</v>
      </c>
      <c r="AC4" s="3">
        <v>440</v>
      </c>
      <c r="AD4" s="3">
        <v>77</v>
      </c>
      <c r="AE4" s="3">
        <v>154</v>
      </c>
      <c r="AF4" s="3">
        <v>39</v>
      </c>
      <c r="AG4" s="3">
        <v>791</v>
      </c>
      <c r="AH4" s="3">
        <v>122</v>
      </c>
      <c r="AI4" s="3">
        <v>540</v>
      </c>
      <c r="AJ4" s="3">
        <v>127</v>
      </c>
      <c r="AK4" s="3">
        <v>234</v>
      </c>
      <c r="AL4" s="3">
        <v>583</v>
      </c>
      <c r="AM4" s="3">
        <v>655</v>
      </c>
      <c r="AN4" s="3">
        <v>631</v>
      </c>
      <c r="AO4" s="3">
        <v>428</v>
      </c>
      <c r="AP4" s="3">
        <v>153</v>
      </c>
      <c r="AQ4" s="3">
        <v>57</v>
      </c>
      <c r="AR4" s="3">
        <v>6</v>
      </c>
      <c r="AS4" s="3">
        <v>28</v>
      </c>
      <c r="AT4" s="3">
        <v>11</v>
      </c>
      <c r="AU4" s="3">
        <v>34</v>
      </c>
      <c r="AV4" s="3">
        <v>9</v>
      </c>
      <c r="AW4" s="3">
        <v>581</v>
      </c>
      <c r="AX4" s="3">
        <v>522</v>
      </c>
      <c r="AY4" s="3">
        <v>210</v>
      </c>
      <c r="AZ4" s="3">
        <v>537</v>
      </c>
      <c r="BA4" s="3">
        <v>674</v>
      </c>
      <c r="BB4" s="3">
        <v>699</v>
      </c>
      <c r="BC4" s="3">
        <v>413</v>
      </c>
      <c r="BD4" s="3">
        <v>141</v>
      </c>
      <c r="BE4" s="3">
        <v>318</v>
      </c>
      <c r="BF4" s="3">
        <v>395</v>
      </c>
      <c r="BG4" s="3">
        <v>615</v>
      </c>
      <c r="BH4" s="3">
        <v>423</v>
      </c>
    </row>
    <row r="5" spans="1:60">
      <c r="A5" s="33" t="s">
        <v>100</v>
      </c>
      <c r="B5" s="7">
        <v>0.48108833572070203</v>
      </c>
      <c r="C5" s="7">
        <v>0.21867159551847201</v>
      </c>
      <c r="D5" s="7">
        <v>0.76175460144843998</v>
      </c>
      <c r="E5" s="7">
        <v>0.83811127877840907</v>
      </c>
      <c r="F5" s="7">
        <v>0.77082750183073601</v>
      </c>
      <c r="G5" s="7">
        <v>0.595425254182956</v>
      </c>
      <c r="H5" s="7">
        <v>0.17298123371846599</v>
      </c>
      <c r="I5" s="7">
        <v>0.76706150616423696</v>
      </c>
      <c r="J5" s="7">
        <v>0</v>
      </c>
      <c r="K5" s="7">
        <v>0.191839939587228</v>
      </c>
      <c r="L5" s="7">
        <v>1</v>
      </c>
      <c r="M5" s="7">
        <v>0</v>
      </c>
      <c r="N5" s="7">
        <v>1</v>
      </c>
      <c r="O5" s="7">
        <v>0</v>
      </c>
      <c r="P5" s="7">
        <v>1</v>
      </c>
      <c r="Q5" s="7">
        <v>0</v>
      </c>
      <c r="R5" s="7">
        <v>1</v>
      </c>
      <c r="S5" s="7">
        <v>0.47692655540844903</v>
      </c>
      <c r="T5" s="7">
        <v>0.48505070366347802</v>
      </c>
      <c r="U5" s="7">
        <v>0.68259530543653701</v>
      </c>
      <c r="V5" s="7">
        <v>0.57320324184355997</v>
      </c>
      <c r="W5" s="7">
        <v>0.44663846175468103</v>
      </c>
      <c r="X5" s="7">
        <v>0.43899355762817399</v>
      </c>
      <c r="Y5" s="7">
        <v>0.36792528634911903</v>
      </c>
      <c r="Z5" s="7">
        <v>0.46338563910369102</v>
      </c>
      <c r="AA5" s="7">
        <v>0.45292058625438003</v>
      </c>
      <c r="AB5" s="7">
        <v>0.61576643649906104</v>
      </c>
      <c r="AC5" s="7">
        <v>0.44054592545243504</v>
      </c>
      <c r="AD5" s="7">
        <v>0.49119656050997501</v>
      </c>
      <c r="AE5" s="7">
        <v>0.56051300704274998</v>
      </c>
      <c r="AF5" s="7">
        <v>0.40137286001717198</v>
      </c>
      <c r="AG5" s="7">
        <v>0.51141195120288996</v>
      </c>
      <c r="AH5" s="7">
        <v>0.58299138440278298</v>
      </c>
      <c r="AI5" s="7">
        <v>0.43466689322477797</v>
      </c>
      <c r="AJ5" s="7">
        <v>0.44761837156322698</v>
      </c>
      <c r="AK5" s="7">
        <v>0.49076720366384002</v>
      </c>
      <c r="AL5" s="7">
        <v>0.45500556546099197</v>
      </c>
      <c r="AM5" s="7">
        <v>0.50084462094948801</v>
      </c>
      <c r="AN5" s="7">
        <v>0.21064255833322001</v>
      </c>
      <c r="AO5" s="7">
        <v>0.76788810384487105</v>
      </c>
      <c r="AP5" s="7">
        <v>0.85612065052692199</v>
      </c>
      <c r="AQ5" s="7">
        <v>0.8110071142121239</v>
      </c>
      <c r="AR5" s="7">
        <v>0.56433600145699703</v>
      </c>
      <c r="AS5" s="7">
        <v>5.2834181931831495E-2</v>
      </c>
      <c r="AT5" s="7">
        <v>6.8380881991364301E-2</v>
      </c>
      <c r="AU5" s="7">
        <v>0.60240317205896898</v>
      </c>
      <c r="AV5" s="7">
        <v>0.18265493972274099</v>
      </c>
      <c r="AW5" s="7">
        <v>0.20163275831845101</v>
      </c>
      <c r="AX5" s="7">
        <v>0.74971887547535698</v>
      </c>
      <c r="AY5" s="7">
        <v>0.60601855558538698</v>
      </c>
      <c r="AZ5" s="7">
        <v>0.29199917923677099</v>
      </c>
      <c r="BA5" s="7">
        <v>0.64444514548443399</v>
      </c>
      <c r="BB5" s="7">
        <v>0.42988106224608802</v>
      </c>
      <c r="BC5" s="7">
        <v>0.560420414664621</v>
      </c>
      <c r="BD5" s="7">
        <v>0.43472424132423498</v>
      </c>
      <c r="BE5" s="7">
        <v>0.44168962665254702</v>
      </c>
      <c r="BF5" s="7">
        <v>0.55694249645138005</v>
      </c>
      <c r="BG5" s="7">
        <v>0.44480022181884699</v>
      </c>
      <c r="BH5" s="7">
        <v>0.47227345898935297</v>
      </c>
    </row>
    <row r="6" spans="1:60">
      <c r="A6" s="33"/>
      <c r="B6" s="4">
        <v>708</v>
      </c>
      <c r="C6" s="4">
        <v>115</v>
      </c>
      <c r="D6" s="4">
        <v>340</v>
      </c>
      <c r="E6" s="4">
        <v>65</v>
      </c>
      <c r="F6" s="4">
        <v>48</v>
      </c>
      <c r="G6" s="4">
        <v>4</v>
      </c>
      <c r="H6" s="4">
        <v>5</v>
      </c>
      <c r="I6" s="4">
        <v>36</v>
      </c>
      <c r="J6" s="4">
        <v>0</v>
      </c>
      <c r="K6" s="4">
        <v>4</v>
      </c>
      <c r="L6" s="4">
        <v>708</v>
      </c>
      <c r="M6" s="4">
        <v>0</v>
      </c>
      <c r="N6" s="4">
        <v>133</v>
      </c>
      <c r="O6" s="4">
        <v>0</v>
      </c>
      <c r="P6" s="4">
        <v>329</v>
      </c>
      <c r="Q6" s="4">
        <v>0</v>
      </c>
      <c r="R6" s="4">
        <v>131</v>
      </c>
      <c r="S6" s="4">
        <v>342</v>
      </c>
      <c r="T6" s="4">
        <v>366</v>
      </c>
      <c r="U6" s="4">
        <v>175</v>
      </c>
      <c r="V6" s="4">
        <v>126</v>
      </c>
      <c r="W6" s="4">
        <v>130</v>
      </c>
      <c r="X6" s="4">
        <v>109</v>
      </c>
      <c r="Y6" s="4">
        <v>167</v>
      </c>
      <c r="Z6" s="4">
        <v>168</v>
      </c>
      <c r="AA6" s="4">
        <v>109</v>
      </c>
      <c r="AB6" s="4">
        <v>97</v>
      </c>
      <c r="AC6" s="4">
        <v>194</v>
      </c>
      <c r="AD6" s="4">
        <v>38</v>
      </c>
      <c r="AE6" s="4">
        <v>86</v>
      </c>
      <c r="AF6" s="4">
        <v>16</v>
      </c>
      <c r="AG6" s="4">
        <v>404</v>
      </c>
      <c r="AH6" s="4">
        <v>71</v>
      </c>
      <c r="AI6" s="4">
        <v>235</v>
      </c>
      <c r="AJ6" s="4">
        <v>57</v>
      </c>
      <c r="AK6" s="4">
        <v>115</v>
      </c>
      <c r="AL6" s="4">
        <v>265</v>
      </c>
      <c r="AM6" s="4">
        <v>328</v>
      </c>
      <c r="AN6" s="4">
        <v>133</v>
      </c>
      <c r="AO6" s="4">
        <v>329</v>
      </c>
      <c r="AP6" s="4">
        <v>131</v>
      </c>
      <c r="AQ6" s="4">
        <v>46</v>
      </c>
      <c r="AR6" s="4">
        <v>3</v>
      </c>
      <c r="AS6" s="4">
        <v>1</v>
      </c>
      <c r="AT6" s="4">
        <v>1</v>
      </c>
      <c r="AU6" s="4">
        <v>21</v>
      </c>
      <c r="AV6" s="4">
        <v>2</v>
      </c>
      <c r="AW6" s="4">
        <v>117</v>
      </c>
      <c r="AX6" s="4">
        <v>391</v>
      </c>
      <c r="AY6" s="4">
        <v>127</v>
      </c>
      <c r="AZ6" s="4">
        <v>157</v>
      </c>
      <c r="BA6" s="4">
        <v>434</v>
      </c>
      <c r="BB6" s="4">
        <v>300</v>
      </c>
      <c r="BC6" s="4">
        <v>231</v>
      </c>
      <c r="BD6" s="4">
        <v>61</v>
      </c>
      <c r="BE6" s="4">
        <v>140</v>
      </c>
      <c r="BF6" s="4">
        <v>220</v>
      </c>
      <c r="BG6" s="4">
        <v>273</v>
      </c>
      <c r="BH6" s="4">
        <v>200</v>
      </c>
    </row>
    <row r="7" spans="1:60">
      <c r="A7" s="33" t="s">
        <v>101</v>
      </c>
      <c r="B7" s="7">
        <v>0.51891166427929702</v>
      </c>
      <c r="C7" s="7">
        <v>0.78132840448152907</v>
      </c>
      <c r="D7" s="7">
        <v>0.23824539855156102</v>
      </c>
      <c r="E7" s="7">
        <v>0.16188872122159101</v>
      </c>
      <c r="F7" s="7">
        <v>0.22917249816926499</v>
      </c>
      <c r="G7" s="7">
        <v>0.40457474581704406</v>
      </c>
      <c r="H7" s="7">
        <v>0.82701876628153403</v>
      </c>
      <c r="I7" s="7">
        <v>0.23293849383576401</v>
      </c>
      <c r="J7" s="7">
        <v>0</v>
      </c>
      <c r="K7" s="7">
        <v>0.80816006041277211</v>
      </c>
      <c r="L7" s="7">
        <v>0</v>
      </c>
      <c r="M7" s="7">
        <v>1</v>
      </c>
      <c r="N7" s="7">
        <v>0</v>
      </c>
      <c r="O7" s="7">
        <v>1</v>
      </c>
      <c r="P7" s="7">
        <v>0</v>
      </c>
      <c r="Q7" s="7">
        <v>1</v>
      </c>
      <c r="R7" s="7">
        <v>0</v>
      </c>
      <c r="S7" s="7">
        <v>0.52307344459155092</v>
      </c>
      <c r="T7" s="7">
        <v>0.51494929633652298</v>
      </c>
      <c r="U7" s="7">
        <v>0.31740469456346299</v>
      </c>
      <c r="V7" s="7">
        <v>0.42679675815643897</v>
      </c>
      <c r="W7" s="7">
        <v>0.55336153824531897</v>
      </c>
      <c r="X7" s="7">
        <v>0.56100644237182495</v>
      </c>
      <c r="Y7" s="7">
        <v>0.63207471365088097</v>
      </c>
      <c r="Z7" s="7">
        <v>0.53661436089630998</v>
      </c>
      <c r="AA7" s="7">
        <v>0.54707941374562097</v>
      </c>
      <c r="AB7" s="7">
        <v>0.38423356350093796</v>
      </c>
      <c r="AC7" s="7">
        <v>0.55945407454756602</v>
      </c>
      <c r="AD7" s="7">
        <v>0.50880343949002504</v>
      </c>
      <c r="AE7" s="7">
        <v>0.43948699295725002</v>
      </c>
      <c r="AF7" s="7">
        <v>0.59862713998282702</v>
      </c>
      <c r="AG7" s="7">
        <v>0.48858804879711004</v>
      </c>
      <c r="AH7" s="7">
        <v>0.41700861559721702</v>
      </c>
      <c r="AI7" s="7">
        <v>0.56533310677522397</v>
      </c>
      <c r="AJ7" s="7">
        <v>0.55238162843677296</v>
      </c>
      <c r="AK7" s="7">
        <v>0.50923279633616092</v>
      </c>
      <c r="AL7" s="7">
        <v>0.54499443453900998</v>
      </c>
      <c r="AM7" s="7">
        <v>0.49915537905051299</v>
      </c>
      <c r="AN7" s="7">
        <v>0.78935744166678001</v>
      </c>
      <c r="AO7" s="7">
        <v>0.23211189615513</v>
      </c>
      <c r="AP7" s="7">
        <v>0.14387934947307801</v>
      </c>
      <c r="AQ7" s="7">
        <v>0.18899288578787601</v>
      </c>
      <c r="AR7" s="7">
        <v>0.43566399854300303</v>
      </c>
      <c r="AS7" s="7">
        <v>0.94716581806816902</v>
      </c>
      <c r="AT7" s="7">
        <v>0.93161911800863606</v>
      </c>
      <c r="AU7" s="7">
        <v>0.39759682794103202</v>
      </c>
      <c r="AV7" s="7">
        <v>0.81734506027725895</v>
      </c>
      <c r="AW7" s="7">
        <v>0.79836724168155004</v>
      </c>
      <c r="AX7" s="7">
        <v>0.25028112452464396</v>
      </c>
      <c r="AY7" s="7">
        <v>0.39398144441461297</v>
      </c>
      <c r="AZ7" s="7">
        <v>0.7080008207632289</v>
      </c>
      <c r="BA7" s="7">
        <v>0.35555485451556801</v>
      </c>
      <c r="BB7" s="7">
        <v>0.57011893775391198</v>
      </c>
      <c r="BC7" s="7">
        <v>0.439579585335379</v>
      </c>
      <c r="BD7" s="7">
        <v>0.56527575867576507</v>
      </c>
      <c r="BE7" s="7">
        <v>0.55831037334745404</v>
      </c>
      <c r="BF7" s="7">
        <v>0.44305750354862</v>
      </c>
      <c r="BG7" s="7">
        <v>0.55519977818115396</v>
      </c>
      <c r="BH7" s="7">
        <v>0.52772654101064698</v>
      </c>
    </row>
    <row r="8" spans="1:60">
      <c r="A8" s="33"/>
      <c r="B8" s="4">
        <v>764</v>
      </c>
      <c r="C8" s="4">
        <v>410</v>
      </c>
      <c r="D8" s="4">
        <v>106</v>
      </c>
      <c r="E8" s="4">
        <v>13</v>
      </c>
      <c r="F8" s="4">
        <v>14</v>
      </c>
      <c r="G8" s="4">
        <v>2</v>
      </c>
      <c r="H8" s="4">
        <v>23</v>
      </c>
      <c r="I8" s="4">
        <v>11</v>
      </c>
      <c r="J8" s="4">
        <v>0</v>
      </c>
      <c r="K8" s="4">
        <v>18</v>
      </c>
      <c r="L8" s="4">
        <v>0</v>
      </c>
      <c r="M8" s="4">
        <v>764</v>
      </c>
      <c r="N8" s="4">
        <v>0</v>
      </c>
      <c r="O8" s="4">
        <v>498</v>
      </c>
      <c r="P8" s="4">
        <v>0</v>
      </c>
      <c r="Q8" s="4">
        <v>99</v>
      </c>
      <c r="R8" s="4">
        <v>0</v>
      </c>
      <c r="S8" s="4">
        <v>375</v>
      </c>
      <c r="T8" s="4">
        <v>388</v>
      </c>
      <c r="U8" s="4">
        <v>81</v>
      </c>
      <c r="V8" s="4">
        <v>94</v>
      </c>
      <c r="W8" s="4">
        <v>161</v>
      </c>
      <c r="X8" s="4">
        <v>139</v>
      </c>
      <c r="Y8" s="4">
        <v>288</v>
      </c>
      <c r="Z8" s="4">
        <v>195</v>
      </c>
      <c r="AA8" s="4">
        <v>132</v>
      </c>
      <c r="AB8" s="4">
        <v>60</v>
      </c>
      <c r="AC8" s="4">
        <v>246</v>
      </c>
      <c r="AD8" s="4">
        <v>39</v>
      </c>
      <c r="AE8" s="4">
        <v>68</v>
      </c>
      <c r="AF8" s="4">
        <v>23</v>
      </c>
      <c r="AG8" s="4">
        <v>386</v>
      </c>
      <c r="AH8" s="4">
        <v>51</v>
      </c>
      <c r="AI8" s="4">
        <v>305</v>
      </c>
      <c r="AJ8" s="4">
        <v>70</v>
      </c>
      <c r="AK8" s="4">
        <v>119</v>
      </c>
      <c r="AL8" s="4">
        <v>318</v>
      </c>
      <c r="AM8" s="4">
        <v>327</v>
      </c>
      <c r="AN8" s="4">
        <v>498</v>
      </c>
      <c r="AO8" s="4">
        <v>99</v>
      </c>
      <c r="AP8" s="4">
        <v>22</v>
      </c>
      <c r="AQ8" s="4">
        <v>11</v>
      </c>
      <c r="AR8" s="4">
        <v>3</v>
      </c>
      <c r="AS8" s="4">
        <v>26</v>
      </c>
      <c r="AT8" s="4">
        <v>10</v>
      </c>
      <c r="AU8" s="4">
        <v>14</v>
      </c>
      <c r="AV8" s="4">
        <v>8</v>
      </c>
      <c r="AW8" s="4">
        <v>464</v>
      </c>
      <c r="AX8" s="4">
        <v>131</v>
      </c>
      <c r="AY8" s="4">
        <v>83</v>
      </c>
      <c r="AZ8" s="4">
        <v>380</v>
      </c>
      <c r="BA8" s="4">
        <v>240</v>
      </c>
      <c r="BB8" s="4">
        <v>398</v>
      </c>
      <c r="BC8" s="4">
        <v>181</v>
      </c>
      <c r="BD8" s="4">
        <v>80</v>
      </c>
      <c r="BE8" s="4">
        <v>177</v>
      </c>
      <c r="BF8" s="4">
        <v>175</v>
      </c>
      <c r="BG8" s="4">
        <v>341</v>
      </c>
      <c r="BH8" s="4">
        <v>223</v>
      </c>
    </row>
    <row r="10" spans="1:60">
      <c r="A10" s="8" t="s">
        <v>375</v>
      </c>
    </row>
  </sheetData>
  <mergeCells count="17">
    <mergeCell ref="BB2:BE2"/>
    <mergeCell ref="BF2:BH2"/>
    <mergeCell ref="A5:A6"/>
    <mergeCell ref="A7:A8"/>
    <mergeCell ref="A1:BH1"/>
    <mergeCell ref="A2:A3"/>
    <mergeCell ref="C2:K2"/>
    <mergeCell ref="L2:M2"/>
    <mergeCell ref="N2:R2"/>
    <mergeCell ref="S2:T2"/>
    <mergeCell ref="U2:Y2"/>
    <mergeCell ref="Z2:AF2"/>
    <mergeCell ref="AG2:AJ2"/>
    <mergeCell ref="AK2:AM2"/>
    <mergeCell ref="AN2:AV2"/>
    <mergeCell ref="AW2:AY2"/>
    <mergeCell ref="AZ2:BA2"/>
  </mergeCells>
  <hyperlinks>
    <hyperlink ref="A10" location="'Index'!A1" display="Return to index" xr:uid="{A8BF6351-62E7-4471-AA60-F6C8208FB206}"/>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20"/>
  <sheetViews>
    <sheetView showGridLines="0" topLeftCell="A3" workbookViewId="0">
      <selection activeCell="A20" sqref="A20"/>
    </sheetView>
  </sheetViews>
  <sheetFormatPr defaultColWidth="8.7265625" defaultRowHeight="14.5"/>
  <cols>
    <col min="1" max="1" width="45.6328125" customWidth="1"/>
    <col min="2" max="60" width="14.6328125" customWidth="1"/>
  </cols>
  <sheetData>
    <row r="1" spans="1:60" ht="35" customHeight="1">
      <c r="A1" s="30" t="s">
        <v>102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103</v>
      </c>
      <c r="B5" s="7">
        <v>0.135860247118813</v>
      </c>
      <c r="C5" s="7">
        <v>0.32333930197163296</v>
      </c>
      <c r="D5" s="7">
        <v>2.7829197184739297E-2</v>
      </c>
      <c r="E5" s="7">
        <v>5.20096015246512E-2</v>
      </c>
      <c r="F5" s="7">
        <v>0</v>
      </c>
      <c r="G5" s="7">
        <v>0.23569083276576103</v>
      </c>
      <c r="H5" s="7">
        <v>0.20548241124245201</v>
      </c>
      <c r="I5" s="7">
        <v>1.9123824771435101E-2</v>
      </c>
      <c r="J5" s="7">
        <v>0</v>
      </c>
      <c r="K5" s="7">
        <v>0.11951031015841601</v>
      </c>
      <c r="L5" s="7">
        <v>6.8604042140841301E-2</v>
      </c>
      <c r="M5" s="7">
        <v>0.217409617541485</v>
      </c>
      <c r="N5" s="7">
        <v>0.242608037082779</v>
      </c>
      <c r="O5" s="7">
        <v>0.28844271625540796</v>
      </c>
      <c r="P5" s="7">
        <v>2.4387209973720399E-2</v>
      </c>
      <c r="Q5" s="7">
        <v>7.0392830375879997E-2</v>
      </c>
      <c r="R5" s="7">
        <v>5.2733644335224997E-2</v>
      </c>
      <c r="S5" s="7">
        <v>0.14877193575766301</v>
      </c>
      <c r="T5" s="7">
        <v>0.12353405859816201</v>
      </c>
      <c r="U5" s="7">
        <v>0.125976611080651</v>
      </c>
      <c r="V5" s="7">
        <v>0.12261577507886899</v>
      </c>
      <c r="W5" s="7">
        <v>0.13375854010506599</v>
      </c>
      <c r="X5" s="7">
        <v>0.14662094077697099</v>
      </c>
      <c r="Y5" s="7">
        <v>0.15116467565953498</v>
      </c>
      <c r="Z5" s="7">
        <v>0.14312857801520901</v>
      </c>
      <c r="AA5" s="7">
        <v>0.17047998427917999</v>
      </c>
      <c r="AB5" s="7">
        <v>0.123698781838622</v>
      </c>
      <c r="AC5" s="7">
        <v>0.140023059065882</v>
      </c>
      <c r="AD5" s="7">
        <v>0.136764374929602</v>
      </c>
      <c r="AE5" s="7">
        <v>5.4328873532986197E-2</v>
      </c>
      <c r="AF5" s="7">
        <v>0.13044944275593601</v>
      </c>
      <c r="AG5" s="7">
        <v>0.12531696259727401</v>
      </c>
      <c r="AH5" s="7">
        <v>7.413787114417919E-2</v>
      </c>
      <c r="AI5" s="7">
        <v>0.16664640950759899</v>
      </c>
      <c r="AJ5" s="7">
        <v>0.111693331872906</v>
      </c>
      <c r="AK5" s="7">
        <v>9.7688934956894208E-2</v>
      </c>
      <c r="AL5" s="7">
        <v>0.14590424088819198</v>
      </c>
      <c r="AM5" s="7">
        <v>0.14294506864397799</v>
      </c>
      <c r="AN5" s="7">
        <v>0.27243111526450897</v>
      </c>
      <c r="AO5" s="7">
        <v>3.60414450298608E-2</v>
      </c>
      <c r="AP5" s="7">
        <v>4.4780219832080699E-2</v>
      </c>
      <c r="AQ5" s="7">
        <v>0</v>
      </c>
      <c r="AR5" s="7">
        <v>0</v>
      </c>
      <c r="AS5" s="7">
        <v>0.212097061303616</v>
      </c>
      <c r="AT5" s="7">
        <v>0.129818923962809</v>
      </c>
      <c r="AU5" s="7">
        <v>0</v>
      </c>
      <c r="AV5" s="7">
        <v>0</v>
      </c>
      <c r="AW5" s="7">
        <v>0.34311671662233501</v>
      </c>
      <c r="AX5" s="7">
        <v>2.0360895780562598E-2</v>
      </c>
      <c r="AY5" s="7">
        <v>1.2962320306511399E-2</v>
      </c>
      <c r="AZ5" s="7">
        <v>0.34063816877095598</v>
      </c>
      <c r="BA5" s="7">
        <v>1.38977821428104E-2</v>
      </c>
      <c r="BB5" s="7">
        <v>0.14771857471349301</v>
      </c>
      <c r="BC5" s="7">
        <v>0.103143666594399</v>
      </c>
      <c r="BD5" s="7">
        <v>0.27139208701400003</v>
      </c>
      <c r="BE5" s="7">
        <v>0.20180753871936999</v>
      </c>
      <c r="BF5" s="7">
        <v>0.125607450639313</v>
      </c>
      <c r="BG5" s="7">
        <v>0.14527539495148001</v>
      </c>
      <c r="BH5" s="7">
        <v>0.13508663705158899</v>
      </c>
    </row>
    <row r="6" spans="1:60">
      <c r="A6" s="33"/>
      <c r="B6" s="4">
        <v>272</v>
      </c>
      <c r="C6" s="4">
        <v>182</v>
      </c>
      <c r="D6" s="4">
        <v>14</v>
      </c>
      <c r="E6" s="4">
        <v>5</v>
      </c>
      <c r="F6" s="4">
        <v>0</v>
      </c>
      <c r="G6" s="4">
        <v>3</v>
      </c>
      <c r="H6" s="4">
        <v>6</v>
      </c>
      <c r="I6" s="4">
        <v>1</v>
      </c>
      <c r="J6" s="4">
        <v>0</v>
      </c>
      <c r="K6" s="4">
        <v>3</v>
      </c>
      <c r="L6" s="4">
        <v>49</v>
      </c>
      <c r="M6" s="4">
        <v>166</v>
      </c>
      <c r="N6" s="4">
        <v>32</v>
      </c>
      <c r="O6" s="4">
        <v>144</v>
      </c>
      <c r="P6" s="4">
        <v>8</v>
      </c>
      <c r="Q6" s="4">
        <v>7</v>
      </c>
      <c r="R6" s="4">
        <v>7</v>
      </c>
      <c r="S6" s="4">
        <v>145</v>
      </c>
      <c r="T6" s="4">
        <v>127</v>
      </c>
      <c r="U6" s="4">
        <v>71</v>
      </c>
      <c r="V6" s="4">
        <v>39</v>
      </c>
      <c r="W6" s="4">
        <v>47</v>
      </c>
      <c r="X6" s="4">
        <v>41</v>
      </c>
      <c r="Y6" s="4">
        <v>75</v>
      </c>
      <c r="Z6" s="4">
        <v>67</v>
      </c>
      <c r="AA6" s="4">
        <v>55</v>
      </c>
      <c r="AB6" s="4">
        <v>33</v>
      </c>
      <c r="AC6" s="4">
        <v>89</v>
      </c>
      <c r="AD6" s="4">
        <v>13</v>
      </c>
      <c r="AE6" s="4">
        <v>9</v>
      </c>
      <c r="AF6" s="4">
        <v>7</v>
      </c>
      <c r="AG6" s="4">
        <v>119</v>
      </c>
      <c r="AH6" s="4">
        <v>14</v>
      </c>
      <c r="AI6" s="4">
        <v>133</v>
      </c>
      <c r="AJ6" s="4">
        <v>22</v>
      </c>
      <c r="AK6" s="4">
        <v>36</v>
      </c>
      <c r="AL6" s="4">
        <v>112</v>
      </c>
      <c r="AM6" s="4">
        <v>124</v>
      </c>
      <c r="AN6" s="4">
        <v>183</v>
      </c>
      <c r="AO6" s="4">
        <v>18</v>
      </c>
      <c r="AP6" s="4">
        <v>8</v>
      </c>
      <c r="AQ6" s="4">
        <v>0</v>
      </c>
      <c r="AR6" s="4">
        <v>0</v>
      </c>
      <c r="AS6" s="4">
        <v>7</v>
      </c>
      <c r="AT6" s="4">
        <v>1</v>
      </c>
      <c r="AU6" s="4">
        <v>0</v>
      </c>
      <c r="AV6" s="4">
        <v>0</v>
      </c>
      <c r="AW6" s="4">
        <v>249</v>
      </c>
      <c r="AX6" s="4">
        <v>13</v>
      </c>
      <c r="AY6" s="4">
        <v>4</v>
      </c>
      <c r="AZ6" s="4">
        <v>227</v>
      </c>
      <c r="BA6" s="4">
        <v>12</v>
      </c>
      <c r="BB6" s="4">
        <v>135</v>
      </c>
      <c r="BC6" s="4">
        <v>66</v>
      </c>
      <c r="BD6" s="4">
        <v>51</v>
      </c>
      <c r="BE6" s="4">
        <v>83</v>
      </c>
      <c r="BF6" s="4">
        <v>81</v>
      </c>
      <c r="BG6" s="4">
        <v>113</v>
      </c>
      <c r="BH6" s="4">
        <v>71</v>
      </c>
    </row>
    <row r="7" spans="1:60">
      <c r="A7" s="33" t="s">
        <v>104</v>
      </c>
      <c r="B7" s="7">
        <v>0.24163139176008999</v>
      </c>
      <c r="C7" s="7">
        <v>0.503134649279802</v>
      </c>
      <c r="D7" s="7">
        <v>8.9071967621233802E-2</v>
      </c>
      <c r="E7" s="7">
        <v>0.18726732916532299</v>
      </c>
      <c r="F7" s="7">
        <v>7.7771874322939805E-2</v>
      </c>
      <c r="G7" s="7">
        <v>0.17755299678652101</v>
      </c>
      <c r="H7" s="7">
        <v>0.367582798012969</v>
      </c>
      <c r="I7" s="7">
        <v>7.2364487925362195E-2</v>
      </c>
      <c r="J7" s="7">
        <v>0</v>
      </c>
      <c r="K7" s="7">
        <v>8.6278304066714412E-2</v>
      </c>
      <c r="L7" s="7">
        <v>0.152142544989887</v>
      </c>
      <c r="M7" s="7">
        <v>0.374513930110491</v>
      </c>
      <c r="N7" s="7">
        <v>0.43436046643596599</v>
      </c>
      <c r="O7" s="7">
        <v>0.43213014741454203</v>
      </c>
      <c r="P7" s="7">
        <v>7.8832916886923399E-2</v>
      </c>
      <c r="Q7" s="7">
        <v>0.19105408964301099</v>
      </c>
      <c r="R7" s="7">
        <v>7.7636103340280704E-2</v>
      </c>
      <c r="S7" s="7">
        <v>0.23123611761615698</v>
      </c>
      <c r="T7" s="7">
        <v>0.25155527642041497</v>
      </c>
      <c r="U7" s="7">
        <v>0.155083675155339</v>
      </c>
      <c r="V7" s="7">
        <v>0.25921690683021598</v>
      </c>
      <c r="W7" s="7">
        <v>0.198596518605376</v>
      </c>
      <c r="X7" s="7">
        <v>0.288725194424026</v>
      </c>
      <c r="Y7" s="7">
        <v>0.33310420851311401</v>
      </c>
      <c r="Z7" s="7">
        <v>0.24699053970375498</v>
      </c>
      <c r="AA7" s="7">
        <v>0.238809122710751</v>
      </c>
      <c r="AB7" s="7">
        <v>0.19616202730319898</v>
      </c>
      <c r="AC7" s="7">
        <v>0.273238340464802</v>
      </c>
      <c r="AD7" s="7">
        <v>0.16278549863058001</v>
      </c>
      <c r="AE7" s="7">
        <v>0.22514134870425501</v>
      </c>
      <c r="AF7" s="7">
        <v>0.255189230226744</v>
      </c>
      <c r="AG7" s="7">
        <v>0.27330456102572698</v>
      </c>
      <c r="AH7" s="7">
        <v>0.15872070470369801</v>
      </c>
      <c r="AI7" s="7">
        <v>0.21802967379181401</v>
      </c>
      <c r="AJ7" s="7">
        <v>0.22690393382039201</v>
      </c>
      <c r="AK7" s="7">
        <v>0.198007722713606</v>
      </c>
      <c r="AL7" s="7">
        <v>0.235413242847652</v>
      </c>
      <c r="AM7" s="7">
        <v>0.26535838576018</v>
      </c>
      <c r="AN7" s="7">
        <v>0.43271117901794498</v>
      </c>
      <c r="AO7" s="7">
        <v>0.10727806301190601</v>
      </c>
      <c r="AP7" s="7">
        <v>9.5896570423799496E-2</v>
      </c>
      <c r="AQ7" s="7">
        <v>6.6745852578433004E-2</v>
      </c>
      <c r="AR7" s="7">
        <v>0.34533682608338301</v>
      </c>
      <c r="AS7" s="7">
        <v>0.35257343273856301</v>
      </c>
      <c r="AT7" s="7">
        <v>0.56649245245842306</v>
      </c>
      <c r="AU7" s="7">
        <v>0.155130164085863</v>
      </c>
      <c r="AV7" s="7">
        <v>0.324210332767983</v>
      </c>
      <c r="AW7" s="7">
        <v>0.49045408875892699</v>
      </c>
      <c r="AX7" s="7">
        <v>7.9214846995323704E-2</v>
      </c>
      <c r="AY7" s="7">
        <v>9.8957715827521497E-2</v>
      </c>
      <c r="AZ7" s="7">
        <v>0.48961469233004601</v>
      </c>
      <c r="BA7" s="7">
        <v>6.3197427381055105E-2</v>
      </c>
      <c r="BB7" s="7">
        <v>0.27498694330250301</v>
      </c>
      <c r="BC7" s="7">
        <v>0.213930254964251</v>
      </c>
      <c r="BD7" s="7">
        <v>0.20158113108411299</v>
      </c>
      <c r="BE7" s="7">
        <v>0.20970676801209301</v>
      </c>
      <c r="BF7" s="7">
        <v>0.20893328895697302</v>
      </c>
      <c r="BG7" s="7">
        <v>0.24432450918245199</v>
      </c>
      <c r="BH7" s="7">
        <v>0.276639863346681</v>
      </c>
    </row>
    <row r="8" spans="1:60">
      <c r="A8" s="33"/>
      <c r="B8" s="4">
        <v>484</v>
      </c>
      <c r="C8" s="4">
        <v>283</v>
      </c>
      <c r="D8" s="4">
        <v>46</v>
      </c>
      <c r="E8" s="4">
        <v>18</v>
      </c>
      <c r="F8" s="4">
        <v>5</v>
      </c>
      <c r="G8" s="4">
        <v>2</v>
      </c>
      <c r="H8" s="4">
        <v>11</v>
      </c>
      <c r="I8" s="4">
        <v>4</v>
      </c>
      <c r="J8" s="4">
        <v>0</v>
      </c>
      <c r="K8" s="4">
        <v>2</v>
      </c>
      <c r="L8" s="4">
        <v>108</v>
      </c>
      <c r="M8" s="4">
        <v>286</v>
      </c>
      <c r="N8" s="4">
        <v>58</v>
      </c>
      <c r="O8" s="4">
        <v>215</v>
      </c>
      <c r="P8" s="4">
        <v>26</v>
      </c>
      <c r="Q8" s="4">
        <v>19</v>
      </c>
      <c r="R8" s="4">
        <v>10</v>
      </c>
      <c r="S8" s="4">
        <v>226</v>
      </c>
      <c r="T8" s="4">
        <v>258</v>
      </c>
      <c r="U8" s="4">
        <v>87</v>
      </c>
      <c r="V8" s="4">
        <v>83</v>
      </c>
      <c r="W8" s="4">
        <v>70</v>
      </c>
      <c r="X8" s="4">
        <v>80</v>
      </c>
      <c r="Y8" s="4">
        <v>164</v>
      </c>
      <c r="Z8" s="4">
        <v>115</v>
      </c>
      <c r="AA8" s="4">
        <v>77</v>
      </c>
      <c r="AB8" s="4">
        <v>52</v>
      </c>
      <c r="AC8" s="4">
        <v>173</v>
      </c>
      <c r="AD8" s="4">
        <v>16</v>
      </c>
      <c r="AE8" s="4">
        <v>38</v>
      </c>
      <c r="AF8" s="4">
        <v>14</v>
      </c>
      <c r="AG8" s="4">
        <v>260</v>
      </c>
      <c r="AH8" s="4">
        <v>31</v>
      </c>
      <c r="AI8" s="4">
        <v>174</v>
      </c>
      <c r="AJ8" s="4">
        <v>44</v>
      </c>
      <c r="AK8" s="4">
        <v>72</v>
      </c>
      <c r="AL8" s="4">
        <v>181</v>
      </c>
      <c r="AM8" s="4">
        <v>231</v>
      </c>
      <c r="AN8" s="4">
        <v>290</v>
      </c>
      <c r="AO8" s="4">
        <v>53</v>
      </c>
      <c r="AP8" s="4">
        <v>17</v>
      </c>
      <c r="AQ8" s="4">
        <v>4</v>
      </c>
      <c r="AR8" s="4">
        <v>3</v>
      </c>
      <c r="AS8" s="4">
        <v>11</v>
      </c>
      <c r="AT8" s="4">
        <v>6</v>
      </c>
      <c r="AU8" s="4">
        <v>6</v>
      </c>
      <c r="AV8" s="4">
        <v>3</v>
      </c>
      <c r="AW8" s="4">
        <v>355</v>
      </c>
      <c r="AX8" s="4">
        <v>52</v>
      </c>
      <c r="AY8" s="4">
        <v>30</v>
      </c>
      <c r="AZ8" s="4">
        <v>326</v>
      </c>
      <c r="BA8" s="4">
        <v>55</v>
      </c>
      <c r="BB8" s="4">
        <v>251</v>
      </c>
      <c r="BC8" s="4">
        <v>138</v>
      </c>
      <c r="BD8" s="4">
        <v>38</v>
      </c>
      <c r="BE8" s="4">
        <v>86</v>
      </c>
      <c r="BF8" s="4">
        <v>134</v>
      </c>
      <c r="BG8" s="4">
        <v>191</v>
      </c>
      <c r="BH8" s="4">
        <v>145</v>
      </c>
    </row>
    <row r="9" spans="1:60">
      <c r="A9" s="33" t="s">
        <v>105</v>
      </c>
      <c r="B9" s="7">
        <v>0.20635441451248901</v>
      </c>
      <c r="C9" s="7">
        <v>0.11509344134867901</v>
      </c>
      <c r="D9" s="7">
        <v>0.104530862420859</v>
      </c>
      <c r="E9" s="7">
        <v>0.22695739599157702</v>
      </c>
      <c r="F9" s="7">
        <v>5.56202172165726E-2</v>
      </c>
      <c r="G9" s="7">
        <v>0</v>
      </c>
      <c r="H9" s="7">
        <v>0.273240998456727</v>
      </c>
      <c r="I9" s="7">
        <v>0.14914846837145102</v>
      </c>
      <c r="J9" s="7">
        <v>0</v>
      </c>
      <c r="K9" s="7">
        <v>0.30268416786597901</v>
      </c>
      <c r="L9" s="7">
        <v>0.126757539504014</v>
      </c>
      <c r="M9" s="7">
        <v>0.175462821152884</v>
      </c>
      <c r="N9" s="7">
        <v>0.167775360539233</v>
      </c>
      <c r="O9" s="7">
        <v>0.16564962167515801</v>
      </c>
      <c r="P9" s="7">
        <v>9.4714303713841611E-2</v>
      </c>
      <c r="Q9" s="7">
        <v>0.117002264798131</v>
      </c>
      <c r="R9" s="7">
        <v>0.16038232628127599</v>
      </c>
      <c r="S9" s="7">
        <v>0.20028636993672</v>
      </c>
      <c r="T9" s="7">
        <v>0.21214729439712202</v>
      </c>
      <c r="U9" s="7">
        <v>0.28853034718644399</v>
      </c>
      <c r="V9" s="7">
        <v>0.212342203238816</v>
      </c>
      <c r="W9" s="7">
        <v>0.21328987087286902</v>
      </c>
      <c r="X9" s="7">
        <v>0.15906743886063601</v>
      </c>
      <c r="Y9" s="7">
        <v>0.13040449878836902</v>
      </c>
      <c r="Z9" s="7">
        <v>0.18172974471314199</v>
      </c>
      <c r="AA9" s="7">
        <v>0.204792950281286</v>
      </c>
      <c r="AB9" s="7">
        <v>0.14660821382942602</v>
      </c>
      <c r="AC9" s="7">
        <v>0.24612602607967202</v>
      </c>
      <c r="AD9" s="7">
        <v>0.27403668378746604</v>
      </c>
      <c r="AE9" s="7">
        <v>0.14938733993636</v>
      </c>
      <c r="AF9" s="7">
        <v>0.31002791223065401</v>
      </c>
      <c r="AG9" s="7">
        <v>0.17690359147447499</v>
      </c>
      <c r="AH9" s="7">
        <v>0.19204524800463399</v>
      </c>
      <c r="AI9" s="7">
        <v>0.247078384670741</v>
      </c>
      <c r="AJ9" s="7">
        <v>0.20134669151436502</v>
      </c>
      <c r="AK9" s="7">
        <v>0.194447403037145</v>
      </c>
      <c r="AL9" s="7">
        <v>0.21575617969188202</v>
      </c>
      <c r="AM9" s="7">
        <v>0.20302780253587902</v>
      </c>
      <c r="AN9" s="7">
        <v>0.17319759637770801</v>
      </c>
      <c r="AO9" s="7">
        <v>0.100628687745508</v>
      </c>
      <c r="AP9" s="7">
        <v>0.18694043299101398</v>
      </c>
      <c r="AQ9" s="7">
        <v>6.9410669437566797E-2</v>
      </c>
      <c r="AR9" s="7">
        <v>0</v>
      </c>
      <c r="AS9" s="7">
        <v>0.25658398950071898</v>
      </c>
      <c r="AT9" s="7">
        <v>0.104097035220377</v>
      </c>
      <c r="AU9" s="7">
        <v>0.15071196611865401</v>
      </c>
      <c r="AV9" s="7">
        <v>0.40790877154323901</v>
      </c>
      <c r="AW9" s="7">
        <v>0.14197590073607802</v>
      </c>
      <c r="AX9" s="7">
        <v>6.6185018131784693E-2</v>
      </c>
      <c r="AY9" s="7">
        <v>0.31351229188406998</v>
      </c>
      <c r="AZ9" s="7">
        <v>0.10399105559444999</v>
      </c>
      <c r="BA9" s="7">
        <v>0.108737689561901</v>
      </c>
      <c r="BB9" s="7">
        <v>0.19951895097556802</v>
      </c>
      <c r="BC9" s="7">
        <v>0.232894752192222</v>
      </c>
      <c r="BD9" s="7">
        <v>0.16129708487067501</v>
      </c>
      <c r="BE9" s="7">
        <v>0.178682018202142</v>
      </c>
      <c r="BF9" s="7">
        <v>0.23538832980494098</v>
      </c>
      <c r="BG9" s="7">
        <v>0.186494293293165</v>
      </c>
      <c r="BH9" s="7">
        <v>0.19274920821202302</v>
      </c>
    </row>
    <row r="10" spans="1:60">
      <c r="A10" s="33"/>
      <c r="B10" s="4">
        <v>413</v>
      </c>
      <c r="C10" s="4">
        <v>65</v>
      </c>
      <c r="D10" s="4">
        <v>54</v>
      </c>
      <c r="E10" s="4">
        <v>22</v>
      </c>
      <c r="F10" s="4">
        <v>4</v>
      </c>
      <c r="G10" s="4">
        <v>0</v>
      </c>
      <c r="H10" s="4">
        <v>8</v>
      </c>
      <c r="I10" s="4">
        <v>8</v>
      </c>
      <c r="J10" s="4">
        <v>0</v>
      </c>
      <c r="K10" s="4">
        <v>7</v>
      </c>
      <c r="L10" s="4">
        <v>90</v>
      </c>
      <c r="M10" s="4">
        <v>134</v>
      </c>
      <c r="N10" s="4">
        <v>22</v>
      </c>
      <c r="O10" s="4">
        <v>83</v>
      </c>
      <c r="P10" s="4">
        <v>31</v>
      </c>
      <c r="Q10" s="4">
        <v>12</v>
      </c>
      <c r="R10" s="4">
        <v>21</v>
      </c>
      <c r="S10" s="4">
        <v>196</v>
      </c>
      <c r="T10" s="4">
        <v>217</v>
      </c>
      <c r="U10" s="4">
        <v>162</v>
      </c>
      <c r="V10" s="4">
        <v>68</v>
      </c>
      <c r="W10" s="4">
        <v>75</v>
      </c>
      <c r="X10" s="4">
        <v>44</v>
      </c>
      <c r="Y10" s="4">
        <v>64</v>
      </c>
      <c r="Z10" s="4">
        <v>85</v>
      </c>
      <c r="AA10" s="4">
        <v>66</v>
      </c>
      <c r="AB10" s="4">
        <v>39</v>
      </c>
      <c r="AC10" s="4">
        <v>156</v>
      </c>
      <c r="AD10" s="4">
        <v>26</v>
      </c>
      <c r="AE10" s="4">
        <v>25</v>
      </c>
      <c r="AF10" s="4">
        <v>17</v>
      </c>
      <c r="AG10" s="4">
        <v>168</v>
      </c>
      <c r="AH10" s="4">
        <v>37</v>
      </c>
      <c r="AI10" s="4">
        <v>197</v>
      </c>
      <c r="AJ10" s="4">
        <v>39</v>
      </c>
      <c r="AK10" s="4">
        <v>71</v>
      </c>
      <c r="AL10" s="4">
        <v>166</v>
      </c>
      <c r="AM10" s="4">
        <v>177</v>
      </c>
      <c r="AN10" s="4">
        <v>116</v>
      </c>
      <c r="AO10" s="4">
        <v>50</v>
      </c>
      <c r="AP10" s="4">
        <v>33</v>
      </c>
      <c r="AQ10" s="4">
        <v>4</v>
      </c>
      <c r="AR10" s="4">
        <v>0</v>
      </c>
      <c r="AS10" s="4">
        <v>8</v>
      </c>
      <c r="AT10" s="4">
        <v>1</v>
      </c>
      <c r="AU10" s="4">
        <v>6</v>
      </c>
      <c r="AV10" s="4">
        <v>4</v>
      </c>
      <c r="AW10" s="4">
        <v>103</v>
      </c>
      <c r="AX10" s="4">
        <v>43</v>
      </c>
      <c r="AY10" s="4">
        <v>95</v>
      </c>
      <c r="AZ10" s="4">
        <v>69</v>
      </c>
      <c r="BA10" s="4">
        <v>94</v>
      </c>
      <c r="BB10" s="4">
        <v>182</v>
      </c>
      <c r="BC10" s="4">
        <v>150</v>
      </c>
      <c r="BD10" s="4">
        <v>30</v>
      </c>
      <c r="BE10" s="4">
        <v>74</v>
      </c>
      <c r="BF10" s="4">
        <v>151</v>
      </c>
      <c r="BG10" s="4">
        <v>146</v>
      </c>
      <c r="BH10" s="4">
        <v>101</v>
      </c>
    </row>
    <row r="11" spans="1:60">
      <c r="A11" s="33" t="s">
        <v>106</v>
      </c>
      <c r="B11" s="7">
        <v>0.137881996163156</v>
      </c>
      <c r="C11" s="7">
        <v>4.9298893766007594E-2</v>
      </c>
      <c r="D11" s="7">
        <v>0.17224320081707098</v>
      </c>
      <c r="E11" s="7">
        <v>0.20065828193938601</v>
      </c>
      <c r="F11" s="7">
        <v>9.6859442255888911E-2</v>
      </c>
      <c r="G11" s="7">
        <v>0.10644356424898299</v>
      </c>
      <c r="H11" s="7">
        <v>2.4938199429658702E-2</v>
      </c>
      <c r="I11" s="7">
        <v>0.133205196731876</v>
      </c>
      <c r="J11" s="7">
        <v>0</v>
      </c>
      <c r="K11" s="7">
        <v>0.27167587616257799</v>
      </c>
      <c r="L11" s="7">
        <v>0.15156053968349101</v>
      </c>
      <c r="M11" s="7">
        <v>0.106196969401933</v>
      </c>
      <c r="N11" s="7">
        <v>0.10629967326031099</v>
      </c>
      <c r="O11" s="7">
        <v>7.6138594703985499E-2</v>
      </c>
      <c r="P11" s="7">
        <v>0.14059192372925899</v>
      </c>
      <c r="Q11" s="7">
        <v>0.211987846340467</v>
      </c>
      <c r="R11" s="7">
        <v>0.21487626935955897</v>
      </c>
      <c r="S11" s="7">
        <v>0.11890373374407699</v>
      </c>
      <c r="T11" s="7">
        <v>0.15599966046835601</v>
      </c>
      <c r="U11" s="7">
        <v>0.151548426337651</v>
      </c>
      <c r="V11" s="7">
        <v>0.13003831655579401</v>
      </c>
      <c r="W11" s="7">
        <v>0.14825726981078099</v>
      </c>
      <c r="X11" s="7">
        <v>0.11368530569499301</v>
      </c>
      <c r="Y11" s="7">
        <v>0.13356243075131802</v>
      </c>
      <c r="Z11" s="7">
        <v>0.15744542893084801</v>
      </c>
      <c r="AA11" s="7">
        <v>0.111847755644898</v>
      </c>
      <c r="AB11" s="7">
        <v>0.18970227348809601</v>
      </c>
      <c r="AC11" s="7">
        <v>0.10888616117616501</v>
      </c>
      <c r="AD11" s="7">
        <v>0.12185969411476601</v>
      </c>
      <c r="AE11" s="7">
        <v>0.16117629331409902</v>
      </c>
      <c r="AF11" s="7">
        <v>0.16651287472654799</v>
      </c>
      <c r="AG11" s="7">
        <v>0.135035746867607</v>
      </c>
      <c r="AH11" s="7">
        <v>0.12505337341191</v>
      </c>
      <c r="AI11" s="7">
        <v>0.13905502698276601</v>
      </c>
      <c r="AJ11" s="7">
        <v>0.18015786664072098</v>
      </c>
      <c r="AK11" s="7">
        <v>0.149193090991351</v>
      </c>
      <c r="AL11" s="7">
        <v>0.14634610923788999</v>
      </c>
      <c r="AM11" s="7">
        <v>0.12567820532736002</v>
      </c>
      <c r="AN11" s="7">
        <v>8.39351173689937E-2</v>
      </c>
      <c r="AO11" s="7">
        <v>0.173478199438687</v>
      </c>
      <c r="AP11" s="7">
        <v>0.20056115200575297</v>
      </c>
      <c r="AQ11" s="7">
        <v>5.7177084598413398E-2</v>
      </c>
      <c r="AR11" s="7">
        <v>0.155151020435353</v>
      </c>
      <c r="AS11" s="7">
        <v>9.9386086432528095E-2</v>
      </c>
      <c r="AT11" s="7">
        <v>0.13920546949132701</v>
      </c>
      <c r="AU11" s="7">
        <v>0.19880375225950001</v>
      </c>
      <c r="AV11" s="7">
        <v>0.14026507154794302</v>
      </c>
      <c r="AW11" s="7">
        <v>2.3852078174830399E-2</v>
      </c>
      <c r="AX11" s="7">
        <v>0.195477568064894</v>
      </c>
      <c r="AY11" s="7">
        <v>0.23822597836755702</v>
      </c>
      <c r="AZ11" s="7">
        <v>4.6375206521700997E-2</v>
      </c>
      <c r="BA11" s="7">
        <v>0.22363662365665701</v>
      </c>
      <c r="BB11" s="7">
        <v>0.131031346519388</v>
      </c>
      <c r="BC11" s="7">
        <v>0.13808499959721299</v>
      </c>
      <c r="BD11" s="7">
        <v>0.144585690797225</v>
      </c>
      <c r="BE11" s="7">
        <v>0.13942877737739601</v>
      </c>
      <c r="BF11" s="7">
        <v>0.14904019906313398</v>
      </c>
      <c r="BG11" s="7">
        <v>0.13686507608502399</v>
      </c>
      <c r="BH11" s="7">
        <v>0.11935765909050099</v>
      </c>
    </row>
    <row r="12" spans="1:60">
      <c r="A12" s="33"/>
      <c r="B12" s="4">
        <v>276</v>
      </c>
      <c r="C12" s="4">
        <v>28</v>
      </c>
      <c r="D12" s="4">
        <v>89</v>
      </c>
      <c r="E12" s="4">
        <v>20</v>
      </c>
      <c r="F12" s="4">
        <v>6</v>
      </c>
      <c r="G12" s="4">
        <v>1</v>
      </c>
      <c r="H12" s="4">
        <v>1</v>
      </c>
      <c r="I12" s="4">
        <v>7</v>
      </c>
      <c r="J12" s="4">
        <v>0</v>
      </c>
      <c r="K12" s="4">
        <v>6</v>
      </c>
      <c r="L12" s="4">
        <v>107</v>
      </c>
      <c r="M12" s="4">
        <v>81</v>
      </c>
      <c r="N12" s="4">
        <v>14</v>
      </c>
      <c r="O12" s="4">
        <v>38</v>
      </c>
      <c r="P12" s="4">
        <v>46</v>
      </c>
      <c r="Q12" s="4">
        <v>21</v>
      </c>
      <c r="R12" s="4">
        <v>28</v>
      </c>
      <c r="S12" s="4">
        <v>116</v>
      </c>
      <c r="T12" s="4">
        <v>160</v>
      </c>
      <c r="U12" s="4">
        <v>85</v>
      </c>
      <c r="V12" s="4">
        <v>42</v>
      </c>
      <c r="W12" s="4">
        <v>52</v>
      </c>
      <c r="X12" s="4">
        <v>31</v>
      </c>
      <c r="Y12" s="4">
        <v>66</v>
      </c>
      <c r="Z12" s="4">
        <v>73</v>
      </c>
      <c r="AA12" s="4">
        <v>36</v>
      </c>
      <c r="AB12" s="4">
        <v>50</v>
      </c>
      <c r="AC12" s="4">
        <v>69</v>
      </c>
      <c r="AD12" s="4">
        <v>12</v>
      </c>
      <c r="AE12" s="4">
        <v>27</v>
      </c>
      <c r="AF12" s="4">
        <v>9</v>
      </c>
      <c r="AG12" s="4">
        <v>128</v>
      </c>
      <c r="AH12" s="4">
        <v>24</v>
      </c>
      <c r="AI12" s="4">
        <v>111</v>
      </c>
      <c r="AJ12" s="4">
        <v>35</v>
      </c>
      <c r="AK12" s="4">
        <v>54</v>
      </c>
      <c r="AL12" s="4">
        <v>112</v>
      </c>
      <c r="AM12" s="4">
        <v>109</v>
      </c>
      <c r="AN12" s="4">
        <v>56</v>
      </c>
      <c r="AO12" s="4">
        <v>85</v>
      </c>
      <c r="AP12" s="4">
        <v>36</v>
      </c>
      <c r="AQ12" s="4">
        <v>3</v>
      </c>
      <c r="AR12" s="4">
        <v>1</v>
      </c>
      <c r="AS12" s="4">
        <v>3</v>
      </c>
      <c r="AT12" s="4">
        <v>1</v>
      </c>
      <c r="AU12" s="4">
        <v>8</v>
      </c>
      <c r="AV12" s="4">
        <v>1</v>
      </c>
      <c r="AW12" s="4">
        <v>17</v>
      </c>
      <c r="AX12" s="4">
        <v>128</v>
      </c>
      <c r="AY12" s="4">
        <v>72</v>
      </c>
      <c r="AZ12" s="4">
        <v>31</v>
      </c>
      <c r="BA12" s="4">
        <v>194</v>
      </c>
      <c r="BB12" s="4">
        <v>120</v>
      </c>
      <c r="BC12" s="4">
        <v>89</v>
      </c>
      <c r="BD12" s="4">
        <v>27</v>
      </c>
      <c r="BE12" s="4">
        <v>57</v>
      </c>
      <c r="BF12" s="4">
        <v>96</v>
      </c>
      <c r="BG12" s="4">
        <v>107</v>
      </c>
      <c r="BH12" s="4">
        <v>62</v>
      </c>
    </row>
    <row r="13" spans="1:60">
      <c r="A13" s="33" t="s">
        <v>107</v>
      </c>
      <c r="B13" s="7">
        <v>0.278271950445452</v>
      </c>
      <c r="C13" s="7">
        <v>9.1337136338793395E-3</v>
      </c>
      <c r="D13" s="7">
        <v>0.60632477195609802</v>
      </c>
      <c r="E13" s="7">
        <v>0.33310739137906198</v>
      </c>
      <c r="F13" s="7">
        <v>0.76974846620459902</v>
      </c>
      <c r="G13" s="7">
        <v>0.480312606198735</v>
      </c>
      <c r="H13" s="7">
        <v>0.12875559285819299</v>
      </c>
      <c r="I13" s="7">
        <v>0.62615802219987704</v>
      </c>
      <c r="J13" s="7">
        <v>0</v>
      </c>
      <c r="K13" s="7">
        <v>0.21985134174631299</v>
      </c>
      <c r="L13" s="7">
        <v>0.50093533368176801</v>
      </c>
      <c r="M13" s="7">
        <v>0.12641666179320599</v>
      </c>
      <c r="N13" s="7">
        <v>4.8956462681711298E-2</v>
      </c>
      <c r="O13" s="7">
        <v>3.76389199509067E-2</v>
      </c>
      <c r="P13" s="7">
        <v>0.661473645696256</v>
      </c>
      <c r="Q13" s="7">
        <v>0.40956296884251103</v>
      </c>
      <c r="R13" s="7">
        <v>0.49437165668365901</v>
      </c>
      <c r="S13" s="7">
        <v>0.30080184294538403</v>
      </c>
      <c r="T13" s="7">
        <v>0.25676371011594401</v>
      </c>
      <c r="U13" s="7">
        <v>0.27886094023991304</v>
      </c>
      <c r="V13" s="7">
        <v>0.27578679829630498</v>
      </c>
      <c r="W13" s="7">
        <v>0.30609780060590802</v>
      </c>
      <c r="X13" s="7">
        <v>0.291901120243374</v>
      </c>
      <c r="Y13" s="7">
        <v>0.251764186287664</v>
      </c>
      <c r="Z13" s="7">
        <v>0.27070570863704702</v>
      </c>
      <c r="AA13" s="7">
        <v>0.27407018708388597</v>
      </c>
      <c r="AB13" s="7">
        <v>0.34382870354065603</v>
      </c>
      <c r="AC13" s="7">
        <v>0.23172641321348098</v>
      </c>
      <c r="AD13" s="7">
        <v>0.30455374853758599</v>
      </c>
      <c r="AE13" s="7">
        <v>0.40996614451230001</v>
      </c>
      <c r="AF13" s="7">
        <v>0.13782054006011799</v>
      </c>
      <c r="AG13" s="7">
        <v>0.289439138034919</v>
      </c>
      <c r="AH13" s="7">
        <v>0.45004280273557901</v>
      </c>
      <c r="AI13" s="7">
        <v>0.22919050504708099</v>
      </c>
      <c r="AJ13" s="7">
        <v>0.279898176151617</v>
      </c>
      <c r="AK13" s="7">
        <v>0.36066284830100398</v>
      </c>
      <c r="AL13" s="7">
        <v>0.25658022733438501</v>
      </c>
      <c r="AM13" s="7">
        <v>0.262990537732603</v>
      </c>
      <c r="AN13" s="7">
        <v>3.7724991970845001E-2</v>
      </c>
      <c r="AO13" s="7">
        <v>0.58257360477403897</v>
      </c>
      <c r="AP13" s="7">
        <v>0.47182162474735301</v>
      </c>
      <c r="AQ13" s="7">
        <v>0.80666639338558699</v>
      </c>
      <c r="AR13" s="7">
        <v>0.49951215348126399</v>
      </c>
      <c r="AS13" s="7">
        <v>7.9359430024572797E-2</v>
      </c>
      <c r="AT13" s="7">
        <v>6.0386118867064201E-2</v>
      </c>
      <c r="AU13" s="7">
        <v>0.49535411753598402</v>
      </c>
      <c r="AV13" s="7">
        <v>0.127615824140835</v>
      </c>
      <c r="AW13" s="7">
        <v>6.0121570783067298E-4</v>
      </c>
      <c r="AX13" s="7">
        <v>0.63876167102743597</v>
      </c>
      <c r="AY13" s="7">
        <v>0.33634169361434096</v>
      </c>
      <c r="AZ13" s="7">
        <v>1.9380876782847101E-2</v>
      </c>
      <c r="BA13" s="7">
        <v>0.59053047725757701</v>
      </c>
      <c r="BB13" s="7">
        <v>0.24674418448904897</v>
      </c>
      <c r="BC13" s="7">
        <v>0.31194632665191702</v>
      </c>
      <c r="BD13" s="7">
        <v>0.22114400623398597</v>
      </c>
      <c r="BE13" s="7">
        <v>0.27037489768899897</v>
      </c>
      <c r="BF13" s="7">
        <v>0.28103073153563901</v>
      </c>
      <c r="BG13" s="7">
        <v>0.28704072648787898</v>
      </c>
      <c r="BH13" s="7">
        <v>0.27616663229920602</v>
      </c>
    </row>
    <row r="14" spans="1:60">
      <c r="A14" s="33"/>
      <c r="B14" s="4">
        <v>557</v>
      </c>
      <c r="C14" s="4">
        <v>5</v>
      </c>
      <c r="D14" s="4">
        <v>313</v>
      </c>
      <c r="E14" s="4">
        <v>33</v>
      </c>
      <c r="F14" s="4">
        <v>51</v>
      </c>
      <c r="G14" s="4">
        <v>5</v>
      </c>
      <c r="H14" s="4">
        <v>4</v>
      </c>
      <c r="I14" s="4">
        <v>35</v>
      </c>
      <c r="J14" s="4">
        <v>0</v>
      </c>
      <c r="K14" s="4">
        <v>5</v>
      </c>
      <c r="L14" s="4">
        <v>355</v>
      </c>
      <c r="M14" s="4">
        <v>97</v>
      </c>
      <c r="N14" s="4">
        <v>7</v>
      </c>
      <c r="O14" s="4">
        <v>19</v>
      </c>
      <c r="P14" s="4">
        <v>218</v>
      </c>
      <c r="Q14" s="4">
        <v>41</v>
      </c>
      <c r="R14" s="4">
        <v>65</v>
      </c>
      <c r="S14" s="4">
        <v>294</v>
      </c>
      <c r="T14" s="4">
        <v>263</v>
      </c>
      <c r="U14" s="4">
        <v>157</v>
      </c>
      <c r="V14" s="4">
        <v>88</v>
      </c>
      <c r="W14" s="4">
        <v>107</v>
      </c>
      <c r="X14" s="4">
        <v>81</v>
      </c>
      <c r="Y14" s="4">
        <v>124</v>
      </c>
      <c r="Z14" s="4">
        <v>126</v>
      </c>
      <c r="AA14" s="4">
        <v>88</v>
      </c>
      <c r="AB14" s="4">
        <v>91</v>
      </c>
      <c r="AC14" s="4">
        <v>147</v>
      </c>
      <c r="AD14" s="4">
        <v>29</v>
      </c>
      <c r="AE14" s="4">
        <v>69</v>
      </c>
      <c r="AF14" s="4">
        <v>8</v>
      </c>
      <c r="AG14" s="4">
        <v>275</v>
      </c>
      <c r="AH14" s="4">
        <v>87</v>
      </c>
      <c r="AI14" s="4">
        <v>183</v>
      </c>
      <c r="AJ14" s="4">
        <v>54</v>
      </c>
      <c r="AK14" s="4">
        <v>131</v>
      </c>
      <c r="AL14" s="4">
        <v>197</v>
      </c>
      <c r="AM14" s="4">
        <v>229</v>
      </c>
      <c r="AN14" s="4">
        <v>25</v>
      </c>
      <c r="AO14" s="4">
        <v>287</v>
      </c>
      <c r="AP14" s="4">
        <v>84</v>
      </c>
      <c r="AQ14" s="4">
        <v>48</v>
      </c>
      <c r="AR14" s="4">
        <v>4</v>
      </c>
      <c r="AS14" s="4">
        <v>2</v>
      </c>
      <c r="AT14" s="4">
        <v>1</v>
      </c>
      <c r="AU14" s="4">
        <v>21</v>
      </c>
      <c r="AV14" s="4">
        <v>1</v>
      </c>
      <c r="AW14" s="4">
        <v>0</v>
      </c>
      <c r="AX14" s="4">
        <v>419</v>
      </c>
      <c r="AY14" s="4">
        <v>102</v>
      </c>
      <c r="AZ14" s="4">
        <v>13</v>
      </c>
      <c r="BA14" s="4">
        <v>513</v>
      </c>
      <c r="BB14" s="4">
        <v>225</v>
      </c>
      <c r="BC14" s="4">
        <v>201</v>
      </c>
      <c r="BD14" s="4">
        <v>41</v>
      </c>
      <c r="BE14" s="4">
        <v>111</v>
      </c>
      <c r="BF14" s="4">
        <v>181</v>
      </c>
      <c r="BG14" s="4">
        <v>224</v>
      </c>
      <c r="BH14" s="4">
        <v>144</v>
      </c>
    </row>
    <row r="15" spans="1:60">
      <c r="A15" s="33" t="s">
        <v>108</v>
      </c>
      <c r="B15" s="7">
        <v>0.37749163887890197</v>
      </c>
      <c r="C15" s="7">
        <v>0.82647395125143408</v>
      </c>
      <c r="D15" s="7">
        <v>0.116901164805973</v>
      </c>
      <c r="E15" s="7">
        <v>0.23927693068997399</v>
      </c>
      <c r="F15" s="7">
        <v>7.7771874322939805E-2</v>
      </c>
      <c r="G15" s="7">
        <v>0.413243829552282</v>
      </c>
      <c r="H15" s="7">
        <v>0.57306520925542104</v>
      </c>
      <c r="I15" s="7">
        <v>9.1488312696797303E-2</v>
      </c>
      <c r="J15" s="7">
        <v>0</v>
      </c>
      <c r="K15" s="7">
        <v>0.20578861422513001</v>
      </c>
      <c r="L15" s="7">
        <v>0.22074658713072901</v>
      </c>
      <c r="M15" s="7">
        <v>0.59192354765197597</v>
      </c>
      <c r="N15" s="7">
        <v>0.67696850351874505</v>
      </c>
      <c r="O15" s="7">
        <v>0.72057286366994899</v>
      </c>
      <c r="P15" s="7">
        <v>0.10322012686064401</v>
      </c>
      <c r="Q15" s="7">
        <v>0.26144692001889103</v>
      </c>
      <c r="R15" s="7">
        <v>0.13036974767550599</v>
      </c>
      <c r="S15" s="7">
        <v>0.38000805337381899</v>
      </c>
      <c r="T15" s="7">
        <v>0.375089335018577</v>
      </c>
      <c r="U15" s="7">
        <v>0.28106028623599</v>
      </c>
      <c r="V15" s="7">
        <v>0.38183268190908498</v>
      </c>
      <c r="W15" s="7">
        <v>0.33235505871044196</v>
      </c>
      <c r="X15" s="7">
        <v>0.43534613520099696</v>
      </c>
      <c r="Y15" s="7">
        <v>0.48426888417264896</v>
      </c>
      <c r="Z15" s="7">
        <v>0.39011911771896302</v>
      </c>
      <c r="AA15" s="7">
        <v>0.40928910698993098</v>
      </c>
      <c r="AB15" s="7">
        <v>0.31986080914182102</v>
      </c>
      <c r="AC15" s="7">
        <v>0.41326139953068397</v>
      </c>
      <c r="AD15" s="7">
        <v>0.29954987356018203</v>
      </c>
      <c r="AE15" s="7">
        <v>0.27947022223724099</v>
      </c>
      <c r="AF15" s="7">
        <v>0.38563867298268001</v>
      </c>
      <c r="AG15" s="7">
        <v>0.39862152362300002</v>
      </c>
      <c r="AH15" s="7">
        <v>0.232858575847877</v>
      </c>
      <c r="AI15" s="7">
        <v>0.384676083299413</v>
      </c>
      <c r="AJ15" s="7">
        <v>0.33859726569329701</v>
      </c>
      <c r="AK15" s="7">
        <v>0.29569665767050002</v>
      </c>
      <c r="AL15" s="7">
        <v>0.38131748373584401</v>
      </c>
      <c r="AM15" s="7">
        <v>0.40830345440415799</v>
      </c>
      <c r="AN15" s="7">
        <v>0.70514229428245301</v>
      </c>
      <c r="AO15" s="7">
        <v>0.14331950804176699</v>
      </c>
      <c r="AP15" s="7">
        <v>0.14067679025587998</v>
      </c>
      <c r="AQ15" s="7">
        <v>6.6745852578433004E-2</v>
      </c>
      <c r="AR15" s="7">
        <v>0.34533682608338301</v>
      </c>
      <c r="AS15" s="7">
        <v>0.56467049404218006</v>
      </c>
      <c r="AT15" s="7">
        <v>0.69631137642123209</v>
      </c>
      <c r="AU15" s="7">
        <v>0.155130164085863</v>
      </c>
      <c r="AV15" s="7">
        <v>0.324210332767983</v>
      </c>
      <c r="AW15" s="7">
        <v>0.83357080538126094</v>
      </c>
      <c r="AX15" s="7">
        <v>9.9575742775886197E-2</v>
      </c>
      <c r="AY15" s="7">
        <v>0.11192003613403299</v>
      </c>
      <c r="AZ15" s="7">
        <v>0.83025286110100094</v>
      </c>
      <c r="BA15" s="7">
        <v>7.7095209523865504E-2</v>
      </c>
      <c r="BB15" s="7">
        <v>0.42270551801599604</v>
      </c>
      <c r="BC15" s="7">
        <v>0.31707392155865</v>
      </c>
      <c r="BD15" s="7">
        <v>0.47297321809811399</v>
      </c>
      <c r="BE15" s="7">
        <v>0.411514306731463</v>
      </c>
      <c r="BF15" s="7">
        <v>0.334540739596287</v>
      </c>
      <c r="BG15" s="7">
        <v>0.38959990413393197</v>
      </c>
      <c r="BH15" s="7">
        <v>0.41172650039826997</v>
      </c>
    </row>
    <row r="16" spans="1:60">
      <c r="A16" s="33"/>
      <c r="B16" s="4">
        <v>756</v>
      </c>
      <c r="C16" s="4">
        <v>466</v>
      </c>
      <c r="D16" s="4">
        <v>60</v>
      </c>
      <c r="E16" s="4">
        <v>23</v>
      </c>
      <c r="F16" s="4">
        <v>5</v>
      </c>
      <c r="G16" s="4">
        <v>4</v>
      </c>
      <c r="H16" s="4">
        <v>17</v>
      </c>
      <c r="I16" s="4">
        <v>5</v>
      </c>
      <c r="J16" s="4">
        <v>0</v>
      </c>
      <c r="K16" s="4">
        <v>5</v>
      </c>
      <c r="L16" s="4">
        <v>156</v>
      </c>
      <c r="M16" s="4">
        <v>452</v>
      </c>
      <c r="N16" s="4">
        <v>90</v>
      </c>
      <c r="O16" s="4">
        <v>359</v>
      </c>
      <c r="P16" s="4">
        <v>34</v>
      </c>
      <c r="Q16" s="4">
        <v>26</v>
      </c>
      <c r="R16" s="4">
        <v>17</v>
      </c>
      <c r="S16" s="4">
        <v>372</v>
      </c>
      <c r="T16" s="4">
        <v>384</v>
      </c>
      <c r="U16" s="4">
        <v>158</v>
      </c>
      <c r="V16" s="4">
        <v>122</v>
      </c>
      <c r="W16" s="4">
        <v>117</v>
      </c>
      <c r="X16" s="4">
        <v>120</v>
      </c>
      <c r="Y16" s="4">
        <v>239</v>
      </c>
      <c r="Z16" s="4">
        <v>182</v>
      </c>
      <c r="AA16" s="4">
        <v>132</v>
      </c>
      <c r="AB16" s="4">
        <v>84</v>
      </c>
      <c r="AC16" s="4">
        <v>261</v>
      </c>
      <c r="AD16" s="4">
        <v>29</v>
      </c>
      <c r="AE16" s="4">
        <v>47</v>
      </c>
      <c r="AF16" s="4">
        <v>21</v>
      </c>
      <c r="AG16" s="4">
        <v>379</v>
      </c>
      <c r="AH16" s="4">
        <v>45</v>
      </c>
      <c r="AI16" s="4">
        <v>307</v>
      </c>
      <c r="AJ16" s="4">
        <v>65</v>
      </c>
      <c r="AK16" s="4">
        <v>108</v>
      </c>
      <c r="AL16" s="4">
        <v>293</v>
      </c>
      <c r="AM16" s="4">
        <v>355</v>
      </c>
      <c r="AN16" s="4">
        <v>472</v>
      </c>
      <c r="AO16" s="4">
        <v>71</v>
      </c>
      <c r="AP16" s="4">
        <v>25</v>
      </c>
      <c r="AQ16" s="4">
        <v>4</v>
      </c>
      <c r="AR16" s="4">
        <v>3</v>
      </c>
      <c r="AS16" s="4">
        <v>17</v>
      </c>
      <c r="AT16" s="4">
        <v>7</v>
      </c>
      <c r="AU16" s="4">
        <v>6</v>
      </c>
      <c r="AV16" s="4">
        <v>3</v>
      </c>
      <c r="AW16" s="4">
        <v>604</v>
      </c>
      <c r="AX16" s="4">
        <v>65</v>
      </c>
      <c r="AY16" s="4">
        <v>34</v>
      </c>
      <c r="AZ16" s="4">
        <v>552</v>
      </c>
      <c r="BA16" s="4">
        <v>67</v>
      </c>
      <c r="BB16" s="4">
        <v>386</v>
      </c>
      <c r="BC16" s="4">
        <v>204</v>
      </c>
      <c r="BD16" s="4">
        <v>88</v>
      </c>
      <c r="BE16" s="4">
        <v>170</v>
      </c>
      <c r="BF16" s="4">
        <v>215</v>
      </c>
      <c r="BG16" s="4">
        <v>304</v>
      </c>
      <c r="BH16" s="4">
        <v>215</v>
      </c>
    </row>
    <row r="17" spans="1:60">
      <c r="A17" s="33" t="s">
        <v>109</v>
      </c>
      <c r="B17" s="7">
        <v>0.41615394660860699</v>
      </c>
      <c r="C17" s="7">
        <v>5.8432607399887003E-2</v>
      </c>
      <c r="D17" s="7">
        <v>0.77856797277316903</v>
      </c>
      <c r="E17" s="7">
        <v>0.53376567331844904</v>
      </c>
      <c r="F17" s="7">
        <v>0.86660790846048796</v>
      </c>
      <c r="G17" s="7">
        <v>0.586756170447718</v>
      </c>
      <c r="H17" s="7">
        <v>0.15369379228785099</v>
      </c>
      <c r="I17" s="7">
        <v>0.75936321893175207</v>
      </c>
      <c r="J17" s="7">
        <v>0</v>
      </c>
      <c r="K17" s="7">
        <v>0.49152721790889103</v>
      </c>
      <c r="L17" s="7">
        <v>0.65249587336525905</v>
      </c>
      <c r="M17" s="7">
        <v>0.23261363119513898</v>
      </c>
      <c r="N17" s="7">
        <v>0.15525613594202201</v>
      </c>
      <c r="O17" s="7">
        <v>0.113777514654892</v>
      </c>
      <c r="P17" s="7">
        <v>0.80206556942551399</v>
      </c>
      <c r="Q17" s="7">
        <v>0.62155081518297794</v>
      </c>
      <c r="R17" s="7">
        <v>0.70924792604321796</v>
      </c>
      <c r="S17" s="7">
        <v>0.41970557668946001</v>
      </c>
      <c r="T17" s="7">
        <v>0.41276337058430101</v>
      </c>
      <c r="U17" s="7">
        <v>0.43040936657756496</v>
      </c>
      <c r="V17" s="7">
        <v>0.40582511485209999</v>
      </c>
      <c r="W17" s="7">
        <v>0.45435507041668999</v>
      </c>
      <c r="X17" s="7">
        <v>0.40558642593836702</v>
      </c>
      <c r="Y17" s="7">
        <v>0.38532661703898102</v>
      </c>
      <c r="Z17" s="7">
        <v>0.42815113756789502</v>
      </c>
      <c r="AA17" s="7">
        <v>0.38591794272878405</v>
      </c>
      <c r="AB17" s="7">
        <v>0.53353097702875207</v>
      </c>
      <c r="AC17" s="7">
        <v>0.34061257438964604</v>
      </c>
      <c r="AD17" s="7">
        <v>0.42641344265235198</v>
      </c>
      <c r="AE17" s="7">
        <v>0.57114243782640006</v>
      </c>
      <c r="AF17" s="7">
        <v>0.30433341478666598</v>
      </c>
      <c r="AG17" s="7">
        <v>0.42447488490252605</v>
      </c>
      <c r="AH17" s="7">
        <v>0.57509617614748898</v>
      </c>
      <c r="AI17" s="7">
        <v>0.368245532029847</v>
      </c>
      <c r="AJ17" s="7">
        <v>0.46005604279233803</v>
      </c>
      <c r="AK17" s="7">
        <v>0.50985593929235595</v>
      </c>
      <c r="AL17" s="7">
        <v>0.40292633657227594</v>
      </c>
      <c r="AM17" s="7">
        <v>0.38866874305996396</v>
      </c>
      <c r="AN17" s="7">
        <v>0.12166010933983901</v>
      </c>
      <c r="AO17" s="7">
        <v>0.75605180421272611</v>
      </c>
      <c r="AP17" s="7">
        <v>0.67238277675310598</v>
      </c>
      <c r="AQ17" s="7">
        <v>0.86384347798399996</v>
      </c>
      <c r="AR17" s="7">
        <v>0.65466317391661699</v>
      </c>
      <c r="AS17" s="7">
        <v>0.17874551645710099</v>
      </c>
      <c r="AT17" s="7">
        <v>0.19959158835839103</v>
      </c>
      <c r="AU17" s="7">
        <v>0.69415786979548399</v>
      </c>
      <c r="AV17" s="7">
        <v>0.26788089568877799</v>
      </c>
      <c r="AW17" s="7">
        <v>2.4453293882660997E-2</v>
      </c>
      <c r="AX17" s="7">
        <v>0.83423923909233</v>
      </c>
      <c r="AY17" s="7">
        <v>0.57456767198189707</v>
      </c>
      <c r="AZ17" s="7">
        <v>6.5756083304548199E-2</v>
      </c>
      <c r="BA17" s="7">
        <v>0.81416710091423394</v>
      </c>
      <c r="BB17" s="7">
        <v>0.37777553100843597</v>
      </c>
      <c r="BC17" s="7">
        <v>0.450031326249129</v>
      </c>
      <c r="BD17" s="7">
        <v>0.36572969703121105</v>
      </c>
      <c r="BE17" s="7">
        <v>0.40980367506639503</v>
      </c>
      <c r="BF17" s="7">
        <v>0.43007093059877299</v>
      </c>
      <c r="BG17" s="7">
        <v>0.423905802572904</v>
      </c>
      <c r="BH17" s="7">
        <v>0.39552429138970702</v>
      </c>
    </row>
    <row r="18" spans="1:60">
      <c r="A18" s="33"/>
      <c r="B18" s="4">
        <v>833</v>
      </c>
      <c r="C18" s="4">
        <v>33</v>
      </c>
      <c r="D18" s="4">
        <v>402</v>
      </c>
      <c r="E18" s="4">
        <v>52</v>
      </c>
      <c r="F18" s="4">
        <v>58</v>
      </c>
      <c r="G18" s="4">
        <v>6</v>
      </c>
      <c r="H18" s="4">
        <v>5</v>
      </c>
      <c r="I18" s="4">
        <v>43</v>
      </c>
      <c r="J18" s="4">
        <v>0</v>
      </c>
      <c r="K18" s="4">
        <v>11</v>
      </c>
      <c r="L18" s="4">
        <v>462</v>
      </c>
      <c r="M18" s="4">
        <v>178</v>
      </c>
      <c r="N18" s="4">
        <v>21</v>
      </c>
      <c r="O18" s="4">
        <v>57</v>
      </c>
      <c r="P18" s="4">
        <v>264</v>
      </c>
      <c r="Q18" s="4">
        <v>62</v>
      </c>
      <c r="R18" s="4">
        <v>93</v>
      </c>
      <c r="S18" s="4">
        <v>410</v>
      </c>
      <c r="T18" s="4">
        <v>423</v>
      </c>
      <c r="U18" s="4">
        <v>242</v>
      </c>
      <c r="V18" s="4">
        <v>130</v>
      </c>
      <c r="W18" s="4">
        <v>160</v>
      </c>
      <c r="X18" s="4">
        <v>112</v>
      </c>
      <c r="Y18" s="4">
        <v>190</v>
      </c>
      <c r="Z18" s="4">
        <v>199</v>
      </c>
      <c r="AA18" s="4">
        <v>124</v>
      </c>
      <c r="AB18" s="4">
        <v>140</v>
      </c>
      <c r="AC18" s="4">
        <v>215</v>
      </c>
      <c r="AD18" s="4">
        <v>41</v>
      </c>
      <c r="AE18" s="4">
        <v>96</v>
      </c>
      <c r="AF18" s="4">
        <v>17</v>
      </c>
      <c r="AG18" s="4">
        <v>404</v>
      </c>
      <c r="AH18" s="4">
        <v>111</v>
      </c>
      <c r="AI18" s="4">
        <v>294</v>
      </c>
      <c r="AJ18" s="4">
        <v>89</v>
      </c>
      <c r="AK18" s="4">
        <v>185</v>
      </c>
      <c r="AL18" s="4">
        <v>310</v>
      </c>
      <c r="AM18" s="4">
        <v>338</v>
      </c>
      <c r="AN18" s="4">
        <v>82</v>
      </c>
      <c r="AO18" s="4">
        <v>372</v>
      </c>
      <c r="AP18" s="4">
        <v>119</v>
      </c>
      <c r="AQ18" s="4">
        <v>51</v>
      </c>
      <c r="AR18" s="4">
        <v>5</v>
      </c>
      <c r="AS18" s="4">
        <v>6</v>
      </c>
      <c r="AT18" s="4">
        <v>2</v>
      </c>
      <c r="AU18" s="4">
        <v>29</v>
      </c>
      <c r="AV18" s="4">
        <v>2</v>
      </c>
      <c r="AW18" s="4">
        <v>18</v>
      </c>
      <c r="AX18" s="4">
        <v>547</v>
      </c>
      <c r="AY18" s="4">
        <v>175</v>
      </c>
      <c r="AZ18" s="4">
        <v>44</v>
      </c>
      <c r="BA18" s="4">
        <v>707</v>
      </c>
      <c r="BB18" s="4">
        <v>345</v>
      </c>
      <c r="BC18" s="4">
        <v>290</v>
      </c>
      <c r="BD18" s="4">
        <v>68</v>
      </c>
      <c r="BE18" s="4">
        <v>169</v>
      </c>
      <c r="BF18" s="4">
        <v>277</v>
      </c>
      <c r="BG18" s="4">
        <v>331</v>
      </c>
      <c r="BH18" s="4">
        <v>207</v>
      </c>
    </row>
    <row r="19" spans="1:60">
      <c r="B19" s="25">
        <f>B15-B17</f>
        <v>-3.8662307729705025E-2</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2A734C69-1C49-43AD-AA20-7F8649E9E99C}"/>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20"/>
  <sheetViews>
    <sheetView showGridLines="0" topLeftCell="A4" workbookViewId="0">
      <selection activeCell="B20" sqref="B20"/>
    </sheetView>
  </sheetViews>
  <sheetFormatPr defaultColWidth="8.7265625" defaultRowHeight="14.5"/>
  <cols>
    <col min="1" max="1" width="45.6328125" customWidth="1"/>
    <col min="2" max="60" width="14.6328125" customWidth="1"/>
  </cols>
  <sheetData>
    <row r="1" spans="1:60" ht="35" customHeight="1">
      <c r="A1" s="30" t="s">
        <v>110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103</v>
      </c>
      <c r="B5" s="7">
        <v>0.16037424073976703</v>
      </c>
      <c r="C5" s="7">
        <v>5.1059849718802702E-2</v>
      </c>
      <c r="D5" s="7">
        <v>0.41922186125250599</v>
      </c>
      <c r="E5" s="7">
        <v>0.24229420562371901</v>
      </c>
      <c r="F5" s="7">
        <v>5.95918635147063E-2</v>
      </c>
      <c r="G5" s="7">
        <v>4.9862479400346896E-2</v>
      </c>
      <c r="H5" s="7">
        <v>0.188067670175427</v>
      </c>
      <c r="I5" s="7">
        <v>0.104263202508631</v>
      </c>
      <c r="J5" s="7">
        <v>0</v>
      </c>
      <c r="K5" s="7">
        <v>0</v>
      </c>
      <c r="L5" s="7">
        <v>0.27964309400641602</v>
      </c>
      <c r="M5" s="7">
        <v>9.1309766777622398E-2</v>
      </c>
      <c r="N5" s="7">
        <v>0.102320572823395</v>
      </c>
      <c r="O5" s="7">
        <v>4.7949017991929202E-2</v>
      </c>
      <c r="P5" s="7">
        <v>0.38674094009903198</v>
      </c>
      <c r="Q5" s="7">
        <v>0.29736161800260896</v>
      </c>
      <c r="R5" s="7">
        <v>0.327228257817476</v>
      </c>
      <c r="S5" s="7">
        <v>0.18566497565917101</v>
      </c>
      <c r="T5" s="7">
        <v>0.13623035258060001</v>
      </c>
      <c r="U5" s="7">
        <v>0.13748871178999</v>
      </c>
      <c r="V5" s="7">
        <v>0.17419795288430401</v>
      </c>
      <c r="W5" s="7">
        <v>0.17403731819745702</v>
      </c>
      <c r="X5" s="7">
        <v>0.19061669894314801</v>
      </c>
      <c r="Y5" s="7">
        <v>0.150825662377018</v>
      </c>
      <c r="Z5" s="7">
        <v>0.18413053002146099</v>
      </c>
      <c r="AA5" s="7">
        <v>0.14928746876783699</v>
      </c>
      <c r="AB5" s="7">
        <v>0.226203458163796</v>
      </c>
      <c r="AC5" s="7">
        <v>0.15069337737236699</v>
      </c>
      <c r="AD5" s="7">
        <v>0.181699561849957</v>
      </c>
      <c r="AE5" s="7">
        <v>7.6717510110113893E-2</v>
      </c>
      <c r="AF5" s="7">
        <v>3.8714916963096799E-2</v>
      </c>
      <c r="AG5" s="7">
        <v>0.18444971233478402</v>
      </c>
      <c r="AH5" s="7">
        <v>0.188532249135761</v>
      </c>
      <c r="AI5" s="7">
        <v>0.120946233586846</v>
      </c>
      <c r="AJ5" s="7">
        <v>0.174831066949555</v>
      </c>
      <c r="AK5" s="7">
        <v>0.183900516714602</v>
      </c>
      <c r="AL5" s="7">
        <v>0.15004358625021599</v>
      </c>
      <c r="AM5" s="7">
        <v>0.15966433192087701</v>
      </c>
      <c r="AN5" s="7">
        <v>6.0617097837271899E-2</v>
      </c>
      <c r="AO5" s="7">
        <v>0.35864080808103305</v>
      </c>
      <c r="AP5" s="7">
        <v>0.28443691039788899</v>
      </c>
      <c r="AQ5" s="7">
        <v>6.6921271384101297E-2</v>
      </c>
      <c r="AR5" s="7">
        <v>0.23974060524628299</v>
      </c>
      <c r="AS5" s="7">
        <v>0.144695979860721</v>
      </c>
      <c r="AT5" s="7">
        <v>0.19020504282987299</v>
      </c>
      <c r="AU5" s="7">
        <v>0.137687866599669</v>
      </c>
      <c r="AV5" s="7">
        <v>0</v>
      </c>
      <c r="AW5" s="7">
        <v>4.3473011422502095E-2</v>
      </c>
      <c r="AX5" s="7">
        <v>0.39909496328360899</v>
      </c>
      <c r="AY5" s="7">
        <v>2.6781148429437299E-2</v>
      </c>
      <c r="AZ5" s="7">
        <v>9.7323599942970102E-2</v>
      </c>
      <c r="BA5" s="7">
        <v>0.25583716006811802</v>
      </c>
      <c r="BB5" s="7">
        <v>0.17034217230000798</v>
      </c>
      <c r="BC5" s="7">
        <v>0.189364085204585</v>
      </c>
      <c r="BD5" s="7">
        <v>0.12698397367650899</v>
      </c>
      <c r="BE5" s="7">
        <v>0.15198993239852598</v>
      </c>
      <c r="BF5" s="7">
        <v>0.184596684182598</v>
      </c>
      <c r="BG5" s="7">
        <v>0.14880460020630198</v>
      </c>
      <c r="BH5" s="7">
        <v>0.157168323237424</v>
      </c>
    </row>
    <row r="6" spans="1:60">
      <c r="A6" s="33"/>
      <c r="B6" s="4">
        <v>321</v>
      </c>
      <c r="C6" s="4">
        <v>29</v>
      </c>
      <c r="D6" s="4">
        <v>217</v>
      </c>
      <c r="E6" s="4">
        <v>24</v>
      </c>
      <c r="F6" s="4">
        <v>4</v>
      </c>
      <c r="G6" s="4">
        <v>1</v>
      </c>
      <c r="H6" s="4">
        <v>6</v>
      </c>
      <c r="I6" s="4">
        <v>6</v>
      </c>
      <c r="J6" s="4">
        <v>0</v>
      </c>
      <c r="K6" s="4">
        <v>0</v>
      </c>
      <c r="L6" s="4">
        <v>198</v>
      </c>
      <c r="M6" s="4">
        <v>70</v>
      </c>
      <c r="N6" s="4">
        <v>14</v>
      </c>
      <c r="O6" s="4">
        <v>24</v>
      </c>
      <c r="P6" s="4">
        <v>127</v>
      </c>
      <c r="Q6" s="4">
        <v>30</v>
      </c>
      <c r="R6" s="4">
        <v>43</v>
      </c>
      <c r="S6" s="4">
        <v>182</v>
      </c>
      <c r="T6" s="4">
        <v>140</v>
      </c>
      <c r="U6" s="4">
        <v>77</v>
      </c>
      <c r="V6" s="4">
        <v>56</v>
      </c>
      <c r="W6" s="4">
        <v>61</v>
      </c>
      <c r="X6" s="4">
        <v>53</v>
      </c>
      <c r="Y6" s="4">
        <v>74</v>
      </c>
      <c r="Z6" s="4">
        <v>86</v>
      </c>
      <c r="AA6" s="4">
        <v>48</v>
      </c>
      <c r="AB6" s="4">
        <v>60</v>
      </c>
      <c r="AC6" s="4">
        <v>95</v>
      </c>
      <c r="AD6" s="4">
        <v>17</v>
      </c>
      <c r="AE6" s="4">
        <v>13</v>
      </c>
      <c r="AF6" s="4">
        <v>2</v>
      </c>
      <c r="AG6" s="4">
        <v>175</v>
      </c>
      <c r="AH6" s="4">
        <v>36</v>
      </c>
      <c r="AI6" s="4">
        <v>97</v>
      </c>
      <c r="AJ6" s="4">
        <v>34</v>
      </c>
      <c r="AK6" s="4">
        <v>67</v>
      </c>
      <c r="AL6" s="4">
        <v>115</v>
      </c>
      <c r="AM6" s="4">
        <v>139</v>
      </c>
      <c r="AN6" s="4">
        <v>41</v>
      </c>
      <c r="AO6" s="4">
        <v>177</v>
      </c>
      <c r="AP6" s="4">
        <v>50</v>
      </c>
      <c r="AQ6" s="4">
        <v>4</v>
      </c>
      <c r="AR6" s="4">
        <v>2</v>
      </c>
      <c r="AS6" s="4">
        <v>4</v>
      </c>
      <c r="AT6" s="4">
        <v>2</v>
      </c>
      <c r="AU6" s="4">
        <v>6</v>
      </c>
      <c r="AV6" s="4">
        <v>0</v>
      </c>
      <c r="AW6" s="4">
        <v>32</v>
      </c>
      <c r="AX6" s="4">
        <v>262</v>
      </c>
      <c r="AY6" s="4">
        <v>8</v>
      </c>
      <c r="AZ6" s="4">
        <v>65</v>
      </c>
      <c r="BA6" s="4">
        <v>222</v>
      </c>
      <c r="BB6" s="4">
        <v>155</v>
      </c>
      <c r="BC6" s="4">
        <v>122</v>
      </c>
      <c r="BD6" s="4">
        <v>24</v>
      </c>
      <c r="BE6" s="4">
        <v>63</v>
      </c>
      <c r="BF6" s="4">
        <v>119</v>
      </c>
      <c r="BG6" s="4">
        <v>116</v>
      </c>
      <c r="BH6" s="4">
        <v>82</v>
      </c>
    </row>
    <row r="7" spans="1:60">
      <c r="A7" s="33" t="s">
        <v>104</v>
      </c>
      <c r="B7" s="7">
        <v>0.28060600871447999</v>
      </c>
      <c r="C7" s="7">
        <v>0.23385899156440398</v>
      </c>
      <c r="D7" s="7">
        <v>0.36842065252116302</v>
      </c>
      <c r="E7" s="7">
        <v>0.400995199156853</v>
      </c>
      <c r="F7" s="7">
        <v>0.33010706147702701</v>
      </c>
      <c r="G7" s="7">
        <v>0.28791891607085601</v>
      </c>
      <c r="H7" s="7">
        <v>8.8086379772112491E-2</v>
      </c>
      <c r="I7" s="7">
        <v>0.26827576795951402</v>
      </c>
      <c r="J7" s="7">
        <v>0</v>
      </c>
      <c r="K7" s="7">
        <v>1.1073497573247099E-2</v>
      </c>
      <c r="L7" s="7">
        <v>0.33554032018629898</v>
      </c>
      <c r="M7" s="7">
        <v>0.243425788954716</v>
      </c>
      <c r="N7" s="7">
        <v>0.289677726290267</v>
      </c>
      <c r="O7" s="7">
        <v>0.22081179106288001</v>
      </c>
      <c r="P7" s="7">
        <v>0.32585558888522598</v>
      </c>
      <c r="Q7" s="7">
        <v>0.41083489135957102</v>
      </c>
      <c r="R7" s="7">
        <v>0.40448185132354297</v>
      </c>
      <c r="S7" s="7">
        <v>0.26344158571582299</v>
      </c>
      <c r="T7" s="7">
        <v>0.29699208490075596</v>
      </c>
      <c r="U7" s="7">
        <v>0.32231601330270104</v>
      </c>
      <c r="V7" s="7">
        <v>0.26805378660318502</v>
      </c>
      <c r="W7" s="7">
        <v>0.22568802367280899</v>
      </c>
      <c r="X7" s="7">
        <v>0.25335936780680002</v>
      </c>
      <c r="Y7" s="7">
        <v>0.29557183766565798</v>
      </c>
      <c r="Z7" s="7">
        <v>0.27391630147011603</v>
      </c>
      <c r="AA7" s="7">
        <v>0.27792501030031497</v>
      </c>
      <c r="AB7" s="7">
        <v>0.29516870306293602</v>
      </c>
      <c r="AC7" s="7">
        <v>0.282321734904527</v>
      </c>
      <c r="AD7" s="7">
        <v>0.30600356978503002</v>
      </c>
      <c r="AE7" s="7">
        <v>0.29267175911230298</v>
      </c>
      <c r="AF7" s="7">
        <v>0.18161322718442802</v>
      </c>
      <c r="AG7" s="7">
        <v>0.29504476108695299</v>
      </c>
      <c r="AH7" s="7">
        <v>0.37587620887017797</v>
      </c>
      <c r="AI7" s="7">
        <v>0.24269170190706502</v>
      </c>
      <c r="AJ7" s="7">
        <v>0.27844535363682804</v>
      </c>
      <c r="AK7" s="7">
        <v>0.325956789830052</v>
      </c>
      <c r="AL7" s="7">
        <v>0.27570848945342996</v>
      </c>
      <c r="AM7" s="7">
        <v>0.26597464964024803</v>
      </c>
      <c r="AN7" s="7">
        <v>0.235563397110476</v>
      </c>
      <c r="AO7" s="7">
        <v>0.34213357627369001</v>
      </c>
      <c r="AP7" s="7">
        <v>0.40121367901635802</v>
      </c>
      <c r="AQ7" s="7">
        <v>0.33494558498884103</v>
      </c>
      <c r="AR7" s="7">
        <v>0.20759037514114201</v>
      </c>
      <c r="AS7" s="7">
        <v>0.11572343072048101</v>
      </c>
      <c r="AT7" s="7">
        <v>6.5499915316631296E-2</v>
      </c>
      <c r="AU7" s="7">
        <v>0.45016031019351699</v>
      </c>
      <c r="AV7" s="7">
        <v>3.3456005912604302E-2</v>
      </c>
      <c r="AW7" s="7">
        <v>0.201959627266981</v>
      </c>
      <c r="AX7" s="7">
        <v>0.47172564705067899</v>
      </c>
      <c r="AY7" s="7">
        <v>0.15434615855315401</v>
      </c>
      <c r="AZ7" s="7">
        <v>0.248391476660029</v>
      </c>
      <c r="BA7" s="7">
        <v>0.33969519635409395</v>
      </c>
      <c r="BB7" s="7">
        <v>0.27227135088106402</v>
      </c>
      <c r="BC7" s="7">
        <v>0.29086318542926998</v>
      </c>
      <c r="BD7" s="7">
        <v>0.27255330645577802</v>
      </c>
      <c r="BE7" s="7">
        <v>0.28553644493507602</v>
      </c>
      <c r="BF7" s="7">
        <v>0.30353633527443802</v>
      </c>
      <c r="BG7" s="7">
        <v>0.274261040171148</v>
      </c>
      <c r="BH7" s="7">
        <v>0.27557094963608803</v>
      </c>
    </row>
    <row r="8" spans="1:60">
      <c r="A8" s="33"/>
      <c r="B8" s="4">
        <v>562</v>
      </c>
      <c r="C8" s="4">
        <v>132</v>
      </c>
      <c r="D8" s="4">
        <v>190</v>
      </c>
      <c r="E8" s="4">
        <v>39</v>
      </c>
      <c r="F8" s="4">
        <v>22</v>
      </c>
      <c r="G8" s="4">
        <v>3</v>
      </c>
      <c r="H8" s="4">
        <v>3</v>
      </c>
      <c r="I8" s="4">
        <v>15</v>
      </c>
      <c r="J8" s="4">
        <v>0</v>
      </c>
      <c r="K8" s="4">
        <v>0</v>
      </c>
      <c r="L8" s="4">
        <v>238</v>
      </c>
      <c r="M8" s="4">
        <v>186</v>
      </c>
      <c r="N8" s="4">
        <v>39</v>
      </c>
      <c r="O8" s="4">
        <v>110</v>
      </c>
      <c r="P8" s="4">
        <v>107</v>
      </c>
      <c r="Q8" s="4">
        <v>41</v>
      </c>
      <c r="R8" s="4">
        <v>53</v>
      </c>
      <c r="S8" s="4">
        <v>258</v>
      </c>
      <c r="T8" s="4">
        <v>304</v>
      </c>
      <c r="U8" s="4">
        <v>181</v>
      </c>
      <c r="V8" s="4">
        <v>86</v>
      </c>
      <c r="W8" s="4">
        <v>79</v>
      </c>
      <c r="X8" s="4">
        <v>70</v>
      </c>
      <c r="Y8" s="4">
        <v>146</v>
      </c>
      <c r="Z8" s="4">
        <v>128</v>
      </c>
      <c r="AA8" s="4">
        <v>89</v>
      </c>
      <c r="AB8" s="4">
        <v>78</v>
      </c>
      <c r="AC8" s="4">
        <v>178</v>
      </c>
      <c r="AD8" s="4">
        <v>29</v>
      </c>
      <c r="AE8" s="4">
        <v>49</v>
      </c>
      <c r="AF8" s="4">
        <v>10</v>
      </c>
      <c r="AG8" s="4">
        <v>281</v>
      </c>
      <c r="AH8" s="4">
        <v>72</v>
      </c>
      <c r="AI8" s="4">
        <v>194</v>
      </c>
      <c r="AJ8" s="4">
        <v>54</v>
      </c>
      <c r="AK8" s="4">
        <v>119</v>
      </c>
      <c r="AL8" s="4">
        <v>212</v>
      </c>
      <c r="AM8" s="4">
        <v>231</v>
      </c>
      <c r="AN8" s="4">
        <v>158</v>
      </c>
      <c r="AO8" s="4">
        <v>169</v>
      </c>
      <c r="AP8" s="4">
        <v>71</v>
      </c>
      <c r="AQ8" s="4">
        <v>20</v>
      </c>
      <c r="AR8" s="4">
        <v>2</v>
      </c>
      <c r="AS8" s="4">
        <v>4</v>
      </c>
      <c r="AT8" s="4">
        <v>1</v>
      </c>
      <c r="AU8" s="4">
        <v>19</v>
      </c>
      <c r="AV8" s="4">
        <v>0</v>
      </c>
      <c r="AW8" s="4">
        <v>146</v>
      </c>
      <c r="AX8" s="4">
        <v>309</v>
      </c>
      <c r="AY8" s="4">
        <v>47</v>
      </c>
      <c r="AZ8" s="4">
        <v>165</v>
      </c>
      <c r="BA8" s="4">
        <v>295</v>
      </c>
      <c r="BB8" s="4">
        <v>248</v>
      </c>
      <c r="BC8" s="4">
        <v>188</v>
      </c>
      <c r="BD8" s="4">
        <v>51</v>
      </c>
      <c r="BE8" s="4">
        <v>118</v>
      </c>
      <c r="BF8" s="4">
        <v>195</v>
      </c>
      <c r="BG8" s="4">
        <v>214</v>
      </c>
      <c r="BH8" s="4">
        <v>144</v>
      </c>
    </row>
    <row r="9" spans="1:60">
      <c r="A9" s="33" t="s">
        <v>105</v>
      </c>
      <c r="B9" s="7">
        <v>0.35831896199959096</v>
      </c>
      <c r="C9" s="7">
        <v>0.36984814194828503</v>
      </c>
      <c r="D9" s="7">
        <v>0.15386524530519399</v>
      </c>
      <c r="E9" s="7">
        <v>0.27491524520245902</v>
      </c>
      <c r="F9" s="7">
        <v>0.33062978733512899</v>
      </c>
      <c r="G9" s="7">
        <v>0.37776266593048902</v>
      </c>
      <c r="H9" s="7">
        <v>0.34367947994511394</v>
      </c>
      <c r="I9" s="7">
        <v>0.32534974901714897</v>
      </c>
      <c r="J9" s="7">
        <v>0</v>
      </c>
      <c r="K9" s="7">
        <v>0.48827071191090099</v>
      </c>
      <c r="L9" s="7">
        <v>0.26143557858119698</v>
      </c>
      <c r="M9" s="7">
        <v>0.35899527175839097</v>
      </c>
      <c r="N9" s="7">
        <v>0.40949747122285901</v>
      </c>
      <c r="O9" s="7">
        <v>0.36207437702356499</v>
      </c>
      <c r="P9" s="7">
        <v>0.18195172047633701</v>
      </c>
      <c r="Q9" s="7">
        <v>0.217524144780636</v>
      </c>
      <c r="R9" s="7">
        <v>0.22365288000956798</v>
      </c>
      <c r="S9" s="7">
        <v>0.30639227041834199</v>
      </c>
      <c r="T9" s="7">
        <v>0.40789095893872895</v>
      </c>
      <c r="U9" s="7">
        <v>0.37392084974919898</v>
      </c>
      <c r="V9" s="7">
        <v>0.381808224085814</v>
      </c>
      <c r="W9" s="7">
        <v>0.39332054811142197</v>
      </c>
      <c r="X9" s="7">
        <v>0.34459332401772502</v>
      </c>
      <c r="Y9" s="7">
        <v>0.30810570405008703</v>
      </c>
      <c r="Z9" s="7">
        <v>0.32724213413179198</v>
      </c>
      <c r="AA9" s="7">
        <v>0.34545980456462094</v>
      </c>
      <c r="AB9" s="7">
        <v>0.36242759316407797</v>
      </c>
      <c r="AC9" s="7">
        <v>0.37390509309982695</v>
      </c>
      <c r="AD9" s="7">
        <v>0.33419242651223302</v>
      </c>
      <c r="AE9" s="7">
        <v>0.35708320472071597</v>
      </c>
      <c r="AF9" s="7">
        <v>0.54484779691618801</v>
      </c>
      <c r="AG9" s="7">
        <v>0.32777072116524003</v>
      </c>
      <c r="AH9" s="7">
        <v>0.30128177603530398</v>
      </c>
      <c r="AI9" s="7">
        <v>0.41741235523512299</v>
      </c>
      <c r="AJ9" s="7">
        <v>0.34179881712788002</v>
      </c>
      <c r="AK9" s="7">
        <v>0.32279471426300604</v>
      </c>
      <c r="AL9" s="7">
        <v>0.37311888265846904</v>
      </c>
      <c r="AM9" s="7">
        <v>0.36009676242992</v>
      </c>
      <c r="AN9" s="7">
        <v>0.37359679562414899</v>
      </c>
      <c r="AO9" s="7">
        <v>0.19771109071043899</v>
      </c>
      <c r="AP9" s="7">
        <v>0.24817635846636102</v>
      </c>
      <c r="AQ9" s="7">
        <v>0.32483587594037</v>
      </c>
      <c r="AR9" s="7">
        <v>0.34533682608338301</v>
      </c>
      <c r="AS9" s="7">
        <v>0.40641939737180499</v>
      </c>
      <c r="AT9" s="7">
        <v>0.44269418130526605</v>
      </c>
      <c r="AU9" s="7">
        <v>0.208734359195793</v>
      </c>
      <c r="AV9" s="7">
        <v>0.74261644384319991</v>
      </c>
      <c r="AW9" s="7">
        <v>0.411630677391086</v>
      </c>
      <c r="AX9" s="7">
        <v>8.3881568405242302E-2</v>
      </c>
      <c r="AY9" s="7">
        <v>0.50380791949693293</v>
      </c>
      <c r="AZ9" s="7">
        <v>0.37476001261422504</v>
      </c>
      <c r="BA9" s="7">
        <v>0.240688223289584</v>
      </c>
      <c r="BB9" s="7">
        <v>0.35759537435534999</v>
      </c>
      <c r="BC9" s="7">
        <v>0.354098522399514</v>
      </c>
      <c r="BD9" s="7">
        <v>0.32341461961773299</v>
      </c>
      <c r="BE9" s="7">
        <v>0.32963236964681697</v>
      </c>
      <c r="BF9" s="7">
        <v>0.37830699794983097</v>
      </c>
      <c r="BG9" s="7">
        <v>0.34675535987762601</v>
      </c>
      <c r="BH9" s="7">
        <v>0.33137536205292695</v>
      </c>
    </row>
    <row r="10" spans="1:60">
      <c r="A10" s="33"/>
      <c r="B10" s="4">
        <v>717</v>
      </c>
      <c r="C10" s="4">
        <v>208</v>
      </c>
      <c r="D10" s="4">
        <v>80</v>
      </c>
      <c r="E10" s="4">
        <v>27</v>
      </c>
      <c r="F10" s="4">
        <v>22</v>
      </c>
      <c r="G10" s="4">
        <v>4</v>
      </c>
      <c r="H10" s="4">
        <v>10</v>
      </c>
      <c r="I10" s="4">
        <v>18</v>
      </c>
      <c r="J10" s="4">
        <v>0</v>
      </c>
      <c r="K10" s="4">
        <v>11</v>
      </c>
      <c r="L10" s="4">
        <v>185</v>
      </c>
      <c r="M10" s="4">
        <v>274</v>
      </c>
      <c r="N10" s="4">
        <v>54</v>
      </c>
      <c r="O10" s="4">
        <v>180</v>
      </c>
      <c r="P10" s="4">
        <v>60</v>
      </c>
      <c r="Q10" s="4">
        <v>22</v>
      </c>
      <c r="R10" s="4">
        <v>29</v>
      </c>
      <c r="S10" s="4">
        <v>300</v>
      </c>
      <c r="T10" s="4">
        <v>418</v>
      </c>
      <c r="U10" s="4">
        <v>210</v>
      </c>
      <c r="V10" s="4">
        <v>122</v>
      </c>
      <c r="W10" s="4">
        <v>138</v>
      </c>
      <c r="X10" s="4">
        <v>95</v>
      </c>
      <c r="Y10" s="4">
        <v>152</v>
      </c>
      <c r="Z10" s="4">
        <v>152</v>
      </c>
      <c r="AA10" s="4">
        <v>111</v>
      </c>
      <c r="AB10" s="4">
        <v>95</v>
      </c>
      <c r="AC10" s="4">
        <v>236</v>
      </c>
      <c r="AD10" s="4">
        <v>32</v>
      </c>
      <c r="AE10" s="4">
        <v>60</v>
      </c>
      <c r="AF10" s="4">
        <v>30</v>
      </c>
      <c r="AG10" s="4">
        <v>312</v>
      </c>
      <c r="AH10" s="4">
        <v>58</v>
      </c>
      <c r="AI10" s="4">
        <v>333</v>
      </c>
      <c r="AJ10" s="4">
        <v>66</v>
      </c>
      <c r="AK10" s="4">
        <v>117</v>
      </c>
      <c r="AL10" s="4">
        <v>287</v>
      </c>
      <c r="AM10" s="4">
        <v>313</v>
      </c>
      <c r="AN10" s="4">
        <v>250</v>
      </c>
      <c r="AO10" s="4">
        <v>97</v>
      </c>
      <c r="AP10" s="4">
        <v>44</v>
      </c>
      <c r="AQ10" s="4">
        <v>19</v>
      </c>
      <c r="AR10" s="4">
        <v>3</v>
      </c>
      <c r="AS10" s="4">
        <v>13</v>
      </c>
      <c r="AT10" s="4">
        <v>5</v>
      </c>
      <c r="AU10" s="4">
        <v>9</v>
      </c>
      <c r="AV10" s="4">
        <v>7</v>
      </c>
      <c r="AW10" s="4">
        <v>298</v>
      </c>
      <c r="AX10" s="4">
        <v>55</v>
      </c>
      <c r="AY10" s="4">
        <v>153</v>
      </c>
      <c r="AZ10" s="4">
        <v>249</v>
      </c>
      <c r="BA10" s="4">
        <v>209</v>
      </c>
      <c r="BB10" s="4">
        <v>326</v>
      </c>
      <c r="BC10" s="4">
        <v>228</v>
      </c>
      <c r="BD10" s="4">
        <v>60</v>
      </c>
      <c r="BE10" s="4">
        <v>136</v>
      </c>
      <c r="BF10" s="4">
        <v>243</v>
      </c>
      <c r="BG10" s="4">
        <v>271</v>
      </c>
      <c r="BH10" s="4">
        <v>173</v>
      </c>
    </row>
    <row r="11" spans="1:60">
      <c r="A11" s="33" t="s">
        <v>106</v>
      </c>
      <c r="B11" s="7">
        <v>0.11005320122723899</v>
      </c>
      <c r="C11" s="7">
        <v>0.16459223840683401</v>
      </c>
      <c r="D11" s="7">
        <v>4.4918475062270799E-2</v>
      </c>
      <c r="E11" s="7">
        <v>7.0248562354597907E-2</v>
      </c>
      <c r="F11" s="7">
        <v>0.17049894083256401</v>
      </c>
      <c r="G11" s="7">
        <v>0.28445593859830898</v>
      </c>
      <c r="H11" s="7">
        <v>0.189510291684022</v>
      </c>
      <c r="I11" s="7">
        <v>0.141687425247465</v>
      </c>
      <c r="J11" s="7">
        <v>0</v>
      </c>
      <c r="K11" s="7">
        <v>6.0204934793844499E-2</v>
      </c>
      <c r="L11" s="7">
        <v>8.0687172418458603E-2</v>
      </c>
      <c r="M11" s="7">
        <v>0.14436596709893401</v>
      </c>
      <c r="N11" s="7">
        <v>0.137848044249512</v>
      </c>
      <c r="O11" s="7">
        <v>0.171729300449805</v>
      </c>
      <c r="P11" s="7">
        <v>6.1739888742685906E-2</v>
      </c>
      <c r="Q11" s="7">
        <v>5.44453844364391E-2</v>
      </c>
      <c r="R11" s="7">
        <v>3.1714615380728305E-2</v>
      </c>
      <c r="S11" s="7">
        <v>0.12445184206948</v>
      </c>
      <c r="T11" s="7">
        <v>9.6307488607700997E-2</v>
      </c>
      <c r="U11" s="7">
        <v>9.2871546156072599E-2</v>
      </c>
      <c r="V11" s="7">
        <v>8.2048818397527701E-2</v>
      </c>
      <c r="W11" s="7">
        <v>0.12468519613159099</v>
      </c>
      <c r="X11" s="7">
        <v>0.101253164009264</v>
      </c>
      <c r="Y11" s="7">
        <v>0.14227987273546899</v>
      </c>
      <c r="Z11" s="7">
        <v>0.10479175006156601</v>
      </c>
      <c r="AA11" s="7">
        <v>0.127239722925271</v>
      </c>
      <c r="AB11" s="7">
        <v>6.62183707239338E-2</v>
      </c>
      <c r="AC11" s="7">
        <v>0.10935745829678301</v>
      </c>
      <c r="AD11" s="7">
        <v>0.12931210181192901</v>
      </c>
      <c r="AE11" s="7">
        <v>0.147785462056918</v>
      </c>
      <c r="AF11" s="7">
        <v>0.122748822724926</v>
      </c>
      <c r="AG11" s="7">
        <v>0.100393761615861</v>
      </c>
      <c r="AH11" s="7">
        <v>7.7643003814208397E-2</v>
      </c>
      <c r="AI11" s="7">
        <v>0.12531846738247598</v>
      </c>
      <c r="AJ11" s="7">
        <v>0.115284294432909</v>
      </c>
      <c r="AK11" s="7">
        <v>9.3081516741181897E-2</v>
      </c>
      <c r="AL11" s="7">
        <v>9.6575123706276689E-2</v>
      </c>
      <c r="AM11" s="7">
        <v>0.12905159184148599</v>
      </c>
      <c r="AN11" s="7">
        <v>0.16130366784612898</v>
      </c>
      <c r="AO11" s="7">
        <v>6.1362301248712205E-2</v>
      </c>
      <c r="AP11" s="7">
        <v>5.2607810649133099E-2</v>
      </c>
      <c r="AQ11" s="7">
        <v>0.176922817511693</v>
      </c>
      <c r="AR11" s="7">
        <v>0.20733219352919199</v>
      </c>
      <c r="AS11" s="7">
        <v>0.137114386493428</v>
      </c>
      <c r="AT11" s="7">
        <v>0.19198940491928099</v>
      </c>
      <c r="AU11" s="7">
        <v>7.8151529579270795E-2</v>
      </c>
      <c r="AV11" s="7">
        <v>0.158178531009493</v>
      </c>
      <c r="AW11" s="7">
        <v>0.17437448785655602</v>
      </c>
      <c r="AX11" s="7">
        <v>3.6380305246034E-2</v>
      </c>
      <c r="AY11" s="7">
        <v>0.18164636862865699</v>
      </c>
      <c r="AZ11" s="7">
        <v>0.1410621123994</v>
      </c>
      <c r="BA11" s="7">
        <v>9.2653743262080507E-2</v>
      </c>
      <c r="BB11" s="7">
        <v>0.104615042454945</v>
      </c>
      <c r="BC11" s="7">
        <v>9.1998618688873504E-2</v>
      </c>
      <c r="BD11" s="7">
        <v>0.173144189704139</v>
      </c>
      <c r="BE11" s="7">
        <v>0.12487548744178101</v>
      </c>
      <c r="BF11" s="7">
        <v>7.6827052801763593E-2</v>
      </c>
      <c r="BG11" s="7">
        <v>0.124941708702565</v>
      </c>
      <c r="BH11" s="7">
        <v>0.127463097332049</v>
      </c>
    </row>
    <row r="12" spans="1:60">
      <c r="A12" s="33"/>
      <c r="B12" s="4">
        <v>220</v>
      </c>
      <c r="C12" s="4">
        <v>93</v>
      </c>
      <c r="D12" s="4">
        <v>23</v>
      </c>
      <c r="E12" s="4">
        <v>7</v>
      </c>
      <c r="F12" s="4">
        <v>11</v>
      </c>
      <c r="G12" s="4">
        <v>3</v>
      </c>
      <c r="H12" s="4">
        <v>6</v>
      </c>
      <c r="I12" s="4">
        <v>8</v>
      </c>
      <c r="J12" s="4">
        <v>0</v>
      </c>
      <c r="K12" s="4">
        <v>1</v>
      </c>
      <c r="L12" s="4">
        <v>57</v>
      </c>
      <c r="M12" s="4">
        <v>110</v>
      </c>
      <c r="N12" s="4">
        <v>18</v>
      </c>
      <c r="O12" s="4">
        <v>86</v>
      </c>
      <c r="P12" s="4">
        <v>20</v>
      </c>
      <c r="Q12" s="4">
        <v>5</v>
      </c>
      <c r="R12" s="4">
        <v>4</v>
      </c>
      <c r="S12" s="4">
        <v>122</v>
      </c>
      <c r="T12" s="4">
        <v>99</v>
      </c>
      <c r="U12" s="4">
        <v>52</v>
      </c>
      <c r="V12" s="4">
        <v>26</v>
      </c>
      <c r="W12" s="4">
        <v>44</v>
      </c>
      <c r="X12" s="4">
        <v>28</v>
      </c>
      <c r="Y12" s="4">
        <v>70</v>
      </c>
      <c r="Z12" s="4">
        <v>49</v>
      </c>
      <c r="AA12" s="4">
        <v>41</v>
      </c>
      <c r="AB12" s="4">
        <v>17</v>
      </c>
      <c r="AC12" s="4">
        <v>69</v>
      </c>
      <c r="AD12" s="4">
        <v>12</v>
      </c>
      <c r="AE12" s="4">
        <v>25</v>
      </c>
      <c r="AF12" s="4">
        <v>7</v>
      </c>
      <c r="AG12" s="4">
        <v>95</v>
      </c>
      <c r="AH12" s="4">
        <v>15</v>
      </c>
      <c r="AI12" s="4">
        <v>100</v>
      </c>
      <c r="AJ12" s="4">
        <v>22</v>
      </c>
      <c r="AK12" s="4">
        <v>34</v>
      </c>
      <c r="AL12" s="4">
        <v>74</v>
      </c>
      <c r="AM12" s="4">
        <v>112</v>
      </c>
      <c r="AN12" s="4">
        <v>108</v>
      </c>
      <c r="AO12" s="4">
        <v>30</v>
      </c>
      <c r="AP12" s="4">
        <v>9</v>
      </c>
      <c r="AQ12" s="4">
        <v>11</v>
      </c>
      <c r="AR12" s="4">
        <v>2</v>
      </c>
      <c r="AS12" s="4">
        <v>4</v>
      </c>
      <c r="AT12" s="4">
        <v>2</v>
      </c>
      <c r="AU12" s="4">
        <v>3</v>
      </c>
      <c r="AV12" s="4">
        <v>1</v>
      </c>
      <c r="AW12" s="4">
        <v>126</v>
      </c>
      <c r="AX12" s="4">
        <v>24</v>
      </c>
      <c r="AY12" s="4">
        <v>55</v>
      </c>
      <c r="AZ12" s="4">
        <v>94</v>
      </c>
      <c r="BA12" s="4">
        <v>80</v>
      </c>
      <c r="BB12" s="4">
        <v>95</v>
      </c>
      <c r="BC12" s="4">
        <v>59</v>
      </c>
      <c r="BD12" s="4">
        <v>32</v>
      </c>
      <c r="BE12" s="4">
        <v>51</v>
      </c>
      <c r="BF12" s="4">
        <v>49</v>
      </c>
      <c r="BG12" s="4">
        <v>98</v>
      </c>
      <c r="BH12" s="4">
        <v>67</v>
      </c>
    </row>
    <row r="13" spans="1:60">
      <c r="A13" s="33" t="s">
        <v>107</v>
      </c>
      <c r="B13" s="7">
        <v>9.0647587318921113E-2</v>
      </c>
      <c r="C13" s="7">
        <v>0.180640778361675</v>
      </c>
      <c r="D13" s="7">
        <v>1.35737658588662E-2</v>
      </c>
      <c r="E13" s="7">
        <v>1.1546787662371201E-2</v>
      </c>
      <c r="F13" s="7">
        <v>0.109172346840574</v>
      </c>
      <c r="G13" s="7">
        <v>0</v>
      </c>
      <c r="H13" s="7">
        <v>0.190656178423325</v>
      </c>
      <c r="I13" s="7">
        <v>0.16042385526724101</v>
      </c>
      <c r="J13" s="7">
        <v>0</v>
      </c>
      <c r="K13" s="7">
        <v>0.44045085572200698</v>
      </c>
      <c r="L13" s="7">
        <v>4.2693834807631802E-2</v>
      </c>
      <c r="M13" s="7">
        <v>0.16190320541033698</v>
      </c>
      <c r="N13" s="7">
        <v>6.0656185413965905E-2</v>
      </c>
      <c r="O13" s="7">
        <v>0.19743551347182098</v>
      </c>
      <c r="P13" s="7">
        <v>4.3711861796719292E-2</v>
      </c>
      <c r="Q13" s="7">
        <v>1.98339614207447E-2</v>
      </c>
      <c r="R13" s="7">
        <v>1.29223954686846E-2</v>
      </c>
      <c r="S13" s="7">
        <v>0.12004932613718401</v>
      </c>
      <c r="T13" s="7">
        <v>6.2579114972214495E-2</v>
      </c>
      <c r="U13" s="7">
        <v>7.3402879002037305E-2</v>
      </c>
      <c r="V13" s="7">
        <v>9.3891218029170193E-2</v>
      </c>
      <c r="W13" s="7">
        <v>8.2268913886722389E-2</v>
      </c>
      <c r="X13" s="7">
        <v>0.110177445223063</v>
      </c>
      <c r="Y13" s="7">
        <v>0.10321692317176799</v>
      </c>
      <c r="Z13" s="7">
        <v>0.10991928431506499</v>
      </c>
      <c r="AA13" s="7">
        <v>0.100087993441957</v>
      </c>
      <c r="AB13" s="7">
        <v>4.9981874885255906E-2</v>
      </c>
      <c r="AC13" s="7">
        <v>8.3722336326496685E-2</v>
      </c>
      <c r="AD13" s="7">
        <v>4.8792340040851E-2</v>
      </c>
      <c r="AE13" s="7">
        <v>0.125742063999949</v>
      </c>
      <c r="AF13" s="7">
        <v>0.11207523621136099</v>
      </c>
      <c r="AG13" s="7">
        <v>9.2341043797164013E-2</v>
      </c>
      <c r="AH13" s="7">
        <v>5.6666762144548001E-2</v>
      </c>
      <c r="AI13" s="7">
        <v>9.3631241888491396E-2</v>
      </c>
      <c r="AJ13" s="7">
        <v>8.9640467852828393E-2</v>
      </c>
      <c r="AK13" s="7">
        <v>7.4266462451157797E-2</v>
      </c>
      <c r="AL13" s="7">
        <v>0.10455391793161001</v>
      </c>
      <c r="AM13" s="7">
        <v>8.5212664167469296E-2</v>
      </c>
      <c r="AN13" s="7">
        <v>0.16891904158197399</v>
      </c>
      <c r="AO13" s="7">
        <v>4.01522236861259E-2</v>
      </c>
      <c r="AP13" s="7">
        <v>1.3565241470259099E-2</v>
      </c>
      <c r="AQ13" s="7">
        <v>9.6374450174996101E-2</v>
      </c>
      <c r="AR13" s="7">
        <v>0</v>
      </c>
      <c r="AS13" s="7">
        <v>0.19604680555356499</v>
      </c>
      <c r="AT13" s="7">
        <v>0.10961145562894799</v>
      </c>
      <c r="AU13" s="7">
        <v>0.12526593443175002</v>
      </c>
      <c r="AV13" s="7">
        <v>6.5749019234702694E-2</v>
      </c>
      <c r="AW13" s="7">
        <v>0.16856219606287598</v>
      </c>
      <c r="AX13" s="7">
        <v>8.9175160144375591E-3</v>
      </c>
      <c r="AY13" s="7">
        <v>0.133418404891818</v>
      </c>
      <c r="AZ13" s="7">
        <v>0.138462798383375</v>
      </c>
      <c r="BA13" s="7">
        <v>7.1125677026125309E-2</v>
      </c>
      <c r="BB13" s="7">
        <v>9.5176060008633212E-2</v>
      </c>
      <c r="BC13" s="7">
        <v>7.3675588277759094E-2</v>
      </c>
      <c r="BD13" s="7">
        <v>0.103903910545841</v>
      </c>
      <c r="BE13" s="7">
        <v>0.10796576557779999</v>
      </c>
      <c r="BF13" s="7">
        <v>5.6732929791370602E-2</v>
      </c>
      <c r="BG13" s="7">
        <v>0.10523729104236</v>
      </c>
      <c r="BH13" s="7">
        <v>0.10842226774151201</v>
      </c>
    </row>
    <row r="14" spans="1:60">
      <c r="A14" s="33"/>
      <c r="B14" s="4">
        <v>181</v>
      </c>
      <c r="C14" s="4">
        <v>102</v>
      </c>
      <c r="D14" s="4">
        <v>7</v>
      </c>
      <c r="E14" s="4">
        <v>1</v>
      </c>
      <c r="F14" s="4">
        <v>7</v>
      </c>
      <c r="G14" s="4">
        <v>0</v>
      </c>
      <c r="H14" s="4">
        <v>6</v>
      </c>
      <c r="I14" s="4">
        <v>9</v>
      </c>
      <c r="J14" s="4">
        <v>0</v>
      </c>
      <c r="K14" s="4">
        <v>10</v>
      </c>
      <c r="L14" s="4">
        <v>30</v>
      </c>
      <c r="M14" s="4">
        <v>124</v>
      </c>
      <c r="N14" s="4">
        <v>8</v>
      </c>
      <c r="O14" s="4">
        <v>98</v>
      </c>
      <c r="P14" s="4">
        <v>14</v>
      </c>
      <c r="Q14" s="4">
        <v>2</v>
      </c>
      <c r="R14" s="4">
        <v>2</v>
      </c>
      <c r="S14" s="4">
        <v>117</v>
      </c>
      <c r="T14" s="4">
        <v>64</v>
      </c>
      <c r="U14" s="4">
        <v>41</v>
      </c>
      <c r="V14" s="4">
        <v>30</v>
      </c>
      <c r="W14" s="4">
        <v>29</v>
      </c>
      <c r="X14" s="4">
        <v>30</v>
      </c>
      <c r="Y14" s="4">
        <v>51</v>
      </c>
      <c r="Z14" s="4">
        <v>51</v>
      </c>
      <c r="AA14" s="4">
        <v>32</v>
      </c>
      <c r="AB14" s="4">
        <v>13</v>
      </c>
      <c r="AC14" s="4">
        <v>53</v>
      </c>
      <c r="AD14" s="4">
        <v>5</v>
      </c>
      <c r="AE14" s="4">
        <v>21</v>
      </c>
      <c r="AF14" s="4">
        <v>6</v>
      </c>
      <c r="AG14" s="4">
        <v>88</v>
      </c>
      <c r="AH14" s="4">
        <v>11</v>
      </c>
      <c r="AI14" s="4">
        <v>75</v>
      </c>
      <c r="AJ14" s="4">
        <v>17</v>
      </c>
      <c r="AK14" s="4">
        <v>27</v>
      </c>
      <c r="AL14" s="4">
        <v>80</v>
      </c>
      <c r="AM14" s="4">
        <v>74</v>
      </c>
      <c r="AN14" s="4">
        <v>113</v>
      </c>
      <c r="AO14" s="4">
        <v>20</v>
      </c>
      <c r="AP14" s="4">
        <v>2</v>
      </c>
      <c r="AQ14" s="4">
        <v>6</v>
      </c>
      <c r="AR14" s="4">
        <v>0</v>
      </c>
      <c r="AS14" s="4">
        <v>6</v>
      </c>
      <c r="AT14" s="4">
        <v>1</v>
      </c>
      <c r="AU14" s="4">
        <v>5</v>
      </c>
      <c r="AV14" s="4">
        <v>1</v>
      </c>
      <c r="AW14" s="4">
        <v>122</v>
      </c>
      <c r="AX14" s="4">
        <v>6</v>
      </c>
      <c r="AY14" s="4">
        <v>41</v>
      </c>
      <c r="AZ14" s="4">
        <v>92</v>
      </c>
      <c r="BA14" s="4">
        <v>62</v>
      </c>
      <c r="BB14" s="4">
        <v>87</v>
      </c>
      <c r="BC14" s="4">
        <v>48</v>
      </c>
      <c r="BD14" s="4">
        <v>19</v>
      </c>
      <c r="BE14" s="4">
        <v>44</v>
      </c>
      <c r="BF14" s="4">
        <v>36</v>
      </c>
      <c r="BG14" s="4">
        <v>82</v>
      </c>
      <c r="BH14" s="4">
        <v>57</v>
      </c>
    </row>
    <row r="15" spans="1:60">
      <c r="A15" s="33" t="s">
        <v>108</v>
      </c>
      <c r="B15" s="7">
        <v>0.44098024945424796</v>
      </c>
      <c r="C15" s="7">
        <v>0.28491884128320699</v>
      </c>
      <c r="D15" s="7">
        <v>0.78764251377366901</v>
      </c>
      <c r="E15" s="7">
        <v>0.64328940478057106</v>
      </c>
      <c r="F15" s="7">
        <v>0.38969892499173298</v>
      </c>
      <c r="G15" s="7">
        <v>0.33778139547120195</v>
      </c>
      <c r="H15" s="7">
        <v>0.276154049947539</v>
      </c>
      <c r="I15" s="7">
        <v>0.37253897046814499</v>
      </c>
      <c r="J15" s="7">
        <v>0</v>
      </c>
      <c r="K15" s="7">
        <v>1.1073497573247099E-2</v>
      </c>
      <c r="L15" s="7">
        <v>0.61518341419271405</v>
      </c>
      <c r="M15" s="7">
        <v>0.33473555573233804</v>
      </c>
      <c r="N15" s="7">
        <v>0.39199829911366202</v>
      </c>
      <c r="O15" s="7">
        <v>0.26876080905480998</v>
      </c>
      <c r="P15" s="7">
        <v>0.71259652898425796</v>
      </c>
      <c r="Q15" s="7">
        <v>0.70819650936218093</v>
      </c>
      <c r="R15" s="7">
        <v>0.73171010914101897</v>
      </c>
      <c r="S15" s="7">
        <v>0.449106561374994</v>
      </c>
      <c r="T15" s="7">
        <v>0.43322243748135597</v>
      </c>
      <c r="U15" s="7">
        <v>0.45980472509268999</v>
      </c>
      <c r="V15" s="7">
        <v>0.44225173948748903</v>
      </c>
      <c r="W15" s="7">
        <v>0.39972534187026604</v>
      </c>
      <c r="X15" s="7">
        <v>0.443976066749947</v>
      </c>
      <c r="Y15" s="7">
        <v>0.44639750004267698</v>
      </c>
      <c r="Z15" s="7">
        <v>0.45804683149157699</v>
      </c>
      <c r="AA15" s="7">
        <v>0.42721247906815202</v>
      </c>
      <c r="AB15" s="7">
        <v>0.52137216122673202</v>
      </c>
      <c r="AC15" s="7">
        <v>0.43301511227689504</v>
      </c>
      <c r="AD15" s="7">
        <v>0.48770313163498696</v>
      </c>
      <c r="AE15" s="7">
        <v>0.36938926922241699</v>
      </c>
      <c r="AF15" s="7">
        <v>0.22032814414752402</v>
      </c>
      <c r="AG15" s="7">
        <v>0.47949447342173601</v>
      </c>
      <c r="AH15" s="7">
        <v>0.56440845800593897</v>
      </c>
      <c r="AI15" s="7">
        <v>0.36363793549391099</v>
      </c>
      <c r="AJ15" s="7">
        <v>0.45327642058638296</v>
      </c>
      <c r="AK15" s="7">
        <v>0.509857306544654</v>
      </c>
      <c r="AL15" s="7">
        <v>0.42575207570364598</v>
      </c>
      <c r="AM15" s="7">
        <v>0.42563898156112501</v>
      </c>
      <c r="AN15" s="7">
        <v>0.29618049494774801</v>
      </c>
      <c r="AO15" s="7">
        <v>0.70077438435472406</v>
      </c>
      <c r="AP15" s="7">
        <v>0.68565058941424795</v>
      </c>
      <c r="AQ15" s="7">
        <v>0.40186685637294195</v>
      </c>
      <c r="AR15" s="7">
        <v>0.44733098038742497</v>
      </c>
      <c r="AS15" s="7">
        <v>0.26041941058120199</v>
      </c>
      <c r="AT15" s="7">
        <v>0.25570495814650401</v>
      </c>
      <c r="AU15" s="7">
        <v>0.58784817679318602</v>
      </c>
      <c r="AV15" s="7">
        <v>3.3456005912604302E-2</v>
      </c>
      <c r="AW15" s="7">
        <v>0.24543263868948301</v>
      </c>
      <c r="AX15" s="7">
        <v>0.87082061033428704</v>
      </c>
      <c r="AY15" s="7">
        <v>0.181127306982592</v>
      </c>
      <c r="AZ15" s="7">
        <v>0.34571507660299999</v>
      </c>
      <c r="BA15" s="7">
        <v>0.59553235642221092</v>
      </c>
      <c r="BB15" s="7">
        <v>0.442613523181072</v>
      </c>
      <c r="BC15" s="7">
        <v>0.48022727063385501</v>
      </c>
      <c r="BD15" s="7">
        <v>0.39953728013228795</v>
      </c>
      <c r="BE15" s="7">
        <v>0.437526377333603</v>
      </c>
      <c r="BF15" s="7">
        <v>0.48813301945703602</v>
      </c>
      <c r="BG15" s="7">
        <v>0.42306564037744998</v>
      </c>
      <c r="BH15" s="7">
        <v>0.43273927287351199</v>
      </c>
    </row>
    <row r="16" spans="1:60">
      <c r="A16" s="33"/>
      <c r="B16" s="4">
        <v>883</v>
      </c>
      <c r="C16" s="4">
        <v>161</v>
      </c>
      <c r="D16" s="4">
        <v>407</v>
      </c>
      <c r="E16" s="4">
        <v>63</v>
      </c>
      <c r="F16" s="4">
        <v>26</v>
      </c>
      <c r="G16" s="4">
        <v>4</v>
      </c>
      <c r="H16" s="4">
        <v>8</v>
      </c>
      <c r="I16" s="4">
        <v>21</v>
      </c>
      <c r="J16" s="4">
        <v>0</v>
      </c>
      <c r="K16" s="4">
        <v>0</v>
      </c>
      <c r="L16" s="4">
        <v>435</v>
      </c>
      <c r="M16" s="4">
        <v>256</v>
      </c>
      <c r="N16" s="4">
        <v>52</v>
      </c>
      <c r="O16" s="4">
        <v>134</v>
      </c>
      <c r="P16" s="4">
        <v>234</v>
      </c>
      <c r="Q16" s="4">
        <v>70</v>
      </c>
      <c r="R16" s="4">
        <v>96</v>
      </c>
      <c r="S16" s="4">
        <v>439</v>
      </c>
      <c r="T16" s="4">
        <v>444</v>
      </c>
      <c r="U16" s="4">
        <v>258</v>
      </c>
      <c r="V16" s="4">
        <v>141</v>
      </c>
      <c r="W16" s="4">
        <v>140</v>
      </c>
      <c r="X16" s="4">
        <v>123</v>
      </c>
      <c r="Y16" s="4">
        <v>220</v>
      </c>
      <c r="Z16" s="4">
        <v>213</v>
      </c>
      <c r="AA16" s="4">
        <v>137</v>
      </c>
      <c r="AB16" s="4">
        <v>137</v>
      </c>
      <c r="AC16" s="4">
        <v>274</v>
      </c>
      <c r="AD16" s="4">
        <v>47</v>
      </c>
      <c r="AE16" s="4">
        <v>62</v>
      </c>
      <c r="AF16" s="4">
        <v>12</v>
      </c>
      <c r="AG16" s="4">
        <v>456</v>
      </c>
      <c r="AH16" s="4">
        <v>109</v>
      </c>
      <c r="AI16" s="4">
        <v>290</v>
      </c>
      <c r="AJ16" s="4">
        <v>88</v>
      </c>
      <c r="AK16" s="4">
        <v>185</v>
      </c>
      <c r="AL16" s="4">
        <v>327</v>
      </c>
      <c r="AM16" s="4">
        <v>370</v>
      </c>
      <c r="AN16" s="4">
        <v>198</v>
      </c>
      <c r="AO16" s="4">
        <v>345</v>
      </c>
      <c r="AP16" s="4">
        <v>122</v>
      </c>
      <c r="AQ16" s="4">
        <v>24</v>
      </c>
      <c r="AR16" s="4">
        <v>3</v>
      </c>
      <c r="AS16" s="4">
        <v>8</v>
      </c>
      <c r="AT16" s="4">
        <v>3</v>
      </c>
      <c r="AU16" s="4">
        <v>24</v>
      </c>
      <c r="AV16" s="4">
        <v>0</v>
      </c>
      <c r="AW16" s="4">
        <v>178</v>
      </c>
      <c r="AX16" s="4">
        <v>571</v>
      </c>
      <c r="AY16" s="4">
        <v>55</v>
      </c>
      <c r="AZ16" s="4">
        <v>230</v>
      </c>
      <c r="BA16" s="4">
        <v>517</v>
      </c>
      <c r="BB16" s="4">
        <v>404</v>
      </c>
      <c r="BC16" s="4">
        <v>310</v>
      </c>
      <c r="BD16" s="4">
        <v>75</v>
      </c>
      <c r="BE16" s="4">
        <v>180</v>
      </c>
      <c r="BF16" s="4">
        <v>314</v>
      </c>
      <c r="BG16" s="4">
        <v>330</v>
      </c>
      <c r="BH16" s="4">
        <v>226</v>
      </c>
    </row>
    <row r="17" spans="1:60">
      <c r="A17" s="33" t="s">
        <v>109</v>
      </c>
      <c r="B17" s="7">
        <v>0.20070078854616</v>
      </c>
      <c r="C17" s="7">
        <v>0.34523301676850898</v>
      </c>
      <c r="D17" s="7">
        <v>5.8492240921137001E-2</v>
      </c>
      <c r="E17" s="7">
        <v>8.1795350016969109E-2</v>
      </c>
      <c r="F17" s="7">
        <v>0.27967128767313798</v>
      </c>
      <c r="G17" s="7">
        <v>0.28445593859830898</v>
      </c>
      <c r="H17" s="7">
        <v>0.380166470107347</v>
      </c>
      <c r="I17" s="7">
        <v>0.30211128051470598</v>
      </c>
      <c r="J17" s="7">
        <v>0</v>
      </c>
      <c r="K17" s="7">
        <v>0.50065579051585207</v>
      </c>
      <c r="L17" s="7">
        <v>0.12338100722608999</v>
      </c>
      <c r="M17" s="7">
        <v>0.30626917250927099</v>
      </c>
      <c r="N17" s="7">
        <v>0.198504229663478</v>
      </c>
      <c r="O17" s="7">
        <v>0.36916481392162603</v>
      </c>
      <c r="P17" s="7">
        <v>0.105451750539405</v>
      </c>
      <c r="Q17" s="7">
        <v>7.427934585718371E-2</v>
      </c>
      <c r="R17" s="7">
        <v>4.4637010849412899E-2</v>
      </c>
      <c r="S17" s="7">
        <v>0.24450116820666398</v>
      </c>
      <c r="T17" s="7">
        <v>0.15888660357991499</v>
      </c>
      <c r="U17" s="7">
        <v>0.16627442515811</v>
      </c>
      <c r="V17" s="7">
        <v>0.175940036426698</v>
      </c>
      <c r="W17" s="7">
        <v>0.20695411001831299</v>
      </c>
      <c r="X17" s="7">
        <v>0.21143060923232698</v>
      </c>
      <c r="Y17" s="7">
        <v>0.245496795907236</v>
      </c>
      <c r="Z17" s="7">
        <v>0.214711034376631</v>
      </c>
      <c r="AA17" s="7">
        <v>0.22732771636722798</v>
      </c>
      <c r="AB17" s="7">
        <v>0.11620024560919</v>
      </c>
      <c r="AC17" s="7">
        <v>0.19307979462327998</v>
      </c>
      <c r="AD17" s="7">
        <v>0.17810444185278002</v>
      </c>
      <c r="AE17" s="7">
        <v>0.27352752605686698</v>
      </c>
      <c r="AF17" s="7">
        <v>0.23482405893628702</v>
      </c>
      <c r="AG17" s="7">
        <v>0.19273480541302501</v>
      </c>
      <c r="AH17" s="7">
        <v>0.13430976595875602</v>
      </c>
      <c r="AI17" s="7">
        <v>0.21894970927096702</v>
      </c>
      <c r="AJ17" s="7">
        <v>0.204924762285737</v>
      </c>
      <c r="AK17" s="7">
        <v>0.16734797919234001</v>
      </c>
      <c r="AL17" s="7">
        <v>0.20112904163788697</v>
      </c>
      <c r="AM17" s="7">
        <v>0.21426425600895499</v>
      </c>
      <c r="AN17" s="7">
        <v>0.330222709428104</v>
      </c>
      <c r="AO17" s="7">
        <v>0.10151452493483801</v>
      </c>
      <c r="AP17" s="7">
        <v>6.6173052119392201E-2</v>
      </c>
      <c r="AQ17" s="7">
        <v>0.27329726768668899</v>
      </c>
      <c r="AR17" s="7">
        <v>0.20733219352919199</v>
      </c>
      <c r="AS17" s="7">
        <v>0.33316119204699296</v>
      </c>
      <c r="AT17" s="7">
        <v>0.30160086054822999</v>
      </c>
      <c r="AU17" s="7">
        <v>0.20341746401102101</v>
      </c>
      <c r="AV17" s="7">
        <v>0.223927550244195</v>
      </c>
      <c r="AW17" s="7">
        <v>0.34293668391943199</v>
      </c>
      <c r="AX17" s="7">
        <v>4.5297821260471494E-2</v>
      </c>
      <c r="AY17" s="7">
        <v>0.31506477352047502</v>
      </c>
      <c r="AZ17" s="7">
        <v>0.27952491078277503</v>
      </c>
      <c r="BA17" s="7">
        <v>0.163779420288206</v>
      </c>
      <c r="BB17" s="7">
        <v>0.19979110246357798</v>
      </c>
      <c r="BC17" s="7">
        <v>0.16567420696663301</v>
      </c>
      <c r="BD17" s="7">
        <v>0.27704810024998</v>
      </c>
      <c r="BE17" s="7">
        <v>0.232841253019581</v>
      </c>
      <c r="BF17" s="7">
        <v>0.13355998259313401</v>
      </c>
      <c r="BG17" s="7">
        <v>0.23017899974492501</v>
      </c>
      <c r="BH17" s="7">
        <v>0.235885365073561</v>
      </c>
    </row>
    <row r="18" spans="1:60">
      <c r="A18" s="33"/>
      <c r="B18" s="4">
        <v>402</v>
      </c>
      <c r="C18" s="4">
        <v>195</v>
      </c>
      <c r="D18" s="4">
        <v>30</v>
      </c>
      <c r="E18" s="4">
        <v>8</v>
      </c>
      <c r="F18" s="4">
        <v>19</v>
      </c>
      <c r="G18" s="4">
        <v>3</v>
      </c>
      <c r="H18" s="4">
        <v>11</v>
      </c>
      <c r="I18" s="4">
        <v>17</v>
      </c>
      <c r="J18" s="4">
        <v>0</v>
      </c>
      <c r="K18" s="4">
        <v>12</v>
      </c>
      <c r="L18" s="4">
        <v>87</v>
      </c>
      <c r="M18" s="4">
        <v>234</v>
      </c>
      <c r="N18" s="4">
        <v>26</v>
      </c>
      <c r="O18" s="4">
        <v>184</v>
      </c>
      <c r="P18" s="4">
        <v>35</v>
      </c>
      <c r="Q18" s="4">
        <v>7</v>
      </c>
      <c r="R18" s="4">
        <v>6</v>
      </c>
      <c r="S18" s="4">
        <v>239</v>
      </c>
      <c r="T18" s="4">
        <v>163</v>
      </c>
      <c r="U18" s="4">
        <v>93</v>
      </c>
      <c r="V18" s="4">
        <v>56</v>
      </c>
      <c r="W18" s="4">
        <v>73</v>
      </c>
      <c r="X18" s="4">
        <v>58</v>
      </c>
      <c r="Y18" s="4">
        <v>121</v>
      </c>
      <c r="Z18" s="4">
        <v>100</v>
      </c>
      <c r="AA18" s="4">
        <v>73</v>
      </c>
      <c r="AB18" s="4">
        <v>31</v>
      </c>
      <c r="AC18" s="4">
        <v>122</v>
      </c>
      <c r="AD18" s="4">
        <v>17</v>
      </c>
      <c r="AE18" s="4">
        <v>46</v>
      </c>
      <c r="AF18" s="4">
        <v>13</v>
      </c>
      <c r="AG18" s="4">
        <v>183</v>
      </c>
      <c r="AH18" s="4">
        <v>26</v>
      </c>
      <c r="AI18" s="4">
        <v>175</v>
      </c>
      <c r="AJ18" s="4">
        <v>40</v>
      </c>
      <c r="AK18" s="4">
        <v>61</v>
      </c>
      <c r="AL18" s="4">
        <v>155</v>
      </c>
      <c r="AM18" s="4">
        <v>186</v>
      </c>
      <c r="AN18" s="4">
        <v>221</v>
      </c>
      <c r="AO18" s="4">
        <v>50</v>
      </c>
      <c r="AP18" s="4">
        <v>12</v>
      </c>
      <c r="AQ18" s="4">
        <v>16</v>
      </c>
      <c r="AR18" s="4">
        <v>2</v>
      </c>
      <c r="AS18" s="4">
        <v>10</v>
      </c>
      <c r="AT18" s="4">
        <v>3</v>
      </c>
      <c r="AU18" s="4">
        <v>8</v>
      </c>
      <c r="AV18" s="4">
        <v>2</v>
      </c>
      <c r="AW18" s="4">
        <v>249</v>
      </c>
      <c r="AX18" s="4">
        <v>30</v>
      </c>
      <c r="AY18" s="4">
        <v>96</v>
      </c>
      <c r="AZ18" s="4">
        <v>186</v>
      </c>
      <c r="BA18" s="4">
        <v>142</v>
      </c>
      <c r="BB18" s="4">
        <v>182</v>
      </c>
      <c r="BC18" s="4">
        <v>107</v>
      </c>
      <c r="BD18" s="4">
        <v>52</v>
      </c>
      <c r="BE18" s="4">
        <v>96</v>
      </c>
      <c r="BF18" s="4">
        <v>86</v>
      </c>
      <c r="BG18" s="4">
        <v>180</v>
      </c>
      <c r="BH18" s="4">
        <v>123</v>
      </c>
    </row>
    <row r="19" spans="1:60">
      <c r="B19" s="25">
        <f>B15-B17</f>
        <v>0.24027946090808797</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D5E394A2-47CA-47F3-8F5B-983E89B804F7}"/>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111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103</v>
      </c>
      <c r="B5" s="7">
        <v>0.164432080098004</v>
      </c>
      <c r="C5" s="7">
        <v>6.6617731772383795E-2</v>
      </c>
      <c r="D5" s="7">
        <v>0.24849748093625401</v>
      </c>
      <c r="E5" s="7">
        <v>0.17377464144199797</v>
      </c>
      <c r="F5" s="7">
        <v>0.61491624139260093</v>
      </c>
      <c r="G5" s="7">
        <v>0.462304096239951</v>
      </c>
      <c r="H5" s="7">
        <v>9.4329832862406301E-2</v>
      </c>
      <c r="I5" s="7">
        <v>0.25620753465268303</v>
      </c>
      <c r="J5" s="7">
        <v>0</v>
      </c>
      <c r="K5" s="7">
        <v>9.67722912928108E-2</v>
      </c>
      <c r="L5" s="7">
        <v>0.259845651825863</v>
      </c>
      <c r="M5" s="7">
        <v>7.8064219133151702E-2</v>
      </c>
      <c r="N5" s="7">
        <v>0.11659227831532201</v>
      </c>
      <c r="O5" s="7">
        <v>5.3174918354397596E-2</v>
      </c>
      <c r="P5" s="7">
        <v>0.30696558655455997</v>
      </c>
      <c r="Q5" s="7">
        <v>0.187307381739197</v>
      </c>
      <c r="R5" s="7">
        <v>0.19771464868945599</v>
      </c>
      <c r="S5" s="7">
        <v>0.15608759456955201</v>
      </c>
      <c r="T5" s="7">
        <v>0.172398172265225</v>
      </c>
      <c r="U5" s="7">
        <v>0.136934523463003</v>
      </c>
      <c r="V5" s="7">
        <v>0.22538613592095</v>
      </c>
      <c r="W5" s="7">
        <v>0.19460744610809899</v>
      </c>
      <c r="X5" s="7">
        <v>0.14514916198707301</v>
      </c>
      <c r="Y5" s="7">
        <v>0.145616648826041</v>
      </c>
      <c r="Z5" s="7">
        <v>0.130874777251623</v>
      </c>
      <c r="AA5" s="7">
        <v>0.141558898439959</v>
      </c>
      <c r="AB5" s="7">
        <v>0.206311050186433</v>
      </c>
      <c r="AC5" s="7">
        <v>0.135621846692001</v>
      </c>
      <c r="AD5" s="7">
        <v>0.236464264252537</v>
      </c>
      <c r="AE5" s="7">
        <v>0.32886954577007399</v>
      </c>
      <c r="AF5" s="7">
        <v>8.2974267009664204E-2</v>
      </c>
      <c r="AG5" s="7">
        <v>0.17460062123499998</v>
      </c>
      <c r="AH5" s="7">
        <v>0.15872880717865601</v>
      </c>
      <c r="AI5" s="7">
        <v>0.143567852588741</v>
      </c>
      <c r="AJ5" s="7">
        <v>0.18813932028545799</v>
      </c>
      <c r="AK5" s="7">
        <v>0.17372629274370699</v>
      </c>
      <c r="AL5" s="7">
        <v>0.16839876935161499</v>
      </c>
      <c r="AM5" s="7">
        <v>0.157043574674468</v>
      </c>
      <c r="AN5" s="7">
        <v>6.5590434427220096E-2</v>
      </c>
      <c r="AO5" s="7">
        <v>0.278664819041888</v>
      </c>
      <c r="AP5" s="7">
        <v>0.18488029244798898</v>
      </c>
      <c r="AQ5" s="7">
        <v>0.61110261926116793</v>
      </c>
      <c r="AR5" s="7">
        <v>0.62534804548871703</v>
      </c>
      <c r="AS5" s="7">
        <v>0.127733733326518</v>
      </c>
      <c r="AT5" s="7">
        <v>0</v>
      </c>
      <c r="AU5" s="7">
        <v>4.5032769706203804E-2</v>
      </c>
      <c r="AV5" s="7">
        <v>0</v>
      </c>
      <c r="AW5" s="7">
        <v>8.2079368148226806E-2</v>
      </c>
      <c r="AX5" s="7">
        <v>0.30173094085237301</v>
      </c>
      <c r="AY5" s="7">
        <v>0.13308899955568301</v>
      </c>
      <c r="AZ5" s="7">
        <v>0.140229309666449</v>
      </c>
      <c r="BA5" s="7">
        <v>0.2494233474159</v>
      </c>
      <c r="BB5" s="7">
        <v>0.13613969552253902</v>
      </c>
      <c r="BC5" s="7">
        <v>0.17615033051303899</v>
      </c>
      <c r="BD5" s="7">
        <v>0.15103042182388202</v>
      </c>
      <c r="BE5" s="7">
        <v>0.152362560002123</v>
      </c>
      <c r="BF5" s="7">
        <v>0.181671877190348</v>
      </c>
      <c r="BG5" s="7">
        <v>0.16110874064392799</v>
      </c>
      <c r="BH5" s="7">
        <v>0.15530638095002</v>
      </c>
    </row>
    <row r="6" spans="1:60">
      <c r="A6" s="33"/>
      <c r="B6" s="4">
        <v>329</v>
      </c>
      <c r="C6" s="4">
        <v>38</v>
      </c>
      <c r="D6" s="4">
        <v>128</v>
      </c>
      <c r="E6" s="4">
        <v>17</v>
      </c>
      <c r="F6" s="4">
        <v>41</v>
      </c>
      <c r="G6" s="4">
        <v>5</v>
      </c>
      <c r="H6" s="4">
        <v>3</v>
      </c>
      <c r="I6" s="4">
        <v>14</v>
      </c>
      <c r="J6" s="4">
        <v>0</v>
      </c>
      <c r="K6" s="4">
        <v>2</v>
      </c>
      <c r="L6" s="4">
        <v>184</v>
      </c>
      <c r="M6" s="4">
        <v>60</v>
      </c>
      <c r="N6" s="4">
        <v>16</v>
      </c>
      <c r="O6" s="4">
        <v>27</v>
      </c>
      <c r="P6" s="4">
        <v>101</v>
      </c>
      <c r="Q6" s="4">
        <v>19</v>
      </c>
      <c r="R6" s="4">
        <v>26</v>
      </c>
      <c r="S6" s="4">
        <v>153</v>
      </c>
      <c r="T6" s="4">
        <v>177</v>
      </c>
      <c r="U6" s="4">
        <v>77</v>
      </c>
      <c r="V6" s="4">
        <v>72</v>
      </c>
      <c r="W6" s="4">
        <v>68</v>
      </c>
      <c r="X6" s="4">
        <v>40</v>
      </c>
      <c r="Y6" s="4">
        <v>72</v>
      </c>
      <c r="Z6" s="4">
        <v>61</v>
      </c>
      <c r="AA6" s="4">
        <v>46</v>
      </c>
      <c r="AB6" s="4">
        <v>54</v>
      </c>
      <c r="AC6" s="4">
        <v>86</v>
      </c>
      <c r="AD6" s="4">
        <v>23</v>
      </c>
      <c r="AE6" s="4">
        <v>55</v>
      </c>
      <c r="AF6" s="4">
        <v>5</v>
      </c>
      <c r="AG6" s="4">
        <v>166</v>
      </c>
      <c r="AH6" s="4">
        <v>31</v>
      </c>
      <c r="AI6" s="4">
        <v>115</v>
      </c>
      <c r="AJ6" s="4">
        <v>36</v>
      </c>
      <c r="AK6" s="4">
        <v>63</v>
      </c>
      <c r="AL6" s="4">
        <v>129</v>
      </c>
      <c r="AM6" s="4">
        <v>137</v>
      </c>
      <c r="AN6" s="4">
        <v>44</v>
      </c>
      <c r="AO6" s="4">
        <v>137</v>
      </c>
      <c r="AP6" s="4">
        <v>33</v>
      </c>
      <c r="AQ6" s="4">
        <v>36</v>
      </c>
      <c r="AR6" s="4">
        <v>5</v>
      </c>
      <c r="AS6" s="4">
        <v>4</v>
      </c>
      <c r="AT6" s="4">
        <v>0</v>
      </c>
      <c r="AU6" s="4">
        <v>2</v>
      </c>
      <c r="AV6" s="4">
        <v>0</v>
      </c>
      <c r="AW6" s="4">
        <v>59</v>
      </c>
      <c r="AX6" s="4">
        <v>198</v>
      </c>
      <c r="AY6" s="4">
        <v>40</v>
      </c>
      <c r="AZ6" s="4">
        <v>93</v>
      </c>
      <c r="BA6" s="4">
        <v>217</v>
      </c>
      <c r="BB6" s="4">
        <v>124</v>
      </c>
      <c r="BC6" s="4">
        <v>114</v>
      </c>
      <c r="BD6" s="4">
        <v>28</v>
      </c>
      <c r="BE6" s="4">
        <v>63</v>
      </c>
      <c r="BF6" s="4">
        <v>117</v>
      </c>
      <c r="BG6" s="4">
        <v>126</v>
      </c>
      <c r="BH6" s="4">
        <v>81</v>
      </c>
    </row>
    <row r="7" spans="1:60">
      <c r="A7" s="33" t="s">
        <v>104</v>
      </c>
      <c r="B7" s="7">
        <v>0.24331520420072303</v>
      </c>
      <c r="C7" s="7">
        <v>0.15246409055662402</v>
      </c>
      <c r="D7" s="7">
        <v>0.362090739492892</v>
      </c>
      <c r="E7" s="7">
        <v>0.38932405308680001</v>
      </c>
      <c r="F7" s="7">
        <v>0.29254015746824097</v>
      </c>
      <c r="G7" s="7">
        <v>0.142420329378457</v>
      </c>
      <c r="H7" s="7">
        <v>0.167342856775443</v>
      </c>
      <c r="I7" s="7">
        <v>0.33649244753687102</v>
      </c>
      <c r="J7" s="7">
        <v>0</v>
      </c>
      <c r="K7" s="7">
        <v>9.4188162320189103E-2</v>
      </c>
      <c r="L7" s="7">
        <v>0.345211029642846</v>
      </c>
      <c r="M7" s="7">
        <v>0.18753687694210602</v>
      </c>
      <c r="N7" s="7">
        <v>0.23053835743220102</v>
      </c>
      <c r="O7" s="7">
        <v>0.15179362220275699</v>
      </c>
      <c r="P7" s="7">
        <v>0.35588023478826797</v>
      </c>
      <c r="Q7" s="7">
        <v>0.25320487825541799</v>
      </c>
      <c r="R7" s="7">
        <v>0.41905085979140499</v>
      </c>
      <c r="S7" s="7">
        <v>0.23232984614723598</v>
      </c>
      <c r="T7" s="7">
        <v>0.25380241452011698</v>
      </c>
      <c r="U7" s="7">
        <v>0.25085899316566501</v>
      </c>
      <c r="V7" s="7">
        <v>0.22038864176551101</v>
      </c>
      <c r="W7" s="7">
        <v>0.21881674976726001</v>
      </c>
      <c r="X7" s="7">
        <v>0.25258190026770699</v>
      </c>
      <c r="Y7" s="7">
        <v>0.26181301349251002</v>
      </c>
      <c r="Z7" s="7">
        <v>0.25762279339128402</v>
      </c>
      <c r="AA7" s="7">
        <v>0.23293359849881501</v>
      </c>
      <c r="AB7" s="7">
        <v>0.244058557368139</v>
      </c>
      <c r="AC7" s="7">
        <v>0.234593199849147</v>
      </c>
      <c r="AD7" s="7">
        <v>0.27569099538020497</v>
      </c>
      <c r="AE7" s="7">
        <v>0.25216504828126102</v>
      </c>
      <c r="AF7" s="7">
        <v>0.19573581894322201</v>
      </c>
      <c r="AG7" s="7">
        <v>0.27307766816085799</v>
      </c>
      <c r="AH7" s="7">
        <v>0.33494626015440304</v>
      </c>
      <c r="AI7" s="7">
        <v>0.21866450269726598</v>
      </c>
      <c r="AJ7" s="7">
        <v>0.15784104768025101</v>
      </c>
      <c r="AK7" s="7">
        <v>0.23768508016717402</v>
      </c>
      <c r="AL7" s="7">
        <v>0.24546400709403202</v>
      </c>
      <c r="AM7" s="7">
        <v>0.24377077009484199</v>
      </c>
      <c r="AN7" s="7">
        <v>0.170070824166385</v>
      </c>
      <c r="AO7" s="7">
        <v>0.31923621847351202</v>
      </c>
      <c r="AP7" s="7">
        <v>0.433346580018734</v>
      </c>
      <c r="AQ7" s="7">
        <v>0.329840765352585</v>
      </c>
      <c r="AR7" s="7">
        <v>0.37465195451128303</v>
      </c>
      <c r="AS7" s="7">
        <v>0.158255707461149</v>
      </c>
      <c r="AT7" s="7">
        <v>0.40019229728924499</v>
      </c>
      <c r="AU7" s="7">
        <v>0.31028065188081899</v>
      </c>
      <c r="AV7" s="7">
        <v>0.13290911807004199</v>
      </c>
      <c r="AW7" s="7">
        <v>0.14295170004825999</v>
      </c>
      <c r="AX7" s="7">
        <v>0.37794909396481896</v>
      </c>
      <c r="AY7" s="7">
        <v>0.22292303367354901</v>
      </c>
      <c r="AZ7" s="7">
        <v>0.17475389372293201</v>
      </c>
      <c r="BA7" s="7">
        <v>0.330313705403604</v>
      </c>
      <c r="BB7" s="7">
        <v>0.24469745609825899</v>
      </c>
      <c r="BC7" s="7">
        <v>0.26082463219069402</v>
      </c>
      <c r="BD7" s="7">
        <v>0.155154738868824</v>
      </c>
      <c r="BE7" s="7">
        <v>0.196692096255799</v>
      </c>
      <c r="BF7" s="7">
        <v>0.26084920063146699</v>
      </c>
      <c r="BG7" s="7">
        <v>0.21777049794376399</v>
      </c>
      <c r="BH7" s="7">
        <v>0.26308081458395599</v>
      </c>
    </row>
    <row r="8" spans="1:60">
      <c r="A8" s="33"/>
      <c r="B8" s="4">
        <v>487</v>
      </c>
      <c r="C8" s="4">
        <v>86</v>
      </c>
      <c r="D8" s="4">
        <v>187</v>
      </c>
      <c r="E8" s="4">
        <v>38</v>
      </c>
      <c r="F8" s="4">
        <v>20</v>
      </c>
      <c r="G8" s="4">
        <v>2</v>
      </c>
      <c r="H8" s="4">
        <v>5</v>
      </c>
      <c r="I8" s="4">
        <v>19</v>
      </c>
      <c r="J8" s="4">
        <v>0</v>
      </c>
      <c r="K8" s="4">
        <v>2</v>
      </c>
      <c r="L8" s="4">
        <v>244</v>
      </c>
      <c r="M8" s="4">
        <v>143</v>
      </c>
      <c r="N8" s="4">
        <v>31</v>
      </c>
      <c r="O8" s="4">
        <v>76</v>
      </c>
      <c r="P8" s="4">
        <v>117</v>
      </c>
      <c r="Q8" s="4">
        <v>25</v>
      </c>
      <c r="R8" s="4">
        <v>55</v>
      </c>
      <c r="S8" s="4">
        <v>227</v>
      </c>
      <c r="T8" s="4">
        <v>260</v>
      </c>
      <c r="U8" s="4">
        <v>141</v>
      </c>
      <c r="V8" s="4">
        <v>70</v>
      </c>
      <c r="W8" s="4">
        <v>77</v>
      </c>
      <c r="X8" s="4">
        <v>70</v>
      </c>
      <c r="Y8" s="4">
        <v>129</v>
      </c>
      <c r="Z8" s="4">
        <v>120</v>
      </c>
      <c r="AA8" s="4">
        <v>75</v>
      </c>
      <c r="AB8" s="4">
        <v>64</v>
      </c>
      <c r="AC8" s="4">
        <v>148</v>
      </c>
      <c r="AD8" s="4">
        <v>26</v>
      </c>
      <c r="AE8" s="4">
        <v>43</v>
      </c>
      <c r="AF8" s="4">
        <v>11</v>
      </c>
      <c r="AG8" s="4">
        <v>260</v>
      </c>
      <c r="AH8" s="4">
        <v>64</v>
      </c>
      <c r="AI8" s="4">
        <v>175</v>
      </c>
      <c r="AJ8" s="4">
        <v>30</v>
      </c>
      <c r="AK8" s="4">
        <v>86</v>
      </c>
      <c r="AL8" s="4">
        <v>189</v>
      </c>
      <c r="AM8" s="4">
        <v>212</v>
      </c>
      <c r="AN8" s="4">
        <v>114</v>
      </c>
      <c r="AO8" s="4">
        <v>157</v>
      </c>
      <c r="AP8" s="4">
        <v>77</v>
      </c>
      <c r="AQ8" s="4">
        <v>20</v>
      </c>
      <c r="AR8" s="4">
        <v>3</v>
      </c>
      <c r="AS8" s="4">
        <v>5</v>
      </c>
      <c r="AT8" s="4">
        <v>4</v>
      </c>
      <c r="AU8" s="4">
        <v>13</v>
      </c>
      <c r="AV8" s="4">
        <v>1</v>
      </c>
      <c r="AW8" s="4">
        <v>104</v>
      </c>
      <c r="AX8" s="4">
        <v>248</v>
      </c>
      <c r="AY8" s="4">
        <v>68</v>
      </c>
      <c r="AZ8" s="4">
        <v>116</v>
      </c>
      <c r="BA8" s="4">
        <v>287</v>
      </c>
      <c r="BB8" s="4">
        <v>223</v>
      </c>
      <c r="BC8" s="4">
        <v>168</v>
      </c>
      <c r="BD8" s="4">
        <v>29</v>
      </c>
      <c r="BE8" s="4">
        <v>81</v>
      </c>
      <c r="BF8" s="4">
        <v>168</v>
      </c>
      <c r="BG8" s="4">
        <v>170</v>
      </c>
      <c r="BH8" s="4">
        <v>137</v>
      </c>
    </row>
    <row r="9" spans="1:60">
      <c r="A9" s="33" t="s">
        <v>105</v>
      </c>
      <c r="B9" s="7">
        <v>0.31152296058944601</v>
      </c>
      <c r="C9" s="7">
        <v>0.24395963701488602</v>
      </c>
      <c r="D9" s="7">
        <v>0.26575001512524199</v>
      </c>
      <c r="E9" s="7">
        <v>0.27690484151111</v>
      </c>
      <c r="F9" s="7">
        <v>3.4614599312697697E-2</v>
      </c>
      <c r="G9" s="7">
        <v>0.33003725764044101</v>
      </c>
      <c r="H9" s="7">
        <v>0.286923027616798</v>
      </c>
      <c r="I9" s="7">
        <v>0.25180661425140699</v>
      </c>
      <c r="J9" s="7">
        <v>0</v>
      </c>
      <c r="K9" s="7">
        <v>0.38046392886931796</v>
      </c>
      <c r="L9" s="7">
        <v>0.22943226331092301</v>
      </c>
      <c r="M9" s="7">
        <v>0.27317974740216</v>
      </c>
      <c r="N9" s="7">
        <v>0.26292164903918197</v>
      </c>
      <c r="O9" s="7">
        <v>0.234928518101024</v>
      </c>
      <c r="P9" s="7">
        <v>0.25710880483925697</v>
      </c>
      <c r="Q9" s="7">
        <v>0.33284653667702996</v>
      </c>
      <c r="R9" s="7">
        <v>0.19140550933766701</v>
      </c>
      <c r="S9" s="7">
        <v>0.281220843245931</v>
      </c>
      <c r="T9" s="7">
        <v>0.340450982430617</v>
      </c>
      <c r="U9" s="7">
        <v>0.42678787779643501</v>
      </c>
      <c r="V9" s="7">
        <v>0.32626736018869101</v>
      </c>
      <c r="W9" s="7">
        <v>0.24872698837648</v>
      </c>
      <c r="X9" s="7">
        <v>0.311677422296114</v>
      </c>
      <c r="Y9" s="7">
        <v>0.21525588868910797</v>
      </c>
      <c r="Z9" s="7">
        <v>0.27786197879347296</v>
      </c>
      <c r="AA9" s="7">
        <v>0.29434365254196398</v>
      </c>
      <c r="AB9" s="7">
        <v>0.356841503855442</v>
      </c>
      <c r="AC9" s="7">
        <v>0.365398523706992</v>
      </c>
      <c r="AD9" s="7">
        <v>0.27741335303900999</v>
      </c>
      <c r="AE9" s="7">
        <v>0.12698318590721999</v>
      </c>
      <c r="AF9" s="7">
        <v>0.486937068374867</v>
      </c>
      <c r="AG9" s="7">
        <v>0.25976760686184902</v>
      </c>
      <c r="AH9" s="7">
        <v>0.32476029329406403</v>
      </c>
      <c r="AI9" s="7">
        <v>0.35658747988106698</v>
      </c>
      <c r="AJ9" s="7">
        <v>0.38977038604340103</v>
      </c>
      <c r="AK9" s="7">
        <v>0.35910860527343702</v>
      </c>
      <c r="AL9" s="7">
        <v>0.31743093566487801</v>
      </c>
      <c r="AM9" s="7">
        <v>0.28641378459959599</v>
      </c>
      <c r="AN9" s="7">
        <v>0.24764540438419899</v>
      </c>
      <c r="AO9" s="7">
        <v>0.284004937011962</v>
      </c>
      <c r="AP9" s="7">
        <v>0.20610024245865</v>
      </c>
      <c r="AQ9" s="7">
        <v>2.68002587636927E-2</v>
      </c>
      <c r="AR9" s="7">
        <v>0</v>
      </c>
      <c r="AS9" s="7">
        <v>0.25224704013294202</v>
      </c>
      <c r="AT9" s="7">
        <v>0.250644163127477</v>
      </c>
      <c r="AU9" s="7">
        <v>0.32868661674932298</v>
      </c>
      <c r="AV9" s="7">
        <v>0.35838938346640198</v>
      </c>
      <c r="AW9" s="7">
        <v>0.27222697764061299</v>
      </c>
      <c r="AX9" s="7">
        <v>0.21843274084676201</v>
      </c>
      <c r="AY9" s="7">
        <v>0.37811159373579201</v>
      </c>
      <c r="AZ9" s="7">
        <v>0.26421502440842598</v>
      </c>
      <c r="BA9" s="7">
        <v>0.235305674041207</v>
      </c>
      <c r="BB9" s="7">
        <v>0.32189027730238801</v>
      </c>
      <c r="BC9" s="7">
        <v>0.33928364721453802</v>
      </c>
      <c r="BD9" s="7">
        <v>0.29650652928024102</v>
      </c>
      <c r="BE9" s="7">
        <v>0.27895960233095701</v>
      </c>
      <c r="BF9" s="7">
        <v>0.352413689085878</v>
      </c>
      <c r="BG9" s="7">
        <v>0.29528788051733501</v>
      </c>
      <c r="BH9" s="7">
        <v>0.27007551489057502</v>
      </c>
    </row>
    <row r="10" spans="1:60">
      <c r="A10" s="33"/>
      <c r="B10" s="4">
        <v>624</v>
      </c>
      <c r="C10" s="4">
        <v>137</v>
      </c>
      <c r="D10" s="4">
        <v>137</v>
      </c>
      <c r="E10" s="4">
        <v>27</v>
      </c>
      <c r="F10" s="4">
        <v>2</v>
      </c>
      <c r="G10" s="4">
        <v>4</v>
      </c>
      <c r="H10" s="4">
        <v>9</v>
      </c>
      <c r="I10" s="4">
        <v>14</v>
      </c>
      <c r="J10" s="4">
        <v>0</v>
      </c>
      <c r="K10" s="4">
        <v>9</v>
      </c>
      <c r="L10" s="4">
        <v>162</v>
      </c>
      <c r="M10" s="4">
        <v>209</v>
      </c>
      <c r="N10" s="4">
        <v>35</v>
      </c>
      <c r="O10" s="4">
        <v>117</v>
      </c>
      <c r="P10" s="4">
        <v>85</v>
      </c>
      <c r="Q10" s="4">
        <v>33</v>
      </c>
      <c r="R10" s="4">
        <v>25</v>
      </c>
      <c r="S10" s="4">
        <v>275</v>
      </c>
      <c r="T10" s="4">
        <v>349</v>
      </c>
      <c r="U10" s="4">
        <v>240</v>
      </c>
      <c r="V10" s="4">
        <v>104</v>
      </c>
      <c r="W10" s="4">
        <v>87</v>
      </c>
      <c r="X10" s="4">
        <v>86</v>
      </c>
      <c r="Y10" s="4">
        <v>106</v>
      </c>
      <c r="Z10" s="4">
        <v>129</v>
      </c>
      <c r="AA10" s="4">
        <v>95</v>
      </c>
      <c r="AB10" s="4">
        <v>94</v>
      </c>
      <c r="AC10" s="4">
        <v>231</v>
      </c>
      <c r="AD10" s="4">
        <v>27</v>
      </c>
      <c r="AE10" s="4">
        <v>21</v>
      </c>
      <c r="AF10" s="4">
        <v>27</v>
      </c>
      <c r="AG10" s="4">
        <v>247</v>
      </c>
      <c r="AH10" s="4">
        <v>63</v>
      </c>
      <c r="AI10" s="4">
        <v>285</v>
      </c>
      <c r="AJ10" s="4">
        <v>75</v>
      </c>
      <c r="AK10" s="4">
        <v>131</v>
      </c>
      <c r="AL10" s="4">
        <v>244</v>
      </c>
      <c r="AM10" s="4">
        <v>249</v>
      </c>
      <c r="AN10" s="4">
        <v>166</v>
      </c>
      <c r="AO10" s="4">
        <v>140</v>
      </c>
      <c r="AP10" s="4">
        <v>37</v>
      </c>
      <c r="AQ10" s="4">
        <v>2</v>
      </c>
      <c r="AR10" s="4">
        <v>0</v>
      </c>
      <c r="AS10" s="4">
        <v>8</v>
      </c>
      <c r="AT10" s="4">
        <v>3</v>
      </c>
      <c r="AU10" s="4">
        <v>14</v>
      </c>
      <c r="AV10" s="4">
        <v>3</v>
      </c>
      <c r="AW10" s="4">
        <v>197</v>
      </c>
      <c r="AX10" s="4">
        <v>143</v>
      </c>
      <c r="AY10" s="4">
        <v>115</v>
      </c>
      <c r="AZ10" s="4">
        <v>176</v>
      </c>
      <c r="BA10" s="4">
        <v>204</v>
      </c>
      <c r="BB10" s="4">
        <v>294</v>
      </c>
      <c r="BC10" s="4">
        <v>219</v>
      </c>
      <c r="BD10" s="4">
        <v>55</v>
      </c>
      <c r="BE10" s="4">
        <v>115</v>
      </c>
      <c r="BF10" s="4">
        <v>227</v>
      </c>
      <c r="BG10" s="4">
        <v>231</v>
      </c>
      <c r="BH10" s="4">
        <v>141</v>
      </c>
    </row>
    <row r="11" spans="1:60">
      <c r="A11" s="33" t="s">
        <v>106</v>
      </c>
      <c r="B11" s="7">
        <v>0.122032202280436</v>
      </c>
      <c r="C11" s="7">
        <v>0.19128383044736</v>
      </c>
      <c r="D11" s="7">
        <v>8.0652314843780604E-2</v>
      </c>
      <c r="E11" s="7">
        <v>0.12907213012577901</v>
      </c>
      <c r="F11" s="7">
        <v>3.1342510411456602E-2</v>
      </c>
      <c r="G11" s="7">
        <v>0</v>
      </c>
      <c r="H11" s="7">
        <v>4.5943534955078705E-2</v>
      </c>
      <c r="I11" s="7">
        <v>8.6598715183174607E-2</v>
      </c>
      <c r="J11" s="7">
        <v>0</v>
      </c>
      <c r="K11" s="7">
        <v>0.10269897797027801</v>
      </c>
      <c r="L11" s="7">
        <v>9.4047178109881099E-2</v>
      </c>
      <c r="M11" s="7">
        <v>0.16373879902005301</v>
      </c>
      <c r="N11" s="7">
        <v>0.17811631127872801</v>
      </c>
      <c r="O11" s="7">
        <v>0.18935478087820101</v>
      </c>
      <c r="P11" s="7">
        <v>4.6690575639092902E-2</v>
      </c>
      <c r="Q11" s="7">
        <v>0.11984106561442599</v>
      </c>
      <c r="R11" s="7">
        <v>0.14683819972947501</v>
      </c>
      <c r="S11" s="7">
        <v>0.12267352220942102</v>
      </c>
      <c r="T11" s="7">
        <v>0.121419963977003</v>
      </c>
      <c r="U11" s="7">
        <v>9.4642551359959998E-2</v>
      </c>
      <c r="V11" s="7">
        <v>0.10848235580945201</v>
      </c>
      <c r="W11" s="7">
        <v>0.134841114732276</v>
      </c>
      <c r="X11" s="7">
        <v>0.14058787914975601</v>
      </c>
      <c r="Y11" s="7">
        <v>0.14249858745873201</v>
      </c>
      <c r="Z11" s="7">
        <v>0.17636132542671501</v>
      </c>
      <c r="AA11" s="7">
        <v>0.141554772516953</v>
      </c>
      <c r="AB11" s="7">
        <v>8.9438873671283795E-2</v>
      </c>
      <c r="AC11" s="7">
        <v>9.9281682681514785E-2</v>
      </c>
      <c r="AD11" s="7">
        <v>0.15349298193824101</v>
      </c>
      <c r="AE11" s="7">
        <v>6.7610972374185105E-2</v>
      </c>
      <c r="AF11" s="7">
        <v>7.7045177728847697E-2</v>
      </c>
      <c r="AG11" s="7">
        <v>0.112620395985062</v>
      </c>
      <c r="AH11" s="7">
        <v>0.106316431678768</v>
      </c>
      <c r="AI11" s="7">
        <v>0.120130932694384</v>
      </c>
      <c r="AJ11" s="7">
        <v>0.162813472787319</v>
      </c>
      <c r="AK11" s="7">
        <v>0.13837153364177499</v>
      </c>
      <c r="AL11" s="7">
        <v>8.5565184531259109E-2</v>
      </c>
      <c r="AM11" s="7">
        <v>0.147410644462732</v>
      </c>
      <c r="AN11" s="7">
        <v>0.18480801672723701</v>
      </c>
      <c r="AO11" s="7">
        <v>7.2918305583708695E-2</v>
      </c>
      <c r="AP11" s="7">
        <v>0.13135242914728301</v>
      </c>
      <c r="AQ11" s="7">
        <v>6.1697880292496598E-3</v>
      </c>
      <c r="AR11" s="7">
        <v>0</v>
      </c>
      <c r="AS11" s="7">
        <v>7.3011875898345208E-2</v>
      </c>
      <c r="AT11" s="7">
        <v>0.19198940491928099</v>
      </c>
      <c r="AU11" s="7">
        <v>0.25640156176327999</v>
      </c>
      <c r="AV11" s="7">
        <v>0.24995795635067999</v>
      </c>
      <c r="AW11" s="7">
        <v>0.189539133950091</v>
      </c>
      <c r="AX11" s="7">
        <v>6.6022893438764191E-2</v>
      </c>
      <c r="AY11" s="7">
        <v>0.12919980131473</v>
      </c>
      <c r="AZ11" s="7">
        <v>0.15877432750284101</v>
      </c>
      <c r="BA11" s="7">
        <v>9.1298439804032711E-2</v>
      </c>
      <c r="BB11" s="7">
        <v>0.12151068015743301</v>
      </c>
      <c r="BC11" s="7">
        <v>0.11588841654792199</v>
      </c>
      <c r="BD11" s="7">
        <v>0.20449459494271</v>
      </c>
      <c r="BE11" s="7">
        <v>0.16310338409925498</v>
      </c>
      <c r="BF11" s="7">
        <v>0.105556439518426</v>
      </c>
      <c r="BG11" s="7">
        <v>0.150134039322767</v>
      </c>
      <c r="BH11" s="7">
        <v>0.10511436307790299</v>
      </c>
    </row>
    <row r="12" spans="1:60">
      <c r="A12" s="33"/>
      <c r="B12" s="4">
        <v>244</v>
      </c>
      <c r="C12" s="4">
        <v>108</v>
      </c>
      <c r="D12" s="4">
        <v>42</v>
      </c>
      <c r="E12" s="4">
        <v>13</v>
      </c>
      <c r="F12" s="4">
        <v>2</v>
      </c>
      <c r="G12" s="4">
        <v>0</v>
      </c>
      <c r="H12" s="4">
        <v>1</v>
      </c>
      <c r="I12" s="4">
        <v>5</v>
      </c>
      <c r="J12" s="4">
        <v>0</v>
      </c>
      <c r="K12" s="4">
        <v>2</v>
      </c>
      <c r="L12" s="4">
        <v>67</v>
      </c>
      <c r="M12" s="4">
        <v>125</v>
      </c>
      <c r="N12" s="4">
        <v>24</v>
      </c>
      <c r="O12" s="4">
        <v>94</v>
      </c>
      <c r="P12" s="4">
        <v>15</v>
      </c>
      <c r="Q12" s="4">
        <v>12</v>
      </c>
      <c r="R12" s="4">
        <v>19</v>
      </c>
      <c r="S12" s="4">
        <v>120</v>
      </c>
      <c r="T12" s="4">
        <v>124</v>
      </c>
      <c r="U12" s="4">
        <v>53</v>
      </c>
      <c r="V12" s="4">
        <v>35</v>
      </c>
      <c r="W12" s="4">
        <v>47</v>
      </c>
      <c r="X12" s="4">
        <v>39</v>
      </c>
      <c r="Y12" s="4">
        <v>70</v>
      </c>
      <c r="Z12" s="4">
        <v>82</v>
      </c>
      <c r="AA12" s="4">
        <v>46</v>
      </c>
      <c r="AB12" s="4">
        <v>24</v>
      </c>
      <c r="AC12" s="4">
        <v>63</v>
      </c>
      <c r="AD12" s="4">
        <v>15</v>
      </c>
      <c r="AE12" s="4">
        <v>11</v>
      </c>
      <c r="AF12" s="4">
        <v>4</v>
      </c>
      <c r="AG12" s="4">
        <v>107</v>
      </c>
      <c r="AH12" s="4">
        <v>20</v>
      </c>
      <c r="AI12" s="4">
        <v>96</v>
      </c>
      <c r="AJ12" s="4">
        <v>31</v>
      </c>
      <c r="AK12" s="4">
        <v>50</v>
      </c>
      <c r="AL12" s="4">
        <v>66</v>
      </c>
      <c r="AM12" s="4">
        <v>128</v>
      </c>
      <c r="AN12" s="4">
        <v>124</v>
      </c>
      <c r="AO12" s="4">
        <v>36</v>
      </c>
      <c r="AP12" s="4">
        <v>23</v>
      </c>
      <c r="AQ12" s="4">
        <v>0</v>
      </c>
      <c r="AR12" s="4">
        <v>0</v>
      </c>
      <c r="AS12" s="4">
        <v>2</v>
      </c>
      <c r="AT12" s="4">
        <v>2</v>
      </c>
      <c r="AU12" s="4">
        <v>11</v>
      </c>
      <c r="AV12" s="4">
        <v>2</v>
      </c>
      <c r="AW12" s="4">
        <v>137</v>
      </c>
      <c r="AX12" s="4">
        <v>43</v>
      </c>
      <c r="AY12" s="4">
        <v>39</v>
      </c>
      <c r="AZ12" s="4">
        <v>106</v>
      </c>
      <c r="BA12" s="4">
        <v>79</v>
      </c>
      <c r="BB12" s="4">
        <v>111</v>
      </c>
      <c r="BC12" s="4">
        <v>75</v>
      </c>
      <c r="BD12" s="4">
        <v>38</v>
      </c>
      <c r="BE12" s="4">
        <v>67</v>
      </c>
      <c r="BF12" s="4">
        <v>68</v>
      </c>
      <c r="BG12" s="4">
        <v>117</v>
      </c>
      <c r="BH12" s="4">
        <v>55</v>
      </c>
    </row>
    <row r="13" spans="1:60">
      <c r="A13" s="33" t="s">
        <v>107</v>
      </c>
      <c r="B13" s="7">
        <v>0.15869755283139</v>
      </c>
      <c r="C13" s="7">
        <v>0.34567471020874796</v>
      </c>
      <c r="D13" s="7">
        <v>4.3009449601831805E-2</v>
      </c>
      <c r="E13" s="7">
        <v>3.0924333834311601E-2</v>
      </c>
      <c r="F13" s="7">
        <v>2.6586491415004399E-2</v>
      </c>
      <c r="G13" s="7">
        <v>6.5238316741150798E-2</v>
      </c>
      <c r="H13" s="7">
        <v>0.40546074779027497</v>
      </c>
      <c r="I13" s="7">
        <v>6.8894688375863503E-2</v>
      </c>
      <c r="J13" s="7">
        <v>0</v>
      </c>
      <c r="K13" s="7">
        <v>0.32587663954740398</v>
      </c>
      <c r="L13" s="7">
        <v>7.1463877110488697E-2</v>
      </c>
      <c r="M13" s="7">
        <v>0.29748035750252899</v>
      </c>
      <c r="N13" s="7">
        <v>0.21183140393456701</v>
      </c>
      <c r="O13" s="7">
        <v>0.37074816046362002</v>
      </c>
      <c r="P13" s="7">
        <v>3.3354798178821803E-2</v>
      </c>
      <c r="Q13" s="7">
        <v>0.106800137713929</v>
      </c>
      <c r="R13" s="7">
        <v>4.4990782451996898E-2</v>
      </c>
      <c r="S13" s="7">
        <v>0.207688193827861</v>
      </c>
      <c r="T13" s="7">
        <v>0.111928466807038</v>
      </c>
      <c r="U13" s="7">
        <v>9.0776054214937202E-2</v>
      </c>
      <c r="V13" s="7">
        <v>0.11947550631539601</v>
      </c>
      <c r="W13" s="7">
        <v>0.203007701015887</v>
      </c>
      <c r="X13" s="7">
        <v>0.15000363629935001</v>
      </c>
      <c r="Y13" s="7">
        <v>0.234815861533609</v>
      </c>
      <c r="Z13" s="7">
        <v>0.15727912513690601</v>
      </c>
      <c r="AA13" s="7">
        <v>0.189609078002309</v>
      </c>
      <c r="AB13" s="7">
        <v>0.10335001491870199</v>
      </c>
      <c r="AC13" s="7">
        <v>0.165104747070347</v>
      </c>
      <c r="AD13" s="7">
        <v>5.6938405390008003E-2</v>
      </c>
      <c r="AE13" s="7">
        <v>0.22437124766726002</v>
      </c>
      <c r="AF13" s="7">
        <v>0.15730766794339901</v>
      </c>
      <c r="AG13" s="7">
        <v>0.179933707757232</v>
      </c>
      <c r="AH13" s="7">
        <v>7.5248207694108199E-2</v>
      </c>
      <c r="AI13" s="7">
        <v>0.161049232138542</v>
      </c>
      <c r="AJ13" s="7">
        <v>0.10143577320357201</v>
      </c>
      <c r="AK13" s="7">
        <v>9.110848817390689E-2</v>
      </c>
      <c r="AL13" s="7">
        <v>0.18314110335821698</v>
      </c>
      <c r="AM13" s="7">
        <v>0.16536122616836299</v>
      </c>
      <c r="AN13" s="7">
        <v>0.33188532029495904</v>
      </c>
      <c r="AO13" s="7">
        <v>4.5175719888929898E-2</v>
      </c>
      <c r="AP13" s="7">
        <v>4.4320455927343995E-2</v>
      </c>
      <c r="AQ13" s="7">
        <v>2.6086568593304601E-2</v>
      </c>
      <c r="AR13" s="7">
        <v>0</v>
      </c>
      <c r="AS13" s="7">
        <v>0.38875164318104699</v>
      </c>
      <c r="AT13" s="7">
        <v>0.15717413466399699</v>
      </c>
      <c r="AU13" s="7">
        <v>5.95983999003733E-2</v>
      </c>
      <c r="AV13" s="7">
        <v>0.25874354211287698</v>
      </c>
      <c r="AW13" s="7">
        <v>0.31320282021280899</v>
      </c>
      <c r="AX13" s="7">
        <v>3.5864330897282998E-2</v>
      </c>
      <c r="AY13" s="7">
        <v>0.136676571720247</v>
      </c>
      <c r="AZ13" s="7">
        <v>0.26202744469935202</v>
      </c>
      <c r="BA13" s="7">
        <v>9.3658833335257097E-2</v>
      </c>
      <c r="BB13" s="7">
        <v>0.17576189091938102</v>
      </c>
      <c r="BC13" s="7">
        <v>0.107852973533809</v>
      </c>
      <c r="BD13" s="7">
        <v>0.192813715084343</v>
      </c>
      <c r="BE13" s="7">
        <v>0.208882357311867</v>
      </c>
      <c r="BF13" s="7">
        <v>9.9508793573882107E-2</v>
      </c>
      <c r="BG13" s="7">
        <v>0.175698841572206</v>
      </c>
      <c r="BH13" s="7">
        <v>0.20642292649754701</v>
      </c>
    </row>
    <row r="14" spans="1:60">
      <c r="A14" s="33"/>
      <c r="B14" s="4">
        <v>318</v>
      </c>
      <c r="C14" s="4">
        <v>195</v>
      </c>
      <c r="D14" s="4">
        <v>22</v>
      </c>
      <c r="E14" s="4">
        <v>3</v>
      </c>
      <c r="F14" s="4">
        <v>2</v>
      </c>
      <c r="G14" s="4">
        <v>1</v>
      </c>
      <c r="H14" s="4">
        <v>12</v>
      </c>
      <c r="I14" s="4">
        <v>4</v>
      </c>
      <c r="J14" s="4">
        <v>0</v>
      </c>
      <c r="K14" s="4">
        <v>8</v>
      </c>
      <c r="L14" s="4">
        <v>51</v>
      </c>
      <c r="M14" s="4">
        <v>227</v>
      </c>
      <c r="N14" s="4">
        <v>28</v>
      </c>
      <c r="O14" s="4">
        <v>185</v>
      </c>
      <c r="P14" s="4">
        <v>11</v>
      </c>
      <c r="Q14" s="4">
        <v>11</v>
      </c>
      <c r="R14" s="4">
        <v>6</v>
      </c>
      <c r="S14" s="4">
        <v>203</v>
      </c>
      <c r="T14" s="4">
        <v>115</v>
      </c>
      <c r="U14" s="4">
        <v>51</v>
      </c>
      <c r="V14" s="4">
        <v>38</v>
      </c>
      <c r="W14" s="4">
        <v>71</v>
      </c>
      <c r="X14" s="4">
        <v>41</v>
      </c>
      <c r="Y14" s="4">
        <v>116</v>
      </c>
      <c r="Z14" s="4">
        <v>73</v>
      </c>
      <c r="AA14" s="4">
        <v>61</v>
      </c>
      <c r="AB14" s="4">
        <v>27</v>
      </c>
      <c r="AC14" s="4">
        <v>104</v>
      </c>
      <c r="AD14" s="4">
        <v>5</v>
      </c>
      <c r="AE14" s="4">
        <v>38</v>
      </c>
      <c r="AF14" s="4">
        <v>9</v>
      </c>
      <c r="AG14" s="4">
        <v>171</v>
      </c>
      <c r="AH14" s="4">
        <v>14</v>
      </c>
      <c r="AI14" s="4">
        <v>129</v>
      </c>
      <c r="AJ14" s="4">
        <v>20</v>
      </c>
      <c r="AK14" s="4">
        <v>33</v>
      </c>
      <c r="AL14" s="4">
        <v>141</v>
      </c>
      <c r="AM14" s="4">
        <v>144</v>
      </c>
      <c r="AN14" s="4">
        <v>222</v>
      </c>
      <c r="AO14" s="4">
        <v>22</v>
      </c>
      <c r="AP14" s="4">
        <v>8</v>
      </c>
      <c r="AQ14" s="4">
        <v>2</v>
      </c>
      <c r="AR14" s="4">
        <v>0</v>
      </c>
      <c r="AS14" s="4">
        <v>12</v>
      </c>
      <c r="AT14" s="4">
        <v>2</v>
      </c>
      <c r="AU14" s="4">
        <v>2</v>
      </c>
      <c r="AV14" s="4">
        <v>2</v>
      </c>
      <c r="AW14" s="4">
        <v>227</v>
      </c>
      <c r="AX14" s="4">
        <v>24</v>
      </c>
      <c r="AY14" s="4">
        <v>42</v>
      </c>
      <c r="AZ14" s="4">
        <v>174</v>
      </c>
      <c r="BA14" s="4">
        <v>81</v>
      </c>
      <c r="BB14" s="4">
        <v>160</v>
      </c>
      <c r="BC14" s="4">
        <v>70</v>
      </c>
      <c r="BD14" s="4">
        <v>36</v>
      </c>
      <c r="BE14" s="4">
        <v>86</v>
      </c>
      <c r="BF14" s="4">
        <v>64</v>
      </c>
      <c r="BG14" s="4">
        <v>137</v>
      </c>
      <c r="BH14" s="4">
        <v>108</v>
      </c>
    </row>
    <row r="15" spans="1:60">
      <c r="A15" s="33" t="s">
        <v>108</v>
      </c>
      <c r="B15" s="7">
        <v>0.40774728429872603</v>
      </c>
      <c r="C15" s="7">
        <v>0.219081822329008</v>
      </c>
      <c r="D15" s="7">
        <v>0.61058822042914596</v>
      </c>
      <c r="E15" s="7">
        <v>0.56309869452879802</v>
      </c>
      <c r="F15" s="7">
        <v>0.90745639886084106</v>
      </c>
      <c r="G15" s="7">
        <v>0.604724425618408</v>
      </c>
      <c r="H15" s="7">
        <v>0.26167268963784901</v>
      </c>
      <c r="I15" s="7">
        <v>0.592699982189555</v>
      </c>
      <c r="J15" s="7">
        <v>0</v>
      </c>
      <c r="K15" s="7">
        <v>0.19096045361299999</v>
      </c>
      <c r="L15" s="7">
        <v>0.60505668146871006</v>
      </c>
      <c r="M15" s="7">
        <v>0.265601096075257</v>
      </c>
      <c r="N15" s="7">
        <v>0.34713063574752295</v>
      </c>
      <c r="O15" s="7">
        <v>0.20496854055715499</v>
      </c>
      <c r="P15" s="7">
        <v>0.66284582134282799</v>
      </c>
      <c r="Q15" s="7">
        <v>0.44051225999461502</v>
      </c>
      <c r="R15" s="7">
        <v>0.61676550848085998</v>
      </c>
      <c r="S15" s="7">
        <v>0.38841744071678797</v>
      </c>
      <c r="T15" s="7">
        <v>0.42620058678534201</v>
      </c>
      <c r="U15" s="7">
        <v>0.38779351662866801</v>
      </c>
      <c r="V15" s="7">
        <v>0.44577477768646095</v>
      </c>
      <c r="W15" s="7">
        <v>0.413424195875359</v>
      </c>
      <c r="X15" s="7">
        <v>0.39773106225478005</v>
      </c>
      <c r="Y15" s="7">
        <v>0.40742966231855099</v>
      </c>
      <c r="Z15" s="7">
        <v>0.38849757064290702</v>
      </c>
      <c r="AA15" s="7">
        <v>0.37449249693877396</v>
      </c>
      <c r="AB15" s="7">
        <v>0.450369607554572</v>
      </c>
      <c r="AC15" s="7">
        <v>0.37021504654114801</v>
      </c>
      <c r="AD15" s="7">
        <v>0.512155259632742</v>
      </c>
      <c r="AE15" s="7">
        <v>0.58103459405133495</v>
      </c>
      <c r="AF15" s="7">
        <v>0.27871008595288599</v>
      </c>
      <c r="AG15" s="7">
        <v>0.44767828939585896</v>
      </c>
      <c r="AH15" s="7">
        <v>0.49367506733305999</v>
      </c>
      <c r="AI15" s="7">
        <v>0.36223235528600706</v>
      </c>
      <c r="AJ15" s="7">
        <v>0.34598036796571002</v>
      </c>
      <c r="AK15" s="7">
        <v>0.41141137291088098</v>
      </c>
      <c r="AL15" s="7">
        <v>0.41386277644564801</v>
      </c>
      <c r="AM15" s="7">
        <v>0.40081434476930899</v>
      </c>
      <c r="AN15" s="7">
        <v>0.23566125859360501</v>
      </c>
      <c r="AO15" s="7">
        <v>0.59790103751540002</v>
      </c>
      <c r="AP15" s="7">
        <v>0.61822687246672403</v>
      </c>
      <c r="AQ15" s="7">
        <v>0.94094338461375304</v>
      </c>
      <c r="AR15" s="7">
        <v>1</v>
      </c>
      <c r="AS15" s="7">
        <v>0.28598944078766697</v>
      </c>
      <c r="AT15" s="7">
        <v>0.40019229728924499</v>
      </c>
      <c r="AU15" s="7">
        <v>0.355313421587023</v>
      </c>
      <c r="AV15" s="7">
        <v>0.13290911807004199</v>
      </c>
      <c r="AW15" s="7">
        <v>0.22503106819648699</v>
      </c>
      <c r="AX15" s="7">
        <v>0.67968003481719197</v>
      </c>
      <c r="AY15" s="7">
        <v>0.35601203322923197</v>
      </c>
      <c r="AZ15" s="7">
        <v>0.31498320338938102</v>
      </c>
      <c r="BA15" s="7">
        <v>0.57973705281950505</v>
      </c>
      <c r="BB15" s="7">
        <v>0.38083715162079895</v>
      </c>
      <c r="BC15" s="7">
        <v>0.43697496270373298</v>
      </c>
      <c r="BD15" s="7">
        <v>0.30618516069270701</v>
      </c>
      <c r="BE15" s="7">
        <v>0.34905465625792204</v>
      </c>
      <c r="BF15" s="7">
        <v>0.44252107782181499</v>
      </c>
      <c r="BG15" s="7">
        <v>0.37887923858769201</v>
      </c>
      <c r="BH15" s="7">
        <v>0.41838719553397602</v>
      </c>
    </row>
    <row r="16" spans="1:60">
      <c r="A16" s="33"/>
      <c r="B16" s="4">
        <v>816</v>
      </c>
      <c r="C16" s="4">
        <v>123</v>
      </c>
      <c r="D16" s="4">
        <v>316</v>
      </c>
      <c r="E16" s="4">
        <v>55</v>
      </c>
      <c r="F16" s="4">
        <v>61</v>
      </c>
      <c r="G16" s="4">
        <v>6</v>
      </c>
      <c r="H16" s="4">
        <v>8</v>
      </c>
      <c r="I16" s="4">
        <v>33</v>
      </c>
      <c r="J16" s="4">
        <v>0</v>
      </c>
      <c r="K16" s="4">
        <v>4</v>
      </c>
      <c r="L16" s="4">
        <v>428</v>
      </c>
      <c r="M16" s="4">
        <v>203</v>
      </c>
      <c r="N16" s="4">
        <v>46</v>
      </c>
      <c r="O16" s="4">
        <v>102</v>
      </c>
      <c r="P16" s="4">
        <v>218</v>
      </c>
      <c r="Q16" s="4">
        <v>44</v>
      </c>
      <c r="R16" s="4">
        <v>81</v>
      </c>
      <c r="S16" s="4">
        <v>380</v>
      </c>
      <c r="T16" s="4">
        <v>437</v>
      </c>
      <c r="U16" s="4">
        <v>218</v>
      </c>
      <c r="V16" s="4">
        <v>142</v>
      </c>
      <c r="W16" s="4">
        <v>145</v>
      </c>
      <c r="X16" s="4">
        <v>110</v>
      </c>
      <c r="Y16" s="4">
        <v>201</v>
      </c>
      <c r="Z16" s="4">
        <v>181</v>
      </c>
      <c r="AA16" s="4">
        <v>120</v>
      </c>
      <c r="AB16" s="4">
        <v>119</v>
      </c>
      <c r="AC16" s="4">
        <v>234</v>
      </c>
      <c r="AD16" s="4">
        <v>49</v>
      </c>
      <c r="AE16" s="4">
        <v>98</v>
      </c>
      <c r="AF16" s="4">
        <v>15</v>
      </c>
      <c r="AG16" s="4">
        <v>426</v>
      </c>
      <c r="AH16" s="4">
        <v>95</v>
      </c>
      <c r="AI16" s="4">
        <v>289</v>
      </c>
      <c r="AJ16" s="4">
        <v>67</v>
      </c>
      <c r="AK16" s="4">
        <v>150</v>
      </c>
      <c r="AL16" s="4">
        <v>318</v>
      </c>
      <c r="AM16" s="4">
        <v>349</v>
      </c>
      <c r="AN16" s="4">
        <v>158</v>
      </c>
      <c r="AO16" s="4">
        <v>295</v>
      </c>
      <c r="AP16" s="4">
        <v>110</v>
      </c>
      <c r="AQ16" s="4">
        <v>56</v>
      </c>
      <c r="AR16" s="4">
        <v>7</v>
      </c>
      <c r="AS16" s="4">
        <v>9</v>
      </c>
      <c r="AT16" s="4">
        <v>4</v>
      </c>
      <c r="AU16" s="4">
        <v>15</v>
      </c>
      <c r="AV16" s="4">
        <v>1</v>
      </c>
      <c r="AW16" s="4">
        <v>163</v>
      </c>
      <c r="AX16" s="4">
        <v>446</v>
      </c>
      <c r="AY16" s="4">
        <v>108</v>
      </c>
      <c r="AZ16" s="4">
        <v>210</v>
      </c>
      <c r="BA16" s="4">
        <v>504</v>
      </c>
      <c r="BB16" s="4">
        <v>348</v>
      </c>
      <c r="BC16" s="4">
        <v>282</v>
      </c>
      <c r="BD16" s="4">
        <v>57</v>
      </c>
      <c r="BE16" s="4">
        <v>144</v>
      </c>
      <c r="BF16" s="4">
        <v>285</v>
      </c>
      <c r="BG16" s="4">
        <v>296</v>
      </c>
      <c r="BH16" s="4">
        <v>219</v>
      </c>
    </row>
    <row r="17" spans="1:60">
      <c r="A17" s="33" t="s">
        <v>109</v>
      </c>
      <c r="B17" s="7">
        <v>0.28072975511182602</v>
      </c>
      <c r="C17" s="7">
        <v>0.53695854065610704</v>
      </c>
      <c r="D17" s="7">
        <v>0.123661764445612</v>
      </c>
      <c r="E17" s="7">
        <v>0.15999646396009098</v>
      </c>
      <c r="F17" s="7">
        <v>5.7929001826461005E-2</v>
      </c>
      <c r="G17" s="7">
        <v>6.5238316741150798E-2</v>
      </c>
      <c r="H17" s="7">
        <v>0.45140428274535405</v>
      </c>
      <c r="I17" s="7">
        <v>0.15549340355903798</v>
      </c>
      <c r="J17" s="7">
        <v>0</v>
      </c>
      <c r="K17" s="7">
        <v>0.42857561751768203</v>
      </c>
      <c r="L17" s="7">
        <v>0.16551105522036999</v>
      </c>
      <c r="M17" s="7">
        <v>0.46121915652258205</v>
      </c>
      <c r="N17" s="7">
        <v>0.38994771521329497</v>
      </c>
      <c r="O17" s="7">
        <v>0.56010294134182093</v>
      </c>
      <c r="P17" s="7">
        <v>8.0045373817914711E-2</v>
      </c>
      <c r="Q17" s="7">
        <v>0.226641203328355</v>
      </c>
      <c r="R17" s="7">
        <v>0.19182898218147201</v>
      </c>
      <c r="S17" s="7">
        <v>0.33036171603728198</v>
      </c>
      <c r="T17" s="7">
        <v>0.23334843078404099</v>
      </c>
      <c r="U17" s="7">
        <v>0.18541860557489698</v>
      </c>
      <c r="V17" s="7">
        <v>0.227957862124848</v>
      </c>
      <c r="W17" s="7">
        <v>0.33784881574816306</v>
      </c>
      <c r="X17" s="7">
        <v>0.290591515449106</v>
      </c>
      <c r="Y17" s="7">
        <v>0.37731444899234101</v>
      </c>
      <c r="Z17" s="7">
        <v>0.33364045056362102</v>
      </c>
      <c r="AA17" s="7">
        <v>0.331163850519262</v>
      </c>
      <c r="AB17" s="7">
        <v>0.192788888589985</v>
      </c>
      <c r="AC17" s="7">
        <v>0.264386429751861</v>
      </c>
      <c r="AD17" s="7">
        <v>0.21043138732824901</v>
      </c>
      <c r="AE17" s="7">
        <v>0.29198222004144503</v>
      </c>
      <c r="AF17" s="7">
        <v>0.23435284567224698</v>
      </c>
      <c r="AG17" s="7">
        <v>0.29255410374229496</v>
      </c>
      <c r="AH17" s="7">
        <v>0.18156463937287701</v>
      </c>
      <c r="AI17" s="7">
        <v>0.28118016483292702</v>
      </c>
      <c r="AJ17" s="7">
        <v>0.26424924599089</v>
      </c>
      <c r="AK17" s="7">
        <v>0.229480021815682</v>
      </c>
      <c r="AL17" s="7">
        <v>0.26870628788947598</v>
      </c>
      <c r="AM17" s="7">
        <v>0.31277187063109502</v>
      </c>
      <c r="AN17" s="7">
        <v>0.516693337022196</v>
      </c>
      <c r="AO17" s="7">
        <v>0.118094025472639</v>
      </c>
      <c r="AP17" s="7">
        <v>0.175672885074627</v>
      </c>
      <c r="AQ17" s="7">
        <v>3.2256356622554196E-2</v>
      </c>
      <c r="AR17" s="7">
        <v>0</v>
      </c>
      <c r="AS17" s="7">
        <v>0.461763519079392</v>
      </c>
      <c r="AT17" s="7">
        <v>0.34916353958327906</v>
      </c>
      <c r="AU17" s="7">
        <v>0.31599996166365402</v>
      </c>
      <c r="AV17" s="7">
        <v>0.50870149846355606</v>
      </c>
      <c r="AW17" s="7">
        <v>0.50274195416290002</v>
      </c>
      <c r="AX17" s="7">
        <v>0.10188722433604701</v>
      </c>
      <c r="AY17" s="7">
        <v>0.26587637303497602</v>
      </c>
      <c r="AZ17" s="7">
        <v>0.420801772202193</v>
      </c>
      <c r="BA17" s="7">
        <v>0.18495727313929</v>
      </c>
      <c r="BB17" s="7">
        <v>0.29727257107681399</v>
      </c>
      <c r="BC17" s="7">
        <v>0.223741390081731</v>
      </c>
      <c r="BD17" s="7">
        <v>0.39730831002705302</v>
      </c>
      <c r="BE17" s="7">
        <v>0.37198574141112206</v>
      </c>
      <c r="BF17" s="7">
        <v>0.20506523309230801</v>
      </c>
      <c r="BG17" s="7">
        <v>0.32583288089497403</v>
      </c>
      <c r="BH17" s="7">
        <v>0.31153728957544902</v>
      </c>
    </row>
    <row r="18" spans="1:60">
      <c r="A18" s="33"/>
      <c r="B18" s="4">
        <v>562</v>
      </c>
      <c r="C18" s="4">
        <v>303</v>
      </c>
      <c r="D18" s="4">
        <v>64</v>
      </c>
      <c r="E18" s="4">
        <v>16</v>
      </c>
      <c r="F18" s="4">
        <v>4</v>
      </c>
      <c r="G18" s="4">
        <v>1</v>
      </c>
      <c r="H18" s="4">
        <v>13</v>
      </c>
      <c r="I18" s="4">
        <v>9</v>
      </c>
      <c r="J18" s="4">
        <v>0</v>
      </c>
      <c r="K18" s="4">
        <v>10</v>
      </c>
      <c r="L18" s="4">
        <v>117</v>
      </c>
      <c r="M18" s="4">
        <v>352</v>
      </c>
      <c r="N18" s="4">
        <v>52</v>
      </c>
      <c r="O18" s="4">
        <v>279</v>
      </c>
      <c r="P18" s="4">
        <v>26</v>
      </c>
      <c r="Q18" s="4">
        <v>23</v>
      </c>
      <c r="R18" s="4">
        <v>25</v>
      </c>
      <c r="S18" s="4">
        <v>323</v>
      </c>
      <c r="T18" s="4">
        <v>239</v>
      </c>
      <c r="U18" s="4">
        <v>104</v>
      </c>
      <c r="V18" s="4">
        <v>73</v>
      </c>
      <c r="W18" s="4">
        <v>119</v>
      </c>
      <c r="X18" s="4">
        <v>80</v>
      </c>
      <c r="Y18" s="4">
        <v>186</v>
      </c>
      <c r="Z18" s="4">
        <v>155</v>
      </c>
      <c r="AA18" s="4">
        <v>107</v>
      </c>
      <c r="AB18" s="4">
        <v>51</v>
      </c>
      <c r="AC18" s="4">
        <v>167</v>
      </c>
      <c r="AD18" s="4">
        <v>20</v>
      </c>
      <c r="AE18" s="4">
        <v>49</v>
      </c>
      <c r="AF18" s="4">
        <v>13</v>
      </c>
      <c r="AG18" s="4">
        <v>278</v>
      </c>
      <c r="AH18" s="4">
        <v>35</v>
      </c>
      <c r="AI18" s="4">
        <v>225</v>
      </c>
      <c r="AJ18" s="4">
        <v>51</v>
      </c>
      <c r="AK18" s="4">
        <v>83</v>
      </c>
      <c r="AL18" s="4">
        <v>206</v>
      </c>
      <c r="AM18" s="4">
        <v>272</v>
      </c>
      <c r="AN18" s="4">
        <v>346</v>
      </c>
      <c r="AO18" s="4">
        <v>58</v>
      </c>
      <c r="AP18" s="4">
        <v>31</v>
      </c>
      <c r="AQ18" s="4">
        <v>2</v>
      </c>
      <c r="AR18" s="4">
        <v>0</v>
      </c>
      <c r="AS18" s="4">
        <v>14</v>
      </c>
      <c r="AT18" s="4">
        <v>4</v>
      </c>
      <c r="AU18" s="4">
        <v>13</v>
      </c>
      <c r="AV18" s="4">
        <v>5</v>
      </c>
      <c r="AW18" s="4">
        <v>364</v>
      </c>
      <c r="AX18" s="4">
        <v>67</v>
      </c>
      <c r="AY18" s="4">
        <v>81</v>
      </c>
      <c r="AZ18" s="4">
        <v>280</v>
      </c>
      <c r="BA18" s="4">
        <v>161</v>
      </c>
      <c r="BB18" s="4">
        <v>271</v>
      </c>
      <c r="BC18" s="4">
        <v>144</v>
      </c>
      <c r="BD18" s="4">
        <v>74</v>
      </c>
      <c r="BE18" s="4">
        <v>153</v>
      </c>
      <c r="BF18" s="4">
        <v>132</v>
      </c>
      <c r="BG18" s="4">
        <v>255</v>
      </c>
      <c r="BH18" s="4">
        <v>163</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DDCCDBBE-E9B3-45A9-B231-C51EB8723036}"/>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112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103</v>
      </c>
      <c r="B5" s="7">
        <v>3.6839932016356103E-2</v>
      </c>
      <c r="C5" s="7">
        <v>2.5628175171115999E-2</v>
      </c>
      <c r="D5" s="7">
        <v>3.2936210498589295E-2</v>
      </c>
      <c r="E5" s="7">
        <v>0.18216459668978602</v>
      </c>
      <c r="F5" s="7">
        <v>0</v>
      </c>
      <c r="G5" s="7">
        <v>0</v>
      </c>
      <c r="H5" s="7">
        <v>6.7352898520607496E-2</v>
      </c>
      <c r="I5" s="7">
        <v>3.23417664441535E-2</v>
      </c>
      <c r="J5" s="7">
        <v>0</v>
      </c>
      <c r="K5" s="7">
        <v>0</v>
      </c>
      <c r="L5" s="7">
        <v>5.4516796381995698E-2</v>
      </c>
      <c r="M5" s="7">
        <v>1.2195444053843601E-2</v>
      </c>
      <c r="N5" s="7">
        <v>7.6169057244232799E-2</v>
      </c>
      <c r="O5" s="7">
        <v>1.1764073406623301E-2</v>
      </c>
      <c r="P5" s="7">
        <v>4.7424215263486599E-2</v>
      </c>
      <c r="Q5" s="7">
        <v>1.3373789397207401E-2</v>
      </c>
      <c r="R5" s="7">
        <v>9.0212150517982509E-2</v>
      </c>
      <c r="S5" s="7">
        <v>5.3648924273605403E-2</v>
      </c>
      <c r="T5" s="7">
        <v>2.0793169025061703E-2</v>
      </c>
      <c r="U5" s="7">
        <v>6.5131631266874906E-2</v>
      </c>
      <c r="V5" s="7">
        <v>5.8491977067357696E-2</v>
      </c>
      <c r="W5" s="7">
        <v>2.9505992767868403E-2</v>
      </c>
      <c r="X5" s="7">
        <v>1.2417235611579799E-2</v>
      </c>
      <c r="Y5" s="7">
        <v>9.4892719222985297E-3</v>
      </c>
      <c r="Z5" s="7">
        <v>2.1518421813580702E-2</v>
      </c>
      <c r="AA5" s="7">
        <v>3.3462709124783496E-2</v>
      </c>
      <c r="AB5" s="7">
        <v>9.3710127253464698E-2</v>
      </c>
      <c r="AC5" s="7">
        <v>3.2846724242551202E-2</v>
      </c>
      <c r="AD5" s="7">
        <v>4.8082530422184702E-2</v>
      </c>
      <c r="AE5" s="7">
        <v>8.94418729201653E-3</v>
      </c>
      <c r="AF5" s="7">
        <v>2.5820019598317902E-2</v>
      </c>
      <c r="AG5" s="7">
        <v>4.2021618402582901E-2</v>
      </c>
      <c r="AH5" s="7">
        <v>3.4911250338721E-2</v>
      </c>
      <c r="AI5" s="7">
        <v>3.0138811258559901E-2</v>
      </c>
      <c r="AJ5" s="7">
        <v>3.3214008665045501E-2</v>
      </c>
      <c r="AK5" s="7">
        <v>3.5246484913731904E-2</v>
      </c>
      <c r="AL5" s="7">
        <v>4.4325870586558798E-2</v>
      </c>
      <c r="AM5" s="7">
        <v>3.0894273806021298E-2</v>
      </c>
      <c r="AN5" s="7">
        <v>2.7443151184269897E-2</v>
      </c>
      <c r="AO5" s="7">
        <v>4.0577641164521699E-2</v>
      </c>
      <c r="AP5" s="7">
        <v>8.6976636288845194E-2</v>
      </c>
      <c r="AQ5" s="7">
        <v>0</v>
      </c>
      <c r="AR5" s="7">
        <v>0</v>
      </c>
      <c r="AS5" s="7">
        <v>1.62454708202046E-2</v>
      </c>
      <c r="AT5" s="7">
        <v>4.9875644283913098E-2</v>
      </c>
      <c r="AU5" s="7">
        <v>0</v>
      </c>
      <c r="AV5" s="7">
        <v>0</v>
      </c>
      <c r="AW5" s="7">
        <v>4.1124840189648904E-2</v>
      </c>
      <c r="AX5" s="7">
        <v>4.2660830465989702E-2</v>
      </c>
      <c r="AY5" s="7">
        <v>1.9532514323824499E-2</v>
      </c>
      <c r="AZ5" s="7">
        <v>6.7657855172176401E-2</v>
      </c>
      <c r="BA5" s="7">
        <v>1.8385989295285E-2</v>
      </c>
      <c r="BB5" s="7">
        <v>3.4879616412512901E-2</v>
      </c>
      <c r="BC5" s="7">
        <v>5.0486277479779303E-2</v>
      </c>
      <c r="BD5" s="7">
        <v>2.7174152761891501E-2</v>
      </c>
      <c r="BE5" s="7">
        <v>2.9328521546705E-2</v>
      </c>
      <c r="BF5" s="7">
        <v>7.0543852832662304E-2</v>
      </c>
      <c r="BG5" s="7">
        <v>2.1994217216829003E-2</v>
      </c>
      <c r="BH5" s="7">
        <v>1.8724706045972199E-2</v>
      </c>
    </row>
    <row r="6" spans="1:60">
      <c r="A6" s="33"/>
      <c r="B6" s="4">
        <v>74</v>
      </c>
      <c r="C6" s="4">
        <v>14</v>
      </c>
      <c r="D6" s="4">
        <v>17</v>
      </c>
      <c r="E6" s="4">
        <v>18</v>
      </c>
      <c r="F6" s="4">
        <v>0</v>
      </c>
      <c r="G6" s="4">
        <v>0</v>
      </c>
      <c r="H6" s="4">
        <v>2</v>
      </c>
      <c r="I6" s="4">
        <v>2</v>
      </c>
      <c r="J6" s="4">
        <v>0</v>
      </c>
      <c r="K6" s="4">
        <v>0</v>
      </c>
      <c r="L6" s="4">
        <v>39</v>
      </c>
      <c r="M6" s="4">
        <v>9</v>
      </c>
      <c r="N6" s="4">
        <v>10</v>
      </c>
      <c r="O6" s="4">
        <v>6</v>
      </c>
      <c r="P6" s="4">
        <v>16</v>
      </c>
      <c r="Q6" s="4">
        <v>1</v>
      </c>
      <c r="R6" s="4">
        <v>12</v>
      </c>
      <c r="S6" s="4">
        <v>52</v>
      </c>
      <c r="T6" s="4">
        <v>21</v>
      </c>
      <c r="U6" s="4">
        <v>37</v>
      </c>
      <c r="V6" s="4">
        <v>19</v>
      </c>
      <c r="W6" s="4">
        <v>10</v>
      </c>
      <c r="X6" s="4">
        <v>3</v>
      </c>
      <c r="Y6" s="4">
        <v>5</v>
      </c>
      <c r="Z6" s="4">
        <v>10</v>
      </c>
      <c r="AA6" s="4">
        <v>11</v>
      </c>
      <c r="AB6" s="4">
        <v>25</v>
      </c>
      <c r="AC6" s="4">
        <v>21</v>
      </c>
      <c r="AD6" s="4">
        <v>5</v>
      </c>
      <c r="AE6" s="4">
        <v>2</v>
      </c>
      <c r="AF6" s="4">
        <v>1</v>
      </c>
      <c r="AG6" s="4">
        <v>40</v>
      </c>
      <c r="AH6" s="4">
        <v>7</v>
      </c>
      <c r="AI6" s="4">
        <v>24</v>
      </c>
      <c r="AJ6" s="4">
        <v>6</v>
      </c>
      <c r="AK6" s="4">
        <v>13</v>
      </c>
      <c r="AL6" s="4">
        <v>34</v>
      </c>
      <c r="AM6" s="4">
        <v>27</v>
      </c>
      <c r="AN6" s="4">
        <v>18</v>
      </c>
      <c r="AO6" s="4">
        <v>20</v>
      </c>
      <c r="AP6" s="4">
        <v>15</v>
      </c>
      <c r="AQ6" s="4">
        <v>0</v>
      </c>
      <c r="AR6" s="4">
        <v>0</v>
      </c>
      <c r="AS6" s="4">
        <v>1</v>
      </c>
      <c r="AT6" s="4">
        <v>1</v>
      </c>
      <c r="AU6" s="4">
        <v>0</v>
      </c>
      <c r="AV6" s="4">
        <v>0</v>
      </c>
      <c r="AW6" s="4">
        <v>30</v>
      </c>
      <c r="AX6" s="4">
        <v>28</v>
      </c>
      <c r="AY6" s="4">
        <v>6</v>
      </c>
      <c r="AZ6" s="4">
        <v>45</v>
      </c>
      <c r="BA6" s="4">
        <v>16</v>
      </c>
      <c r="BB6" s="4">
        <v>32</v>
      </c>
      <c r="BC6" s="4">
        <v>33</v>
      </c>
      <c r="BD6" s="4">
        <v>5</v>
      </c>
      <c r="BE6" s="4">
        <v>12</v>
      </c>
      <c r="BF6" s="4">
        <v>45</v>
      </c>
      <c r="BG6" s="4">
        <v>17</v>
      </c>
      <c r="BH6" s="4">
        <v>10</v>
      </c>
    </row>
    <row r="7" spans="1:60">
      <c r="A7" s="33" t="s">
        <v>104</v>
      </c>
      <c r="B7" s="7">
        <v>0.119383188867829</v>
      </c>
      <c r="C7" s="7">
        <v>6.0656840699200104E-2</v>
      </c>
      <c r="D7" s="7">
        <v>0.159026394904003</v>
      </c>
      <c r="E7" s="7">
        <v>0.45072059483322297</v>
      </c>
      <c r="F7" s="7">
        <v>0.10439078980715501</v>
      </c>
      <c r="G7" s="7">
        <v>0</v>
      </c>
      <c r="H7" s="7">
        <v>0.102176683545458</v>
      </c>
      <c r="I7" s="7">
        <v>0.15839280413317</v>
      </c>
      <c r="J7" s="7">
        <v>0</v>
      </c>
      <c r="K7" s="7">
        <v>3.4751356172795803E-2</v>
      </c>
      <c r="L7" s="7">
        <v>0.16749043074807901</v>
      </c>
      <c r="M7" s="7">
        <v>6.3207055914993995E-2</v>
      </c>
      <c r="N7" s="7">
        <v>0.14486525448003701</v>
      </c>
      <c r="O7" s="7">
        <v>3.3510364459705698E-2</v>
      </c>
      <c r="P7" s="7">
        <v>0.145637369113229</v>
      </c>
      <c r="Q7" s="7">
        <v>0.12274302001718701</v>
      </c>
      <c r="R7" s="7">
        <v>0.275127803993093</v>
      </c>
      <c r="S7" s="7">
        <v>0.123094510360947</v>
      </c>
      <c r="T7" s="7">
        <v>0.11584016288072001</v>
      </c>
      <c r="U7" s="7">
        <v>0.15479696946980401</v>
      </c>
      <c r="V7" s="7">
        <v>0.147752301492136</v>
      </c>
      <c r="W7" s="7">
        <v>8.9076572692401809E-2</v>
      </c>
      <c r="X7" s="7">
        <v>6.7597085278696192E-2</v>
      </c>
      <c r="Y7" s="7">
        <v>0.111255041552986</v>
      </c>
      <c r="Z7" s="7">
        <v>8.5275897357300304E-2</v>
      </c>
      <c r="AA7" s="7">
        <v>0.144671272889277</v>
      </c>
      <c r="AB7" s="7">
        <v>0.176673253179124</v>
      </c>
      <c r="AC7" s="7">
        <v>0.12765444378219801</v>
      </c>
      <c r="AD7" s="7">
        <v>7.65742260961597E-2</v>
      </c>
      <c r="AE7" s="7">
        <v>9.4554641231923503E-2</v>
      </c>
      <c r="AF7" s="7">
        <v>4.1166593900156298E-2</v>
      </c>
      <c r="AG7" s="7">
        <v>0.137009966000598</v>
      </c>
      <c r="AH7" s="7">
        <v>0.15585102846250001</v>
      </c>
      <c r="AI7" s="7">
        <v>9.9363640139781897E-2</v>
      </c>
      <c r="AJ7" s="7">
        <v>0.10030965712712099</v>
      </c>
      <c r="AK7" s="7">
        <v>0.131670881777538</v>
      </c>
      <c r="AL7" s="7">
        <v>0.12489563479599701</v>
      </c>
      <c r="AM7" s="7">
        <v>0.10937814447886901</v>
      </c>
      <c r="AN7" s="7">
        <v>5.8136979501164102E-2</v>
      </c>
      <c r="AO7" s="7">
        <v>0.140501213830589</v>
      </c>
      <c r="AP7" s="7">
        <v>0.291592350394142</v>
      </c>
      <c r="AQ7" s="7">
        <v>0.102584141913715</v>
      </c>
      <c r="AR7" s="7">
        <v>0.16706157937014202</v>
      </c>
      <c r="AS7" s="7">
        <v>0.11344255367170099</v>
      </c>
      <c r="AT7" s="7">
        <v>0</v>
      </c>
      <c r="AU7" s="7">
        <v>0.144785344083219</v>
      </c>
      <c r="AV7" s="7">
        <v>0</v>
      </c>
      <c r="AW7" s="7">
        <v>7.4598504808535998E-2</v>
      </c>
      <c r="AX7" s="7">
        <v>0.201786882190258</v>
      </c>
      <c r="AY7" s="7">
        <v>9.5375793021947805E-2</v>
      </c>
      <c r="AZ7" s="7">
        <v>0.11492748682533399</v>
      </c>
      <c r="BA7" s="7">
        <v>0.13661396635767201</v>
      </c>
      <c r="BB7" s="7">
        <v>0.130181097841398</v>
      </c>
      <c r="BC7" s="7">
        <v>0.13275326702828399</v>
      </c>
      <c r="BD7" s="7">
        <v>6.8930617761993607E-2</v>
      </c>
      <c r="BE7" s="7">
        <v>8.1699728975034094E-2</v>
      </c>
      <c r="BF7" s="7">
        <v>0.144678684569817</v>
      </c>
      <c r="BG7" s="7">
        <v>8.8389099434498603E-2</v>
      </c>
      <c r="BH7" s="7">
        <v>0.14285383612593</v>
      </c>
    </row>
    <row r="8" spans="1:60">
      <c r="A8" s="33"/>
      <c r="B8" s="4">
        <v>239</v>
      </c>
      <c r="C8" s="4">
        <v>34</v>
      </c>
      <c r="D8" s="4">
        <v>82</v>
      </c>
      <c r="E8" s="4">
        <v>44</v>
      </c>
      <c r="F8" s="4">
        <v>7</v>
      </c>
      <c r="G8" s="4">
        <v>0</v>
      </c>
      <c r="H8" s="4">
        <v>3</v>
      </c>
      <c r="I8" s="4">
        <v>9</v>
      </c>
      <c r="J8" s="4">
        <v>0</v>
      </c>
      <c r="K8" s="4">
        <v>1</v>
      </c>
      <c r="L8" s="4">
        <v>119</v>
      </c>
      <c r="M8" s="4">
        <v>48</v>
      </c>
      <c r="N8" s="4">
        <v>19</v>
      </c>
      <c r="O8" s="4">
        <v>17</v>
      </c>
      <c r="P8" s="4">
        <v>48</v>
      </c>
      <c r="Q8" s="4">
        <v>12</v>
      </c>
      <c r="R8" s="4">
        <v>36</v>
      </c>
      <c r="S8" s="4">
        <v>120</v>
      </c>
      <c r="T8" s="4">
        <v>119</v>
      </c>
      <c r="U8" s="4">
        <v>87</v>
      </c>
      <c r="V8" s="4">
        <v>47</v>
      </c>
      <c r="W8" s="4">
        <v>31</v>
      </c>
      <c r="X8" s="4">
        <v>19</v>
      </c>
      <c r="Y8" s="4">
        <v>55</v>
      </c>
      <c r="Z8" s="4">
        <v>40</v>
      </c>
      <c r="AA8" s="4">
        <v>47</v>
      </c>
      <c r="AB8" s="4">
        <v>47</v>
      </c>
      <c r="AC8" s="4">
        <v>81</v>
      </c>
      <c r="AD8" s="4">
        <v>7</v>
      </c>
      <c r="AE8" s="4">
        <v>16</v>
      </c>
      <c r="AF8" s="4">
        <v>2</v>
      </c>
      <c r="AG8" s="4">
        <v>130</v>
      </c>
      <c r="AH8" s="4">
        <v>30</v>
      </c>
      <c r="AI8" s="4">
        <v>79</v>
      </c>
      <c r="AJ8" s="4">
        <v>19</v>
      </c>
      <c r="AK8" s="4">
        <v>48</v>
      </c>
      <c r="AL8" s="4">
        <v>96</v>
      </c>
      <c r="AM8" s="4">
        <v>95</v>
      </c>
      <c r="AN8" s="4">
        <v>39</v>
      </c>
      <c r="AO8" s="4">
        <v>69</v>
      </c>
      <c r="AP8" s="4">
        <v>52</v>
      </c>
      <c r="AQ8" s="4">
        <v>6</v>
      </c>
      <c r="AR8" s="4">
        <v>1</v>
      </c>
      <c r="AS8" s="4">
        <v>4</v>
      </c>
      <c r="AT8" s="4">
        <v>0</v>
      </c>
      <c r="AU8" s="4">
        <v>6</v>
      </c>
      <c r="AV8" s="4">
        <v>0</v>
      </c>
      <c r="AW8" s="4">
        <v>54</v>
      </c>
      <c r="AX8" s="4">
        <v>132</v>
      </c>
      <c r="AY8" s="4">
        <v>29</v>
      </c>
      <c r="AZ8" s="4">
        <v>76</v>
      </c>
      <c r="BA8" s="4">
        <v>119</v>
      </c>
      <c r="BB8" s="4">
        <v>119</v>
      </c>
      <c r="BC8" s="4">
        <v>86</v>
      </c>
      <c r="BD8" s="4">
        <v>13</v>
      </c>
      <c r="BE8" s="4">
        <v>34</v>
      </c>
      <c r="BF8" s="4">
        <v>93</v>
      </c>
      <c r="BG8" s="4">
        <v>69</v>
      </c>
      <c r="BH8" s="4">
        <v>75</v>
      </c>
    </row>
    <row r="9" spans="1:60">
      <c r="A9" s="33" t="s">
        <v>105</v>
      </c>
      <c r="B9" s="7">
        <v>0.62911362106899504</v>
      </c>
      <c r="C9" s="7">
        <v>0.59419872085432102</v>
      </c>
      <c r="D9" s="7">
        <v>0.66299533583096404</v>
      </c>
      <c r="E9" s="7">
        <v>0.28140391005286497</v>
      </c>
      <c r="F9" s="7">
        <v>0.64205176808350894</v>
      </c>
      <c r="G9" s="7">
        <v>0.69817205817265104</v>
      </c>
      <c r="H9" s="7">
        <v>0.45236216512087901</v>
      </c>
      <c r="I9" s="7">
        <v>0.64835113614912998</v>
      </c>
      <c r="J9" s="7">
        <v>0</v>
      </c>
      <c r="K9" s="7">
        <v>0.41216615640173304</v>
      </c>
      <c r="L9" s="7">
        <v>0.63060451652184002</v>
      </c>
      <c r="M9" s="7">
        <v>0.60902169123264005</v>
      </c>
      <c r="N9" s="7">
        <v>0.61181029194298797</v>
      </c>
      <c r="O9" s="7">
        <v>0.59556334094570895</v>
      </c>
      <c r="P9" s="7">
        <v>0.66088559102002409</v>
      </c>
      <c r="Q9" s="7">
        <v>0.62430077902042003</v>
      </c>
      <c r="R9" s="7">
        <v>0.55954589767148499</v>
      </c>
      <c r="S9" s="7">
        <v>0.54841984293627499</v>
      </c>
      <c r="T9" s="7">
        <v>0.70614821735833799</v>
      </c>
      <c r="U9" s="7">
        <v>0.58389192284819802</v>
      </c>
      <c r="V9" s="7">
        <v>0.57220724565060899</v>
      </c>
      <c r="W9" s="7">
        <v>0.65961705688513506</v>
      </c>
      <c r="X9" s="7">
        <v>0.73673025180387697</v>
      </c>
      <c r="Y9" s="7">
        <v>0.63547097164067601</v>
      </c>
      <c r="Z9" s="7">
        <v>0.63633909690971502</v>
      </c>
      <c r="AA9" s="7">
        <v>0.59434616345343005</v>
      </c>
      <c r="AB9" s="7">
        <v>0.60403483769154298</v>
      </c>
      <c r="AC9" s="7">
        <v>0.61858741982850096</v>
      </c>
      <c r="AD9" s="7">
        <v>0.69533424867030103</v>
      </c>
      <c r="AE9" s="7">
        <v>0.68096693463635405</v>
      </c>
      <c r="AF9" s="7">
        <v>0.73866075590386704</v>
      </c>
      <c r="AG9" s="7">
        <v>0.58717002024727205</v>
      </c>
      <c r="AH9" s="7">
        <v>0.69162212412268897</v>
      </c>
      <c r="AI9" s="7">
        <v>0.65162446528571094</v>
      </c>
      <c r="AJ9" s="7">
        <v>0.67352062235353505</v>
      </c>
      <c r="AK9" s="7">
        <v>0.67366958760485707</v>
      </c>
      <c r="AL9" s="7">
        <v>0.61174521441198304</v>
      </c>
      <c r="AM9" s="7">
        <v>0.62582903667516299</v>
      </c>
      <c r="AN9" s="7">
        <v>0.60107730550675909</v>
      </c>
      <c r="AO9" s="7">
        <v>0.65505916716080093</v>
      </c>
      <c r="AP9" s="7">
        <v>0.53030711774894301</v>
      </c>
      <c r="AQ9" s="7">
        <v>0.64962191919659606</v>
      </c>
      <c r="AR9" s="7">
        <v>0.62560622710066704</v>
      </c>
      <c r="AS9" s="7">
        <v>0.50692543387252398</v>
      </c>
      <c r="AT9" s="7">
        <v>0.66849510262452394</v>
      </c>
      <c r="AU9" s="7">
        <v>0.58987351663991194</v>
      </c>
      <c r="AV9" s="7">
        <v>0.62929081877092996</v>
      </c>
      <c r="AW9" s="7">
        <v>0.57127025359194195</v>
      </c>
      <c r="AX9" s="7">
        <v>0.63031987831293002</v>
      </c>
      <c r="AY9" s="7">
        <v>0.61183441879156597</v>
      </c>
      <c r="AZ9" s="7">
        <v>0.57222588034855304</v>
      </c>
      <c r="BA9" s="7">
        <v>0.64794000862397594</v>
      </c>
      <c r="BB9" s="7">
        <v>0.61097022697728398</v>
      </c>
      <c r="BC9" s="7">
        <v>0.635925432373315</v>
      </c>
      <c r="BD9" s="7">
        <v>0.63273830186671998</v>
      </c>
      <c r="BE9" s="7">
        <v>0.61794085102663598</v>
      </c>
      <c r="BF9" s="7">
        <v>0.61623461453890205</v>
      </c>
      <c r="BG9" s="7">
        <v>0.63583911552858507</v>
      </c>
      <c r="BH9" s="7">
        <v>0.62314870226186403</v>
      </c>
    </row>
    <row r="10" spans="1:60">
      <c r="A10" s="33"/>
      <c r="B10" s="4">
        <v>1259</v>
      </c>
      <c r="C10" s="4">
        <v>335</v>
      </c>
      <c r="D10" s="4">
        <v>343</v>
      </c>
      <c r="E10" s="4">
        <v>28</v>
      </c>
      <c r="F10" s="4">
        <v>43</v>
      </c>
      <c r="G10" s="4">
        <v>7</v>
      </c>
      <c r="H10" s="4">
        <v>14</v>
      </c>
      <c r="I10" s="4">
        <v>36</v>
      </c>
      <c r="J10" s="4">
        <v>0</v>
      </c>
      <c r="K10" s="4">
        <v>10</v>
      </c>
      <c r="L10" s="4">
        <v>446</v>
      </c>
      <c r="M10" s="4">
        <v>465</v>
      </c>
      <c r="N10" s="4">
        <v>81</v>
      </c>
      <c r="O10" s="4">
        <v>297</v>
      </c>
      <c r="P10" s="4">
        <v>217</v>
      </c>
      <c r="Q10" s="4">
        <v>62</v>
      </c>
      <c r="R10" s="4">
        <v>73</v>
      </c>
      <c r="S10" s="4">
        <v>536</v>
      </c>
      <c r="T10" s="4">
        <v>723</v>
      </c>
      <c r="U10" s="4">
        <v>328</v>
      </c>
      <c r="V10" s="4">
        <v>183</v>
      </c>
      <c r="W10" s="4">
        <v>232</v>
      </c>
      <c r="X10" s="4">
        <v>204</v>
      </c>
      <c r="Y10" s="4">
        <v>313</v>
      </c>
      <c r="Z10" s="4">
        <v>296</v>
      </c>
      <c r="AA10" s="4">
        <v>191</v>
      </c>
      <c r="AB10" s="4">
        <v>159</v>
      </c>
      <c r="AC10" s="4">
        <v>391</v>
      </c>
      <c r="AD10" s="4">
        <v>67</v>
      </c>
      <c r="AE10" s="4">
        <v>115</v>
      </c>
      <c r="AF10" s="4">
        <v>40</v>
      </c>
      <c r="AG10" s="4">
        <v>558</v>
      </c>
      <c r="AH10" s="4">
        <v>133</v>
      </c>
      <c r="AI10" s="4">
        <v>520</v>
      </c>
      <c r="AJ10" s="4">
        <v>130</v>
      </c>
      <c r="AK10" s="4">
        <v>245</v>
      </c>
      <c r="AL10" s="4">
        <v>470</v>
      </c>
      <c r="AM10" s="4">
        <v>544</v>
      </c>
      <c r="AN10" s="4">
        <v>403</v>
      </c>
      <c r="AO10" s="4">
        <v>323</v>
      </c>
      <c r="AP10" s="4">
        <v>94</v>
      </c>
      <c r="AQ10" s="4">
        <v>39</v>
      </c>
      <c r="AR10" s="4">
        <v>5</v>
      </c>
      <c r="AS10" s="4">
        <v>16</v>
      </c>
      <c r="AT10" s="4">
        <v>7</v>
      </c>
      <c r="AU10" s="4">
        <v>24</v>
      </c>
      <c r="AV10" s="4">
        <v>6</v>
      </c>
      <c r="AW10" s="4">
        <v>414</v>
      </c>
      <c r="AX10" s="4">
        <v>413</v>
      </c>
      <c r="AY10" s="4">
        <v>186</v>
      </c>
      <c r="AZ10" s="4">
        <v>381</v>
      </c>
      <c r="BA10" s="4">
        <v>563</v>
      </c>
      <c r="BB10" s="4">
        <v>558</v>
      </c>
      <c r="BC10" s="4">
        <v>410</v>
      </c>
      <c r="BD10" s="4">
        <v>118</v>
      </c>
      <c r="BE10" s="4">
        <v>255</v>
      </c>
      <c r="BF10" s="4">
        <v>396</v>
      </c>
      <c r="BG10" s="4">
        <v>497</v>
      </c>
      <c r="BH10" s="4">
        <v>326</v>
      </c>
    </row>
    <row r="11" spans="1:60">
      <c r="A11" s="33" t="s">
        <v>106</v>
      </c>
      <c r="B11" s="7">
        <v>0.10241084971268601</v>
      </c>
      <c r="C11" s="7">
        <v>0.12367185891706001</v>
      </c>
      <c r="D11" s="7">
        <v>8.9264636742914905E-2</v>
      </c>
      <c r="E11" s="7">
        <v>7.3725387133532591E-2</v>
      </c>
      <c r="F11" s="7">
        <v>0.130058687182833</v>
      </c>
      <c r="G11" s="7">
        <v>0.30182794182734801</v>
      </c>
      <c r="H11" s="7">
        <v>0.166415619068357</v>
      </c>
      <c r="I11" s="7">
        <v>9.2684273934152003E-2</v>
      </c>
      <c r="J11" s="7">
        <v>0</v>
      </c>
      <c r="K11" s="7">
        <v>0</v>
      </c>
      <c r="L11" s="7">
        <v>8.8511189571884211E-2</v>
      </c>
      <c r="M11" s="7">
        <v>0.11934352361199901</v>
      </c>
      <c r="N11" s="7">
        <v>0.10274664571540799</v>
      </c>
      <c r="O11" s="7">
        <v>0.135239220424791</v>
      </c>
      <c r="P11" s="7">
        <v>8.4775897053192092E-2</v>
      </c>
      <c r="Q11" s="7">
        <v>0.12267778188459501</v>
      </c>
      <c r="R11" s="7">
        <v>6.1864156938666204E-2</v>
      </c>
      <c r="S11" s="7">
        <v>0.117785067614286</v>
      </c>
      <c r="T11" s="7">
        <v>8.7733799056239098E-2</v>
      </c>
      <c r="U11" s="7">
        <v>0.110106382719522</v>
      </c>
      <c r="V11" s="7">
        <v>0.117063987886074</v>
      </c>
      <c r="W11" s="7">
        <v>9.4096201600343696E-2</v>
      </c>
      <c r="X11" s="7">
        <v>8.2482946662078296E-2</v>
      </c>
      <c r="Y11" s="7">
        <v>0.10123957690239101</v>
      </c>
      <c r="Z11" s="7">
        <v>0.145196045097675</v>
      </c>
      <c r="AA11" s="7">
        <v>8.3460101079621096E-2</v>
      </c>
      <c r="AB11" s="7">
        <v>4.7472963137811498E-2</v>
      </c>
      <c r="AC11" s="7">
        <v>0.10778943076976001</v>
      </c>
      <c r="AD11" s="7">
        <v>0.11326408157212199</v>
      </c>
      <c r="AE11" s="7">
        <v>8.5694878904766986E-2</v>
      </c>
      <c r="AF11" s="7">
        <v>8.4359527689911007E-2</v>
      </c>
      <c r="AG11" s="7">
        <v>0.114409790049567</v>
      </c>
      <c r="AH11" s="7">
        <v>3.5575764591315499E-2</v>
      </c>
      <c r="AI11" s="7">
        <v>0.10855736691637899</v>
      </c>
      <c r="AJ11" s="7">
        <v>9.8138268188637093E-2</v>
      </c>
      <c r="AK11" s="7">
        <v>6.8225148451075898E-2</v>
      </c>
      <c r="AL11" s="7">
        <v>8.4519268496677194E-2</v>
      </c>
      <c r="AM11" s="7">
        <v>0.13250291506844</v>
      </c>
      <c r="AN11" s="7">
        <v>0.12397078317246599</v>
      </c>
      <c r="AO11" s="7">
        <v>9.06582423069454E-2</v>
      </c>
      <c r="AP11" s="7">
        <v>7.7315998124712598E-2</v>
      </c>
      <c r="AQ11" s="7">
        <v>0.109105648130069</v>
      </c>
      <c r="AR11" s="7">
        <v>0.20733219352919199</v>
      </c>
      <c r="AS11" s="7">
        <v>0.11932945613703999</v>
      </c>
      <c r="AT11" s="7">
        <v>0.124455118427566</v>
      </c>
      <c r="AU11" s="7">
        <v>0.15329095358103501</v>
      </c>
      <c r="AV11" s="7">
        <v>9.6757970220633691E-2</v>
      </c>
      <c r="AW11" s="7">
        <v>0.131738698983246</v>
      </c>
      <c r="AX11" s="7">
        <v>7.6897130045033499E-2</v>
      </c>
      <c r="AY11" s="7">
        <v>0.13371870641783901</v>
      </c>
      <c r="AZ11" s="7">
        <v>9.1971416395471697E-2</v>
      </c>
      <c r="BA11" s="7">
        <v>9.5263873018485601E-2</v>
      </c>
      <c r="BB11" s="7">
        <v>9.9889858423249503E-2</v>
      </c>
      <c r="BC11" s="7">
        <v>8.7186694477251692E-2</v>
      </c>
      <c r="BD11" s="7">
        <v>0.16630640596586901</v>
      </c>
      <c r="BE11" s="7">
        <v>0.13852741272668301</v>
      </c>
      <c r="BF11" s="7">
        <v>7.4316622800378096E-2</v>
      </c>
      <c r="BG11" s="7">
        <v>0.13107172977939199</v>
      </c>
      <c r="BH11" s="7">
        <v>9.61261531748831E-2</v>
      </c>
    </row>
    <row r="12" spans="1:60">
      <c r="A12" s="33"/>
      <c r="B12" s="4">
        <v>205</v>
      </c>
      <c r="C12" s="4">
        <v>70</v>
      </c>
      <c r="D12" s="4">
        <v>46</v>
      </c>
      <c r="E12" s="4">
        <v>7</v>
      </c>
      <c r="F12" s="4">
        <v>9</v>
      </c>
      <c r="G12" s="4">
        <v>3</v>
      </c>
      <c r="H12" s="4">
        <v>5</v>
      </c>
      <c r="I12" s="4">
        <v>5</v>
      </c>
      <c r="J12" s="4">
        <v>0</v>
      </c>
      <c r="K12" s="4">
        <v>0</v>
      </c>
      <c r="L12" s="4">
        <v>63</v>
      </c>
      <c r="M12" s="4">
        <v>91</v>
      </c>
      <c r="N12" s="4">
        <v>14</v>
      </c>
      <c r="O12" s="4">
        <v>67</v>
      </c>
      <c r="P12" s="4">
        <v>28</v>
      </c>
      <c r="Q12" s="4">
        <v>12</v>
      </c>
      <c r="R12" s="4">
        <v>8</v>
      </c>
      <c r="S12" s="4">
        <v>115</v>
      </c>
      <c r="T12" s="4">
        <v>90</v>
      </c>
      <c r="U12" s="4">
        <v>62</v>
      </c>
      <c r="V12" s="4">
        <v>37</v>
      </c>
      <c r="W12" s="4">
        <v>33</v>
      </c>
      <c r="X12" s="4">
        <v>23</v>
      </c>
      <c r="Y12" s="4">
        <v>50</v>
      </c>
      <c r="Z12" s="4">
        <v>68</v>
      </c>
      <c r="AA12" s="4">
        <v>27</v>
      </c>
      <c r="AB12" s="4">
        <v>12</v>
      </c>
      <c r="AC12" s="4">
        <v>68</v>
      </c>
      <c r="AD12" s="4">
        <v>11</v>
      </c>
      <c r="AE12" s="4">
        <v>14</v>
      </c>
      <c r="AF12" s="4">
        <v>5</v>
      </c>
      <c r="AG12" s="4">
        <v>109</v>
      </c>
      <c r="AH12" s="4">
        <v>7</v>
      </c>
      <c r="AI12" s="4">
        <v>87</v>
      </c>
      <c r="AJ12" s="4">
        <v>19</v>
      </c>
      <c r="AK12" s="4">
        <v>25</v>
      </c>
      <c r="AL12" s="4">
        <v>65</v>
      </c>
      <c r="AM12" s="4">
        <v>115</v>
      </c>
      <c r="AN12" s="4">
        <v>83</v>
      </c>
      <c r="AO12" s="4">
        <v>45</v>
      </c>
      <c r="AP12" s="4">
        <v>14</v>
      </c>
      <c r="AQ12" s="4">
        <v>6</v>
      </c>
      <c r="AR12" s="4">
        <v>2</v>
      </c>
      <c r="AS12" s="4">
        <v>4</v>
      </c>
      <c r="AT12" s="4">
        <v>1</v>
      </c>
      <c r="AU12" s="4">
        <v>6</v>
      </c>
      <c r="AV12" s="4">
        <v>1</v>
      </c>
      <c r="AW12" s="4">
        <v>95</v>
      </c>
      <c r="AX12" s="4">
        <v>50</v>
      </c>
      <c r="AY12" s="4">
        <v>41</v>
      </c>
      <c r="AZ12" s="4">
        <v>61</v>
      </c>
      <c r="BA12" s="4">
        <v>83</v>
      </c>
      <c r="BB12" s="4">
        <v>91</v>
      </c>
      <c r="BC12" s="4">
        <v>56</v>
      </c>
      <c r="BD12" s="4">
        <v>31</v>
      </c>
      <c r="BE12" s="4">
        <v>57</v>
      </c>
      <c r="BF12" s="4">
        <v>48</v>
      </c>
      <c r="BG12" s="4">
        <v>102</v>
      </c>
      <c r="BH12" s="4">
        <v>50</v>
      </c>
    </row>
    <row r="13" spans="1:60">
      <c r="A13" s="33" t="s">
        <v>107</v>
      </c>
      <c r="B13" s="7">
        <v>0.112252408334132</v>
      </c>
      <c r="C13" s="7">
        <v>0.19584440435830397</v>
      </c>
      <c r="D13" s="7">
        <v>5.5777422023529505E-2</v>
      </c>
      <c r="E13" s="7">
        <v>1.1985511290591999E-2</v>
      </c>
      <c r="F13" s="7">
        <v>0.123498754926503</v>
      </c>
      <c r="G13" s="7">
        <v>0</v>
      </c>
      <c r="H13" s="7">
        <v>0.21169263374469799</v>
      </c>
      <c r="I13" s="7">
        <v>6.8230019339395001E-2</v>
      </c>
      <c r="J13" s="7">
        <v>0</v>
      </c>
      <c r="K13" s="7">
        <v>0.55308248742547095</v>
      </c>
      <c r="L13" s="7">
        <v>5.8877066776201997E-2</v>
      </c>
      <c r="M13" s="7">
        <v>0.19623228518652203</v>
      </c>
      <c r="N13" s="7">
        <v>6.4408750617333907E-2</v>
      </c>
      <c r="O13" s="7">
        <v>0.22392300076317098</v>
      </c>
      <c r="P13" s="7">
        <v>6.1276927550069103E-2</v>
      </c>
      <c r="Q13" s="7">
        <v>0.11690462968059</v>
      </c>
      <c r="R13" s="7">
        <v>1.3249990878773502E-2</v>
      </c>
      <c r="S13" s="7">
        <v>0.157051654814887</v>
      </c>
      <c r="T13" s="7">
        <v>6.9484651679641601E-2</v>
      </c>
      <c r="U13" s="7">
        <v>8.6073093695601302E-2</v>
      </c>
      <c r="V13" s="7">
        <v>0.104484487903825</v>
      </c>
      <c r="W13" s="7">
        <v>0.12770417605425199</v>
      </c>
      <c r="X13" s="7">
        <v>0.10077248064377001</v>
      </c>
      <c r="Y13" s="7">
        <v>0.142545137981649</v>
      </c>
      <c r="Z13" s="7">
        <v>0.11167053882172899</v>
      </c>
      <c r="AA13" s="7">
        <v>0.14405975345288799</v>
      </c>
      <c r="AB13" s="7">
        <v>7.8108818738055807E-2</v>
      </c>
      <c r="AC13" s="7">
        <v>0.11312198137698999</v>
      </c>
      <c r="AD13" s="7">
        <v>6.6744913239232706E-2</v>
      </c>
      <c r="AE13" s="7">
        <v>0.12983935793494</v>
      </c>
      <c r="AF13" s="7">
        <v>0.109993102907748</v>
      </c>
      <c r="AG13" s="7">
        <v>0.11938860529998101</v>
      </c>
      <c r="AH13" s="7">
        <v>8.2039832484774214E-2</v>
      </c>
      <c r="AI13" s="7">
        <v>0.110315716399569</v>
      </c>
      <c r="AJ13" s="7">
        <v>9.4817443665661791E-2</v>
      </c>
      <c r="AK13" s="7">
        <v>9.1187897252797398E-2</v>
      </c>
      <c r="AL13" s="7">
        <v>0.13451401170878399</v>
      </c>
      <c r="AM13" s="7">
        <v>0.10139562997150801</v>
      </c>
      <c r="AN13" s="7">
        <v>0.18937178063534099</v>
      </c>
      <c r="AO13" s="7">
        <v>7.3203735537143197E-2</v>
      </c>
      <c r="AP13" s="7">
        <v>1.3807897443357E-2</v>
      </c>
      <c r="AQ13" s="7">
        <v>0.13868829075962</v>
      </c>
      <c r="AR13" s="7">
        <v>0</v>
      </c>
      <c r="AS13" s="7">
        <v>0.24405708549853</v>
      </c>
      <c r="AT13" s="7">
        <v>0.15717413466399699</v>
      </c>
      <c r="AU13" s="7">
        <v>0.112050185695834</v>
      </c>
      <c r="AV13" s="7">
        <v>0.273951211008436</v>
      </c>
      <c r="AW13" s="7">
        <v>0.18126770242662701</v>
      </c>
      <c r="AX13" s="7">
        <v>4.8335278985790105E-2</v>
      </c>
      <c r="AY13" s="7">
        <v>0.13953856744482299</v>
      </c>
      <c r="AZ13" s="7">
        <v>0.153217361258464</v>
      </c>
      <c r="BA13" s="7">
        <v>0.10179616270458199</v>
      </c>
      <c r="BB13" s="7">
        <v>0.124079200345556</v>
      </c>
      <c r="BC13" s="7">
        <v>9.3648328641372805E-2</v>
      </c>
      <c r="BD13" s="7">
        <v>0.104850521643527</v>
      </c>
      <c r="BE13" s="7">
        <v>0.132503485724943</v>
      </c>
      <c r="BF13" s="7">
        <v>9.4226225258242396E-2</v>
      </c>
      <c r="BG13" s="7">
        <v>0.12270583804069499</v>
      </c>
      <c r="BH13" s="7">
        <v>0.11914660239135101</v>
      </c>
    </row>
    <row r="14" spans="1:60">
      <c r="A14" s="33"/>
      <c r="B14" s="4">
        <v>225</v>
      </c>
      <c r="C14" s="4">
        <v>110</v>
      </c>
      <c r="D14" s="4">
        <v>29</v>
      </c>
      <c r="E14" s="4">
        <v>1</v>
      </c>
      <c r="F14" s="4">
        <v>8</v>
      </c>
      <c r="G14" s="4">
        <v>0</v>
      </c>
      <c r="H14" s="4">
        <v>6</v>
      </c>
      <c r="I14" s="4">
        <v>4</v>
      </c>
      <c r="J14" s="4">
        <v>0</v>
      </c>
      <c r="K14" s="4">
        <v>13</v>
      </c>
      <c r="L14" s="4">
        <v>42</v>
      </c>
      <c r="M14" s="4">
        <v>150</v>
      </c>
      <c r="N14" s="4">
        <v>9</v>
      </c>
      <c r="O14" s="4">
        <v>112</v>
      </c>
      <c r="P14" s="4">
        <v>20</v>
      </c>
      <c r="Q14" s="4">
        <v>12</v>
      </c>
      <c r="R14" s="4">
        <v>2</v>
      </c>
      <c r="S14" s="4">
        <v>154</v>
      </c>
      <c r="T14" s="4">
        <v>71</v>
      </c>
      <c r="U14" s="4">
        <v>48</v>
      </c>
      <c r="V14" s="4">
        <v>33</v>
      </c>
      <c r="W14" s="4">
        <v>45</v>
      </c>
      <c r="X14" s="4">
        <v>28</v>
      </c>
      <c r="Y14" s="4">
        <v>70</v>
      </c>
      <c r="Z14" s="4">
        <v>52</v>
      </c>
      <c r="AA14" s="4">
        <v>46</v>
      </c>
      <c r="AB14" s="4">
        <v>21</v>
      </c>
      <c r="AC14" s="4">
        <v>72</v>
      </c>
      <c r="AD14" s="4">
        <v>6</v>
      </c>
      <c r="AE14" s="4">
        <v>22</v>
      </c>
      <c r="AF14" s="4">
        <v>6</v>
      </c>
      <c r="AG14" s="4">
        <v>114</v>
      </c>
      <c r="AH14" s="4">
        <v>16</v>
      </c>
      <c r="AI14" s="4">
        <v>88</v>
      </c>
      <c r="AJ14" s="4">
        <v>18</v>
      </c>
      <c r="AK14" s="4">
        <v>33</v>
      </c>
      <c r="AL14" s="4">
        <v>103</v>
      </c>
      <c r="AM14" s="4">
        <v>88</v>
      </c>
      <c r="AN14" s="4">
        <v>127</v>
      </c>
      <c r="AO14" s="4">
        <v>36</v>
      </c>
      <c r="AP14" s="4">
        <v>2</v>
      </c>
      <c r="AQ14" s="4">
        <v>8</v>
      </c>
      <c r="AR14" s="4">
        <v>0</v>
      </c>
      <c r="AS14" s="4">
        <v>8</v>
      </c>
      <c r="AT14" s="4">
        <v>2</v>
      </c>
      <c r="AU14" s="4">
        <v>5</v>
      </c>
      <c r="AV14" s="4">
        <v>3</v>
      </c>
      <c r="AW14" s="4">
        <v>131</v>
      </c>
      <c r="AX14" s="4">
        <v>32</v>
      </c>
      <c r="AY14" s="4">
        <v>42</v>
      </c>
      <c r="AZ14" s="4">
        <v>102</v>
      </c>
      <c r="BA14" s="4">
        <v>88</v>
      </c>
      <c r="BB14" s="4">
        <v>113</v>
      </c>
      <c r="BC14" s="4">
        <v>60</v>
      </c>
      <c r="BD14" s="4">
        <v>20</v>
      </c>
      <c r="BE14" s="4">
        <v>55</v>
      </c>
      <c r="BF14" s="4">
        <v>61</v>
      </c>
      <c r="BG14" s="4">
        <v>96</v>
      </c>
      <c r="BH14" s="4">
        <v>62</v>
      </c>
    </row>
    <row r="15" spans="1:60">
      <c r="A15" s="33" t="s">
        <v>108</v>
      </c>
      <c r="B15" s="7">
        <v>0.156223120884185</v>
      </c>
      <c r="C15" s="7">
        <v>8.6285015870316104E-2</v>
      </c>
      <c r="D15" s="7">
        <v>0.191962605402593</v>
      </c>
      <c r="E15" s="7">
        <v>0.63288519152301004</v>
      </c>
      <c r="F15" s="7">
        <v>0.10439078980715501</v>
      </c>
      <c r="G15" s="7">
        <v>0</v>
      </c>
      <c r="H15" s="7">
        <v>0.169529582066066</v>
      </c>
      <c r="I15" s="7">
        <v>0.19073457057732299</v>
      </c>
      <c r="J15" s="7">
        <v>0</v>
      </c>
      <c r="K15" s="7">
        <v>3.4751356172795803E-2</v>
      </c>
      <c r="L15" s="7">
        <v>0.22200722713007401</v>
      </c>
      <c r="M15" s="7">
        <v>7.5402499968837591E-2</v>
      </c>
      <c r="N15" s="7">
        <v>0.22103431172427002</v>
      </c>
      <c r="O15" s="7">
        <v>4.5274437866329002E-2</v>
      </c>
      <c r="P15" s="7">
        <v>0.19306158437671597</v>
      </c>
      <c r="Q15" s="7">
        <v>0.136116809414395</v>
      </c>
      <c r="R15" s="7">
        <v>0.36533995451107498</v>
      </c>
      <c r="S15" s="7">
        <v>0.17674343463455203</v>
      </c>
      <c r="T15" s="7">
        <v>0.136633331905781</v>
      </c>
      <c r="U15" s="7">
        <v>0.219928600736679</v>
      </c>
      <c r="V15" s="7">
        <v>0.20624427855949301</v>
      </c>
      <c r="W15" s="7">
        <v>0.11858256546027</v>
      </c>
      <c r="X15" s="7">
        <v>8.0014320890276006E-2</v>
      </c>
      <c r="Y15" s="7">
        <v>0.120744313475284</v>
      </c>
      <c r="Z15" s="7">
        <v>0.106794319170881</v>
      </c>
      <c r="AA15" s="7">
        <v>0.17813398201406097</v>
      </c>
      <c r="AB15" s="7">
        <v>0.27038338043258903</v>
      </c>
      <c r="AC15" s="7">
        <v>0.16050116802475001</v>
      </c>
      <c r="AD15" s="7">
        <v>0.12465675651834401</v>
      </c>
      <c r="AE15" s="7">
        <v>0.10349882852394</v>
      </c>
      <c r="AF15" s="7">
        <v>6.6986613498474193E-2</v>
      </c>
      <c r="AG15" s="7">
        <v>0.17903158440318101</v>
      </c>
      <c r="AH15" s="7">
        <v>0.19076227880122101</v>
      </c>
      <c r="AI15" s="7">
        <v>0.12950245139834199</v>
      </c>
      <c r="AJ15" s="7">
        <v>0.13352366579216601</v>
      </c>
      <c r="AK15" s="7">
        <v>0.166917366691269</v>
      </c>
      <c r="AL15" s="7">
        <v>0.16922150538255601</v>
      </c>
      <c r="AM15" s="7">
        <v>0.14027241828489001</v>
      </c>
      <c r="AN15" s="7">
        <v>8.5580130685433908E-2</v>
      </c>
      <c r="AO15" s="7">
        <v>0.18107885499511098</v>
      </c>
      <c r="AP15" s="7">
        <v>0.378568986682988</v>
      </c>
      <c r="AQ15" s="7">
        <v>0.102584141913715</v>
      </c>
      <c r="AR15" s="7">
        <v>0.16706157937014202</v>
      </c>
      <c r="AS15" s="7">
        <v>0.129688024491906</v>
      </c>
      <c r="AT15" s="7">
        <v>4.9875644283913098E-2</v>
      </c>
      <c r="AU15" s="7">
        <v>0.144785344083219</v>
      </c>
      <c r="AV15" s="7">
        <v>0</v>
      </c>
      <c r="AW15" s="7">
        <v>0.11572334499818498</v>
      </c>
      <c r="AX15" s="7">
        <v>0.24444771265624801</v>
      </c>
      <c r="AY15" s="7">
        <v>0.114908307345772</v>
      </c>
      <c r="AZ15" s="7">
        <v>0.18258534199751</v>
      </c>
      <c r="BA15" s="7">
        <v>0.15499995565295699</v>
      </c>
      <c r="BB15" s="7">
        <v>0.165060714253911</v>
      </c>
      <c r="BC15" s="7">
        <v>0.18323954450806301</v>
      </c>
      <c r="BD15" s="7">
        <v>9.6104770523885191E-2</v>
      </c>
      <c r="BE15" s="7">
        <v>0.11102825052173899</v>
      </c>
      <c r="BF15" s="7">
        <v>0.21522253740247901</v>
      </c>
      <c r="BG15" s="7">
        <v>0.110383316651328</v>
      </c>
      <c r="BH15" s="7">
        <v>0.16157854217190198</v>
      </c>
    </row>
    <row r="16" spans="1:60">
      <c r="A16" s="33"/>
      <c r="B16" s="4">
        <v>313</v>
      </c>
      <c r="C16" s="4">
        <v>49</v>
      </c>
      <c r="D16" s="4">
        <v>99</v>
      </c>
      <c r="E16" s="4">
        <v>62</v>
      </c>
      <c r="F16" s="4">
        <v>7</v>
      </c>
      <c r="G16" s="4">
        <v>0</v>
      </c>
      <c r="H16" s="4">
        <v>5</v>
      </c>
      <c r="I16" s="4">
        <v>11</v>
      </c>
      <c r="J16" s="4">
        <v>0</v>
      </c>
      <c r="K16" s="4">
        <v>1</v>
      </c>
      <c r="L16" s="4">
        <v>157</v>
      </c>
      <c r="M16" s="4">
        <v>58</v>
      </c>
      <c r="N16" s="4">
        <v>29</v>
      </c>
      <c r="O16" s="4">
        <v>23</v>
      </c>
      <c r="P16" s="4">
        <v>64</v>
      </c>
      <c r="Q16" s="4">
        <v>14</v>
      </c>
      <c r="R16" s="4">
        <v>48</v>
      </c>
      <c r="S16" s="4">
        <v>173</v>
      </c>
      <c r="T16" s="4">
        <v>140</v>
      </c>
      <c r="U16" s="4">
        <v>124</v>
      </c>
      <c r="V16" s="4">
        <v>66</v>
      </c>
      <c r="W16" s="4">
        <v>42</v>
      </c>
      <c r="X16" s="4">
        <v>22</v>
      </c>
      <c r="Y16" s="4">
        <v>60</v>
      </c>
      <c r="Z16" s="4">
        <v>50</v>
      </c>
      <c r="AA16" s="4">
        <v>57</v>
      </c>
      <c r="AB16" s="4">
        <v>71</v>
      </c>
      <c r="AC16" s="4">
        <v>101</v>
      </c>
      <c r="AD16" s="4">
        <v>12</v>
      </c>
      <c r="AE16" s="4">
        <v>17</v>
      </c>
      <c r="AF16" s="4">
        <v>4</v>
      </c>
      <c r="AG16" s="4">
        <v>170</v>
      </c>
      <c r="AH16" s="4">
        <v>37</v>
      </c>
      <c r="AI16" s="4">
        <v>103</v>
      </c>
      <c r="AJ16" s="4">
        <v>26</v>
      </c>
      <c r="AK16" s="4">
        <v>61</v>
      </c>
      <c r="AL16" s="4">
        <v>130</v>
      </c>
      <c r="AM16" s="4">
        <v>122</v>
      </c>
      <c r="AN16" s="4">
        <v>57</v>
      </c>
      <c r="AO16" s="4">
        <v>89</v>
      </c>
      <c r="AP16" s="4">
        <v>67</v>
      </c>
      <c r="AQ16" s="4">
        <v>6</v>
      </c>
      <c r="AR16" s="4">
        <v>1</v>
      </c>
      <c r="AS16" s="4">
        <v>4</v>
      </c>
      <c r="AT16" s="4">
        <v>1</v>
      </c>
      <c r="AU16" s="4">
        <v>6</v>
      </c>
      <c r="AV16" s="4">
        <v>0</v>
      </c>
      <c r="AW16" s="4">
        <v>84</v>
      </c>
      <c r="AX16" s="4">
        <v>160</v>
      </c>
      <c r="AY16" s="4">
        <v>35</v>
      </c>
      <c r="AZ16" s="4">
        <v>122</v>
      </c>
      <c r="BA16" s="4">
        <v>135</v>
      </c>
      <c r="BB16" s="4">
        <v>151</v>
      </c>
      <c r="BC16" s="4">
        <v>118</v>
      </c>
      <c r="BD16" s="4">
        <v>18</v>
      </c>
      <c r="BE16" s="4">
        <v>46</v>
      </c>
      <c r="BF16" s="4">
        <v>138</v>
      </c>
      <c r="BG16" s="4">
        <v>86</v>
      </c>
      <c r="BH16" s="4">
        <v>84</v>
      </c>
    </row>
    <row r="17" spans="1:60">
      <c r="A17" s="33" t="s">
        <v>109</v>
      </c>
      <c r="B17" s="7">
        <v>0.21466325804681902</v>
      </c>
      <c r="C17" s="7">
        <v>0.31951626327536298</v>
      </c>
      <c r="D17" s="7">
        <v>0.14504205876644399</v>
      </c>
      <c r="E17" s="7">
        <v>8.5710898424124604E-2</v>
      </c>
      <c r="F17" s="7">
        <v>0.25355744210933701</v>
      </c>
      <c r="G17" s="7">
        <v>0.30182794182734801</v>
      </c>
      <c r="H17" s="7">
        <v>0.37810825281305499</v>
      </c>
      <c r="I17" s="7">
        <v>0.160914293273547</v>
      </c>
      <c r="J17" s="7">
        <v>0</v>
      </c>
      <c r="K17" s="7">
        <v>0.55308248742547095</v>
      </c>
      <c r="L17" s="7">
        <v>0.147388256348086</v>
      </c>
      <c r="M17" s="7">
        <v>0.31557580879852198</v>
      </c>
      <c r="N17" s="7">
        <v>0.16715539633274201</v>
      </c>
      <c r="O17" s="7">
        <v>0.35916222118796298</v>
      </c>
      <c r="P17" s="7">
        <v>0.14605282460326099</v>
      </c>
      <c r="Q17" s="7">
        <v>0.23958241156518501</v>
      </c>
      <c r="R17" s="7">
        <v>7.5114147817439705E-2</v>
      </c>
      <c r="S17" s="7">
        <v>0.27483672242917301</v>
      </c>
      <c r="T17" s="7">
        <v>0.157218450735881</v>
      </c>
      <c r="U17" s="7">
        <v>0.19617947641512298</v>
      </c>
      <c r="V17" s="7">
        <v>0.221548475789899</v>
      </c>
      <c r="W17" s="7">
        <v>0.22180037765459598</v>
      </c>
      <c r="X17" s="7">
        <v>0.18325542730584801</v>
      </c>
      <c r="Y17" s="7">
        <v>0.24378471488403999</v>
      </c>
      <c r="Z17" s="7">
        <v>0.25686658391940403</v>
      </c>
      <c r="AA17" s="7">
        <v>0.22751985453251</v>
      </c>
      <c r="AB17" s="7">
        <v>0.12558178187586699</v>
      </c>
      <c r="AC17" s="7">
        <v>0.22091141214675003</v>
      </c>
      <c r="AD17" s="7">
        <v>0.18000899481135502</v>
      </c>
      <c r="AE17" s="7">
        <v>0.21553423683970699</v>
      </c>
      <c r="AF17" s="7">
        <v>0.194352630597659</v>
      </c>
      <c r="AG17" s="7">
        <v>0.23379839534954802</v>
      </c>
      <c r="AH17" s="7">
        <v>0.11761559707609001</v>
      </c>
      <c r="AI17" s="7">
        <v>0.21887308331594799</v>
      </c>
      <c r="AJ17" s="7">
        <v>0.19295571185429899</v>
      </c>
      <c r="AK17" s="7">
        <v>0.15941304570387302</v>
      </c>
      <c r="AL17" s="7">
        <v>0.21903328020546098</v>
      </c>
      <c r="AM17" s="7">
        <v>0.233898545039948</v>
      </c>
      <c r="AN17" s="7">
        <v>0.31334256380780701</v>
      </c>
      <c r="AO17" s="7">
        <v>0.16386197784408899</v>
      </c>
      <c r="AP17" s="7">
        <v>9.1123895568069491E-2</v>
      </c>
      <c r="AQ17" s="7">
        <v>0.24779393888968901</v>
      </c>
      <c r="AR17" s="7">
        <v>0.20733219352919199</v>
      </c>
      <c r="AS17" s="7">
        <v>0.36338654163557005</v>
      </c>
      <c r="AT17" s="7">
        <v>0.281629253091563</v>
      </c>
      <c r="AU17" s="7">
        <v>0.26534113927686898</v>
      </c>
      <c r="AV17" s="7">
        <v>0.37070918122907004</v>
      </c>
      <c r="AW17" s="7">
        <v>0.31300640140987301</v>
      </c>
      <c r="AX17" s="7">
        <v>0.125232409030824</v>
      </c>
      <c r="AY17" s="7">
        <v>0.27325727386266196</v>
      </c>
      <c r="AZ17" s="7">
        <v>0.24518877765393601</v>
      </c>
      <c r="BA17" s="7">
        <v>0.19706003572306699</v>
      </c>
      <c r="BB17" s="7">
        <v>0.22396905876880499</v>
      </c>
      <c r="BC17" s="7">
        <v>0.18083502311862498</v>
      </c>
      <c r="BD17" s="7">
        <v>0.27115692760939497</v>
      </c>
      <c r="BE17" s="7">
        <v>0.27103089845162598</v>
      </c>
      <c r="BF17" s="7">
        <v>0.16854284805862099</v>
      </c>
      <c r="BG17" s="7">
        <v>0.25377756782008698</v>
      </c>
      <c r="BH17" s="7">
        <v>0.21527275556623401</v>
      </c>
    </row>
    <row r="18" spans="1:60">
      <c r="A18" s="33"/>
      <c r="B18" s="4">
        <v>430</v>
      </c>
      <c r="C18" s="4">
        <v>180</v>
      </c>
      <c r="D18" s="4">
        <v>75</v>
      </c>
      <c r="E18" s="4">
        <v>8</v>
      </c>
      <c r="F18" s="4">
        <v>17</v>
      </c>
      <c r="G18" s="4">
        <v>3</v>
      </c>
      <c r="H18" s="4">
        <v>11</v>
      </c>
      <c r="I18" s="4">
        <v>9</v>
      </c>
      <c r="J18" s="4">
        <v>0</v>
      </c>
      <c r="K18" s="4">
        <v>13</v>
      </c>
      <c r="L18" s="4">
        <v>104</v>
      </c>
      <c r="M18" s="4">
        <v>241</v>
      </c>
      <c r="N18" s="4">
        <v>22</v>
      </c>
      <c r="O18" s="4">
        <v>179</v>
      </c>
      <c r="P18" s="4">
        <v>48</v>
      </c>
      <c r="Q18" s="4">
        <v>24</v>
      </c>
      <c r="R18" s="4">
        <v>10</v>
      </c>
      <c r="S18" s="4">
        <v>269</v>
      </c>
      <c r="T18" s="4">
        <v>161</v>
      </c>
      <c r="U18" s="4">
        <v>110</v>
      </c>
      <c r="V18" s="4">
        <v>71</v>
      </c>
      <c r="W18" s="4">
        <v>78</v>
      </c>
      <c r="X18" s="4">
        <v>51</v>
      </c>
      <c r="Y18" s="4">
        <v>120</v>
      </c>
      <c r="Z18" s="4">
        <v>120</v>
      </c>
      <c r="AA18" s="4">
        <v>73</v>
      </c>
      <c r="AB18" s="4">
        <v>33</v>
      </c>
      <c r="AC18" s="4">
        <v>140</v>
      </c>
      <c r="AD18" s="4">
        <v>17</v>
      </c>
      <c r="AE18" s="4">
        <v>36</v>
      </c>
      <c r="AF18" s="4">
        <v>11</v>
      </c>
      <c r="AG18" s="4">
        <v>222</v>
      </c>
      <c r="AH18" s="4">
        <v>23</v>
      </c>
      <c r="AI18" s="4">
        <v>175</v>
      </c>
      <c r="AJ18" s="4">
        <v>37</v>
      </c>
      <c r="AK18" s="4">
        <v>58</v>
      </c>
      <c r="AL18" s="4">
        <v>168</v>
      </c>
      <c r="AM18" s="4">
        <v>203</v>
      </c>
      <c r="AN18" s="4">
        <v>210</v>
      </c>
      <c r="AO18" s="4">
        <v>81</v>
      </c>
      <c r="AP18" s="4">
        <v>16</v>
      </c>
      <c r="AQ18" s="4">
        <v>15</v>
      </c>
      <c r="AR18" s="4">
        <v>2</v>
      </c>
      <c r="AS18" s="4">
        <v>11</v>
      </c>
      <c r="AT18" s="4">
        <v>3</v>
      </c>
      <c r="AU18" s="4">
        <v>11</v>
      </c>
      <c r="AV18" s="4">
        <v>3</v>
      </c>
      <c r="AW18" s="4">
        <v>227</v>
      </c>
      <c r="AX18" s="4">
        <v>82</v>
      </c>
      <c r="AY18" s="4">
        <v>83</v>
      </c>
      <c r="AZ18" s="4">
        <v>163</v>
      </c>
      <c r="BA18" s="4">
        <v>171</v>
      </c>
      <c r="BB18" s="4">
        <v>204</v>
      </c>
      <c r="BC18" s="4">
        <v>117</v>
      </c>
      <c r="BD18" s="4">
        <v>51</v>
      </c>
      <c r="BE18" s="4">
        <v>112</v>
      </c>
      <c r="BF18" s="4">
        <v>108</v>
      </c>
      <c r="BG18" s="4">
        <v>198</v>
      </c>
      <c r="BH18" s="4">
        <v>112</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507CFBFF-A809-4063-95F8-B482DABDDF7C}"/>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H14"/>
  <sheetViews>
    <sheetView showGridLines="0" workbookViewId="0">
      <selection activeCell="A14" sqref="A14"/>
    </sheetView>
  </sheetViews>
  <sheetFormatPr defaultColWidth="8.7265625" defaultRowHeight="14.5"/>
  <cols>
    <col min="1" max="1" width="45.6328125" customWidth="1"/>
    <col min="2" max="60" width="14.6328125" customWidth="1"/>
  </cols>
  <sheetData>
    <row r="1" spans="1:60" ht="35" customHeight="1">
      <c r="A1" s="30" t="s">
        <v>113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56</v>
      </c>
      <c r="B5" s="7">
        <v>0.361994036861914</v>
      </c>
      <c r="C5" s="7">
        <v>0.85612490457204904</v>
      </c>
      <c r="D5" s="7">
        <v>6.1391079686280998E-2</v>
      </c>
      <c r="E5" s="7">
        <v>0.12006012705947</v>
      </c>
      <c r="F5" s="7">
        <v>5.13119282717346E-2</v>
      </c>
      <c r="G5" s="7">
        <v>0.413243829552282</v>
      </c>
      <c r="H5" s="7">
        <v>0.60022258009166196</v>
      </c>
      <c r="I5" s="7">
        <v>3.7847134677817702E-2</v>
      </c>
      <c r="J5" s="7">
        <v>0</v>
      </c>
      <c r="K5" s="7">
        <v>0.35531898681399904</v>
      </c>
      <c r="L5" s="7">
        <v>0.16549695898949399</v>
      </c>
      <c r="M5" s="7">
        <v>0.60752342729301101</v>
      </c>
      <c r="N5" s="7">
        <v>0.61476956361759205</v>
      </c>
      <c r="O5" s="7">
        <v>0.77646109040787492</v>
      </c>
      <c r="P5" s="7">
        <v>4.3767530866242195E-2</v>
      </c>
      <c r="Q5" s="7">
        <v>9.4464393736101812E-2</v>
      </c>
      <c r="R5" s="7">
        <v>8.7961253891436095E-2</v>
      </c>
      <c r="S5" s="7">
        <v>0.37489886380219195</v>
      </c>
      <c r="T5" s="7">
        <v>0.34967439888570001</v>
      </c>
      <c r="U5" s="7">
        <v>0.248281199720541</v>
      </c>
      <c r="V5" s="7">
        <v>0.35999510648336902</v>
      </c>
      <c r="W5" s="7">
        <v>0.36384857176601004</v>
      </c>
      <c r="X5" s="7">
        <v>0.42807054575511105</v>
      </c>
      <c r="Y5" s="7">
        <v>0.45450846314091004</v>
      </c>
      <c r="Z5" s="7">
        <v>0.37951097294816899</v>
      </c>
      <c r="AA5" s="7">
        <v>0.42846797076834797</v>
      </c>
      <c r="AB5" s="7">
        <v>0.28619569728347999</v>
      </c>
      <c r="AC5" s="7">
        <v>0.37590724396351399</v>
      </c>
      <c r="AD5" s="7">
        <v>0.27894667111757099</v>
      </c>
      <c r="AE5" s="7">
        <v>0.26106103046942097</v>
      </c>
      <c r="AF5" s="7">
        <v>0.48264409115349205</v>
      </c>
      <c r="AG5" s="7">
        <v>0.39035483433159501</v>
      </c>
      <c r="AH5" s="7">
        <v>0.19638495134271</v>
      </c>
      <c r="AI5" s="7">
        <v>0.37933522445957601</v>
      </c>
      <c r="AJ5" s="7">
        <v>0.241226959219422</v>
      </c>
      <c r="AK5" s="7">
        <v>0.22637317930771497</v>
      </c>
      <c r="AL5" s="7">
        <v>0.368806752105515</v>
      </c>
      <c r="AM5" s="7">
        <v>0.41266738414927501</v>
      </c>
      <c r="AN5" s="7">
        <v>0.73236356030276095</v>
      </c>
      <c r="AO5" s="7">
        <v>6.3243658425412394E-2</v>
      </c>
      <c r="AP5" s="7">
        <v>0.115961224292521</v>
      </c>
      <c r="AQ5" s="7">
        <v>3.7031506926792301E-2</v>
      </c>
      <c r="AR5" s="7">
        <v>0.34533682608338301</v>
      </c>
      <c r="AS5" s="7">
        <v>0.52925321296222205</v>
      </c>
      <c r="AT5" s="7">
        <v>0.57890144564560297</v>
      </c>
      <c r="AU5" s="7">
        <v>0.116771469235537</v>
      </c>
      <c r="AV5" s="7">
        <v>0.28980550494889201</v>
      </c>
      <c r="AW5" s="7">
        <v>1</v>
      </c>
      <c r="AX5" s="7">
        <v>0</v>
      </c>
      <c r="AY5" s="7">
        <v>0</v>
      </c>
      <c r="AZ5" s="7">
        <v>0.72956566633509989</v>
      </c>
      <c r="BA5" s="7">
        <v>8.4836466387652396E-2</v>
      </c>
      <c r="BB5" s="7">
        <v>0.41828123974537595</v>
      </c>
      <c r="BC5" s="7">
        <v>0.27442911292600003</v>
      </c>
      <c r="BD5" s="7">
        <v>0.45864500023784699</v>
      </c>
      <c r="BE5" s="7">
        <v>0.41086089636326695</v>
      </c>
      <c r="BF5" s="7">
        <v>0.27932672961828503</v>
      </c>
      <c r="BG5" s="7">
        <v>0.39610141789537101</v>
      </c>
      <c r="BH5" s="7">
        <v>0.40045618048654097</v>
      </c>
    </row>
    <row r="6" spans="1:60">
      <c r="A6" s="33"/>
      <c r="B6" s="4">
        <v>725</v>
      </c>
      <c r="C6" s="4">
        <v>482</v>
      </c>
      <c r="D6" s="4">
        <v>32</v>
      </c>
      <c r="E6" s="4">
        <v>12</v>
      </c>
      <c r="F6" s="4">
        <v>3</v>
      </c>
      <c r="G6" s="4">
        <v>4</v>
      </c>
      <c r="H6" s="4">
        <v>18</v>
      </c>
      <c r="I6" s="4">
        <v>2</v>
      </c>
      <c r="J6" s="4">
        <v>0</v>
      </c>
      <c r="K6" s="4">
        <v>8</v>
      </c>
      <c r="L6" s="4">
        <v>117</v>
      </c>
      <c r="M6" s="4">
        <v>464</v>
      </c>
      <c r="N6" s="4">
        <v>82</v>
      </c>
      <c r="O6" s="4">
        <v>387</v>
      </c>
      <c r="P6" s="4">
        <v>14</v>
      </c>
      <c r="Q6" s="4">
        <v>9</v>
      </c>
      <c r="R6" s="4">
        <v>12</v>
      </c>
      <c r="S6" s="4">
        <v>367</v>
      </c>
      <c r="T6" s="4">
        <v>358</v>
      </c>
      <c r="U6" s="4">
        <v>140</v>
      </c>
      <c r="V6" s="4">
        <v>115</v>
      </c>
      <c r="W6" s="4">
        <v>128</v>
      </c>
      <c r="X6" s="4">
        <v>118</v>
      </c>
      <c r="Y6" s="4">
        <v>224</v>
      </c>
      <c r="Z6" s="4">
        <v>177</v>
      </c>
      <c r="AA6" s="4">
        <v>138</v>
      </c>
      <c r="AB6" s="4">
        <v>75</v>
      </c>
      <c r="AC6" s="4">
        <v>238</v>
      </c>
      <c r="AD6" s="4">
        <v>27</v>
      </c>
      <c r="AE6" s="4">
        <v>44</v>
      </c>
      <c r="AF6" s="4">
        <v>26</v>
      </c>
      <c r="AG6" s="4">
        <v>371</v>
      </c>
      <c r="AH6" s="4">
        <v>38</v>
      </c>
      <c r="AI6" s="4">
        <v>303</v>
      </c>
      <c r="AJ6" s="4">
        <v>47</v>
      </c>
      <c r="AK6" s="4">
        <v>82</v>
      </c>
      <c r="AL6" s="4">
        <v>283</v>
      </c>
      <c r="AM6" s="4">
        <v>359</v>
      </c>
      <c r="AN6" s="4">
        <v>491</v>
      </c>
      <c r="AO6" s="4">
        <v>31</v>
      </c>
      <c r="AP6" s="4">
        <v>21</v>
      </c>
      <c r="AQ6" s="4">
        <v>2</v>
      </c>
      <c r="AR6" s="4">
        <v>3</v>
      </c>
      <c r="AS6" s="4">
        <v>16</v>
      </c>
      <c r="AT6" s="4">
        <v>6</v>
      </c>
      <c r="AU6" s="4">
        <v>5</v>
      </c>
      <c r="AV6" s="4">
        <v>3</v>
      </c>
      <c r="AW6" s="4">
        <v>725</v>
      </c>
      <c r="AX6" s="4">
        <v>0</v>
      </c>
      <c r="AY6" s="4">
        <v>0</v>
      </c>
      <c r="AZ6" s="4">
        <v>485</v>
      </c>
      <c r="BA6" s="4">
        <v>74</v>
      </c>
      <c r="BB6" s="4">
        <v>382</v>
      </c>
      <c r="BC6" s="4">
        <v>177</v>
      </c>
      <c r="BD6" s="4">
        <v>86</v>
      </c>
      <c r="BE6" s="4">
        <v>169</v>
      </c>
      <c r="BF6" s="4">
        <v>180</v>
      </c>
      <c r="BG6" s="4">
        <v>309</v>
      </c>
      <c r="BH6" s="4">
        <v>209</v>
      </c>
    </row>
    <row r="7" spans="1:60">
      <c r="A7" s="33" t="s">
        <v>57</v>
      </c>
      <c r="B7" s="7">
        <v>0.32745772203261403</v>
      </c>
      <c r="C7" s="7">
        <v>3.4968836547040104E-2</v>
      </c>
      <c r="D7" s="7">
        <v>0.80655291631089099</v>
      </c>
      <c r="E7" s="7">
        <v>0.49781450012176004</v>
      </c>
      <c r="F7" s="7">
        <v>0.47730070930173901</v>
      </c>
      <c r="G7" s="7">
        <v>0.39681802377087899</v>
      </c>
      <c r="H7" s="7">
        <v>9.9621052869163909E-2</v>
      </c>
      <c r="I7" s="7">
        <v>0.43304364024779801</v>
      </c>
      <c r="J7" s="7">
        <v>0</v>
      </c>
      <c r="K7" s="7">
        <v>1.1073497573247099E-2</v>
      </c>
      <c r="L7" s="7">
        <v>0.55300579760920199</v>
      </c>
      <c r="M7" s="7">
        <v>0.17115544940845201</v>
      </c>
      <c r="N7" s="7">
        <v>0.12193216530604101</v>
      </c>
      <c r="O7" s="7">
        <v>5.9068696746727406E-2</v>
      </c>
      <c r="P7" s="7">
        <v>0.73652970062244194</v>
      </c>
      <c r="Q7" s="7">
        <v>0.64168251410207999</v>
      </c>
      <c r="R7" s="7">
        <v>0.59033215192581001</v>
      </c>
      <c r="S7" s="7">
        <v>0.33546002566627203</v>
      </c>
      <c r="T7" s="7">
        <v>0.319818295002817</v>
      </c>
      <c r="U7" s="7">
        <v>0.33112644665812702</v>
      </c>
      <c r="V7" s="7">
        <v>0.36025035298990099</v>
      </c>
      <c r="W7" s="7">
        <v>0.321632186831523</v>
      </c>
      <c r="X7" s="7">
        <v>0.35695271259733197</v>
      </c>
      <c r="Y7" s="7">
        <v>0.28966148583613999</v>
      </c>
      <c r="Z7" s="7">
        <v>0.35344639593551902</v>
      </c>
      <c r="AA7" s="7">
        <v>0.30482731157494397</v>
      </c>
      <c r="AB7" s="7">
        <v>0.41075034099469199</v>
      </c>
      <c r="AC7" s="7">
        <v>0.27486920557057798</v>
      </c>
      <c r="AD7" s="7">
        <v>0.46392605168200196</v>
      </c>
      <c r="AE7" s="7">
        <v>0.33548504128558698</v>
      </c>
      <c r="AF7" s="7">
        <v>0.18215049513089798</v>
      </c>
      <c r="AG7" s="7">
        <v>0.35339038906203901</v>
      </c>
      <c r="AH7" s="7">
        <v>0.46071736532206403</v>
      </c>
      <c r="AI7" s="7">
        <v>0.26787482776694899</v>
      </c>
      <c r="AJ7" s="7">
        <v>0.31947310570422</v>
      </c>
      <c r="AK7" s="7">
        <v>0.39224041051259001</v>
      </c>
      <c r="AL7" s="7">
        <v>0.32157959364766697</v>
      </c>
      <c r="AM7" s="7">
        <v>0.305569782409982</v>
      </c>
      <c r="AN7" s="7">
        <v>7.5506085208105006E-2</v>
      </c>
      <c r="AO7" s="7">
        <v>0.70889714008054694</v>
      </c>
      <c r="AP7" s="7">
        <v>0.57576190168027597</v>
      </c>
      <c r="AQ7" s="7">
        <v>0.45149985035259099</v>
      </c>
      <c r="AR7" s="7">
        <v>0.65466317391661699</v>
      </c>
      <c r="AS7" s="7">
        <v>0.16803427880008701</v>
      </c>
      <c r="AT7" s="7">
        <v>0.11026176315097701</v>
      </c>
      <c r="AU7" s="7">
        <v>0.54003584183995601</v>
      </c>
      <c r="AV7" s="7">
        <v>0</v>
      </c>
      <c r="AW7" s="7">
        <v>0</v>
      </c>
      <c r="AX7" s="7">
        <v>1</v>
      </c>
      <c r="AY7" s="7">
        <v>0</v>
      </c>
      <c r="AZ7" s="7">
        <v>0.109249877168453</v>
      </c>
      <c r="BA7" s="7">
        <v>0.60253448454004299</v>
      </c>
      <c r="BB7" s="7">
        <v>0.29315045703222703</v>
      </c>
      <c r="BC7" s="7">
        <v>0.39181525495160302</v>
      </c>
      <c r="BD7" s="7">
        <v>0.28714470079600202</v>
      </c>
      <c r="BE7" s="7">
        <v>0.31487954127889101</v>
      </c>
      <c r="BF7" s="7">
        <v>0.35720903527091602</v>
      </c>
      <c r="BG7" s="7">
        <v>0.31618354197312298</v>
      </c>
      <c r="BH7" s="7">
        <v>0.32474957479583699</v>
      </c>
    </row>
    <row r="8" spans="1:60">
      <c r="A8" s="33"/>
      <c r="B8" s="4">
        <v>656</v>
      </c>
      <c r="C8" s="4">
        <v>20</v>
      </c>
      <c r="D8" s="4">
        <v>417</v>
      </c>
      <c r="E8" s="4">
        <v>49</v>
      </c>
      <c r="F8" s="4">
        <v>32</v>
      </c>
      <c r="G8" s="4">
        <v>4</v>
      </c>
      <c r="H8" s="4">
        <v>3</v>
      </c>
      <c r="I8" s="4">
        <v>24</v>
      </c>
      <c r="J8" s="4">
        <v>0</v>
      </c>
      <c r="K8" s="4">
        <v>0</v>
      </c>
      <c r="L8" s="4">
        <v>391</v>
      </c>
      <c r="M8" s="4">
        <v>131</v>
      </c>
      <c r="N8" s="4">
        <v>16</v>
      </c>
      <c r="O8" s="4">
        <v>29</v>
      </c>
      <c r="P8" s="4">
        <v>242</v>
      </c>
      <c r="Q8" s="4">
        <v>64</v>
      </c>
      <c r="R8" s="4">
        <v>78</v>
      </c>
      <c r="S8" s="4">
        <v>328</v>
      </c>
      <c r="T8" s="4">
        <v>328</v>
      </c>
      <c r="U8" s="4">
        <v>186</v>
      </c>
      <c r="V8" s="4">
        <v>115</v>
      </c>
      <c r="W8" s="4">
        <v>113</v>
      </c>
      <c r="X8" s="4">
        <v>99</v>
      </c>
      <c r="Y8" s="4">
        <v>143</v>
      </c>
      <c r="Z8" s="4">
        <v>165</v>
      </c>
      <c r="AA8" s="4">
        <v>98</v>
      </c>
      <c r="AB8" s="4">
        <v>108</v>
      </c>
      <c r="AC8" s="4">
        <v>174</v>
      </c>
      <c r="AD8" s="4">
        <v>44</v>
      </c>
      <c r="AE8" s="4">
        <v>57</v>
      </c>
      <c r="AF8" s="4">
        <v>10</v>
      </c>
      <c r="AG8" s="4">
        <v>336</v>
      </c>
      <c r="AH8" s="4">
        <v>89</v>
      </c>
      <c r="AI8" s="4">
        <v>214</v>
      </c>
      <c r="AJ8" s="4">
        <v>62</v>
      </c>
      <c r="AK8" s="4">
        <v>143</v>
      </c>
      <c r="AL8" s="4">
        <v>247</v>
      </c>
      <c r="AM8" s="4">
        <v>266</v>
      </c>
      <c r="AN8" s="4">
        <v>51</v>
      </c>
      <c r="AO8" s="4">
        <v>349</v>
      </c>
      <c r="AP8" s="4">
        <v>102</v>
      </c>
      <c r="AQ8" s="4">
        <v>27</v>
      </c>
      <c r="AR8" s="4">
        <v>5</v>
      </c>
      <c r="AS8" s="4">
        <v>5</v>
      </c>
      <c r="AT8" s="4">
        <v>1</v>
      </c>
      <c r="AU8" s="4">
        <v>22</v>
      </c>
      <c r="AV8" s="4">
        <v>0</v>
      </c>
      <c r="AW8" s="4">
        <v>0</v>
      </c>
      <c r="AX8" s="4">
        <v>656</v>
      </c>
      <c r="AY8" s="4">
        <v>0</v>
      </c>
      <c r="AZ8" s="4">
        <v>73</v>
      </c>
      <c r="BA8" s="4">
        <v>523</v>
      </c>
      <c r="BB8" s="4">
        <v>268</v>
      </c>
      <c r="BC8" s="4">
        <v>253</v>
      </c>
      <c r="BD8" s="4">
        <v>54</v>
      </c>
      <c r="BE8" s="4">
        <v>130</v>
      </c>
      <c r="BF8" s="4">
        <v>230</v>
      </c>
      <c r="BG8" s="4">
        <v>247</v>
      </c>
      <c r="BH8" s="4">
        <v>170</v>
      </c>
    </row>
    <row r="9" spans="1:60">
      <c r="A9" s="33" t="s">
        <v>58</v>
      </c>
      <c r="B9" s="7">
        <v>0.151881022508777</v>
      </c>
      <c r="C9" s="7">
        <v>4.4143428691283404E-2</v>
      </c>
      <c r="D9" s="7">
        <v>7.8488327013430809E-2</v>
      </c>
      <c r="E9" s="7">
        <v>0.26463279070415402</v>
      </c>
      <c r="F9" s="7">
        <v>0.40873370583944102</v>
      </c>
      <c r="G9" s="7">
        <v>0.14221273838679099</v>
      </c>
      <c r="H9" s="7">
        <v>0.220226446764413</v>
      </c>
      <c r="I9" s="7">
        <v>0.41595786642895499</v>
      </c>
      <c r="J9" s="7">
        <v>0</v>
      </c>
      <c r="K9" s="7">
        <v>0.54909734397909404</v>
      </c>
      <c r="L9" s="7">
        <v>0.17994139130071901</v>
      </c>
      <c r="M9" s="7">
        <v>0.108455683204414</v>
      </c>
      <c r="N9" s="7">
        <v>0.103263793387994</v>
      </c>
      <c r="O9" s="7">
        <v>5.3007757580840503E-2</v>
      </c>
      <c r="P9" s="7">
        <v>0.13739875269714799</v>
      </c>
      <c r="Q9" s="7">
        <v>0.198034039856509</v>
      </c>
      <c r="R9" s="7">
        <v>0.21299897843659299</v>
      </c>
      <c r="S9" s="7">
        <v>0.14965602611888401</v>
      </c>
      <c r="T9" s="7">
        <v>0.15400512306035499</v>
      </c>
      <c r="U9" s="7">
        <v>0.17404613293017399</v>
      </c>
      <c r="V9" s="7">
        <v>0.16269817811437801</v>
      </c>
      <c r="W9" s="7">
        <v>0.13218816683989101</v>
      </c>
      <c r="X9" s="7">
        <v>0.11290511529214699</v>
      </c>
      <c r="Y9" s="7">
        <v>0.155480516389497</v>
      </c>
      <c r="Z9" s="7">
        <v>0.149304179042101</v>
      </c>
      <c r="AA9" s="7">
        <v>0.10507758688251799</v>
      </c>
      <c r="AB9" s="7">
        <v>0.14925262787101701</v>
      </c>
      <c r="AC9" s="7">
        <v>0.143455530242417</v>
      </c>
      <c r="AD9" s="7">
        <v>7.3066978746491693E-2</v>
      </c>
      <c r="AE9" s="7">
        <v>0.30738988305389403</v>
      </c>
      <c r="AF9" s="7">
        <v>0.21812564095488199</v>
      </c>
      <c r="AG9" s="7">
        <v>0.14098356599057799</v>
      </c>
      <c r="AH9" s="7">
        <v>0.15146781271117601</v>
      </c>
      <c r="AI9" s="7">
        <v>0.14492762406012999</v>
      </c>
      <c r="AJ9" s="7">
        <v>0.26794355181393198</v>
      </c>
      <c r="AK9" s="7">
        <v>0.20274827018626698</v>
      </c>
      <c r="AL9" s="7">
        <v>0.14441283556599202</v>
      </c>
      <c r="AM9" s="7">
        <v>0.13721420656275402</v>
      </c>
      <c r="AN9" s="7">
        <v>6.8990437773466404E-2</v>
      </c>
      <c r="AO9" s="7">
        <v>0.15546650782421401</v>
      </c>
      <c r="AP9" s="7">
        <v>0.20350686856345099</v>
      </c>
      <c r="AQ9" s="7">
        <v>0.45318070677175798</v>
      </c>
      <c r="AR9" s="7">
        <v>0</v>
      </c>
      <c r="AS9" s="7">
        <v>0.20704390741345802</v>
      </c>
      <c r="AT9" s="7">
        <v>0.257206260275816</v>
      </c>
      <c r="AU9" s="7">
        <v>0.25504679105348099</v>
      </c>
      <c r="AV9" s="7">
        <v>0.43346118699834102</v>
      </c>
      <c r="AW9" s="7">
        <v>0</v>
      </c>
      <c r="AX9" s="7">
        <v>0</v>
      </c>
      <c r="AY9" s="7">
        <v>1</v>
      </c>
      <c r="AZ9" s="7">
        <v>7.1326033241488909E-2</v>
      </c>
      <c r="BA9" s="7">
        <v>0.20747460991352298</v>
      </c>
      <c r="BB9" s="7">
        <v>0.110095281290134</v>
      </c>
      <c r="BC9" s="7">
        <v>0.176092989266633</v>
      </c>
      <c r="BD9" s="7">
        <v>0.130595567802366</v>
      </c>
      <c r="BE9" s="7">
        <v>0.11283415662732001</v>
      </c>
      <c r="BF9" s="7">
        <v>0.17480873174581901</v>
      </c>
      <c r="BG9" s="7">
        <v>0.13934092325759098</v>
      </c>
      <c r="BH9" s="7">
        <v>0.13559929037635299</v>
      </c>
    </row>
    <row r="10" spans="1:60">
      <c r="A10" s="33"/>
      <c r="B10" s="4">
        <v>304</v>
      </c>
      <c r="C10" s="4">
        <v>25</v>
      </c>
      <c r="D10" s="4">
        <v>41</v>
      </c>
      <c r="E10" s="4">
        <v>26</v>
      </c>
      <c r="F10" s="4">
        <v>27</v>
      </c>
      <c r="G10" s="4">
        <v>2</v>
      </c>
      <c r="H10" s="4">
        <v>7</v>
      </c>
      <c r="I10" s="4">
        <v>23</v>
      </c>
      <c r="J10" s="4">
        <v>0</v>
      </c>
      <c r="K10" s="4">
        <v>13</v>
      </c>
      <c r="L10" s="4">
        <v>127</v>
      </c>
      <c r="M10" s="4">
        <v>83</v>
      </c>
      <c r="N10" s="4">
        <v>14</v>
      </c>
      <c r="O10" s="4">
        <v>26</v>
      </c>
      <c r="P10" s="4">
        <v>45</v>
      </c>
      <c r="Q10" s="4">
        <v>20</v>
      </c>
      <c r="R10" s="4">
        <v>28</v>
      </c>
      <c r="S10" s="4">
        <v>146</v>
      </c>
      <c r="T10" s="4">
        <v>158</v>
      </c>
      <c r="U10" s="4">
        <v>98</v>
      </c>
      <c r="V10" s="4">
        <v>52</v>
      </c>
      <c r="W10" s="4">
        <v>46</v>
      </c>
      <c r="X10" s="4">
        <v>31</v>
      </c>
      <c r="Y10" s="4">
        <v>77</v>
      </c>
      <c r="Z10" s="4">
        <v>70</v>
      </c>
      <c r="AA10" s="4">
        <v>34</v>
      </c>
      <c r="AB10" s="4">
        <v>39</v>
      </c>
      <c r="AC10" s="4">
        <v>91</v>
      </c>
      <c r="AD10" s="4">
        <v>7</v>
      </c>
      <c r="AE10" s="4">
        <v>52</v>
      </c>
      <c r="AF10" s="4">
        <v>12</v>
      </c>
      <c r="AG10" s="4">
        <v>134</v>
      </c>
      <c r="AH10" s="4">
        <v>29</v>
      </c>
      <c r="AI10" s="4">
        <v>116</v>
      </c>
      <c r="AJ10" s="4">
        <v>52</v>
      </c>
      <c r="AK10" s="4">
        <v>74</v>
      </c>
      <c r="AL10" s="4">
        <v>111</v>
      </c>
      <c r="AM10" s="4">
        <v>119</v>
      </c>
      <c r="AN10" s="4">
        <v>46</v>
      </c>
      <c r="AO10" s="4">
        <v>77</v>
      </c>
      <c r="AP10" s="4">
        <v>36</v>
      </c>
      <c r="AQ10" s="4">
        <v>27</v>
      </c>
      <c r="AR10" s="4">
        <v>0</v>
      </c>
      <c r="AS10" s="4">
        <v>6</v>
      </c>
      <c r="AT10" s="4">
        <v>3</v>
      </c>
      <c r="AU10" s="4">
        <v>11</v>
      </c>
      <c r="AV10" s="4">
        <v>4</v>
      </c>
      <c r="AW10" s="4">
        <v>0</v>
      </c>
      <c r="AX10" s="4">
        <v>0</v>
      </c>
      <c r="AY10" s="4">
        <v>304</v>
      </c>
      <c r="AZ10" s="4">
        <v>47</v>
      </c>
      <c r="BA10" s="4">
        <v>180</v>
      </c>
      <c r="BB10" s="4">
        <v>100</v>
      </c>
      <c r="BC10" s="4">
        <v>114</v>
      </c>
      <c r="BD10" s="4">
        <v>24</v>
      </c>
      <c r="BE10" s="4">
        <v>47</v>
      </c>
      <c r="BF10" s="4">
        <v>112</v>
      </c>
      <c r="BG10" s="4">
        <v>109</v>
      </c>
      <c r="BH10" s="4">
        <v>71</v>
      </c>
    </row>
    <row r="11" spans="1:60">
      <c r="A11" s="33" t="s">
        <v>90</v>
      </c>
      <c r="B11" s="7">
        <v>0.158667218596694</v>
      </c>
      <c r="C11" s="7">
        <v>6.4762830189628792E-2</v>
      </c>
      <c r="D11" s="7">
        <v>5.3567676989397101E-2</v>
      </c>
      <c r="E11" s="7">
        <v>0.117492582114615</v>
      </c>
      <c r="F11" s="7">
        <v>6.2653656587084897E-2</v>
      </c>
      <c r="G11" s="7">
        <v>4.7725408290047504E-2</v>
      </c>
      <c r="H11" s="7">
        <v>7.9929920274761798E-2</v>
      </c>
      <c r="I11" s="7">
        <v>0.113151358645429</v>
      </c>
      <c r="J11" s="7">
        <v>0</v>
      </c>
      <c r="K11" s="7">
        <v>8.4510171633660203E-2</v>
      </c>
      <c r="L11" s="7">
        <v>0.101555852100586</v>
      </c>
      <c r="M11" s="7">
        <v>0.11286544009412401</v>
      </c>
      <c r="N11" s="7">
        <v>0.16003447768837301</v>
      </c>
      <c r="O11" s="7">
        <v>0.11146245526455599</v>
      </c>
      <c r="P11" s="7">
        <v>8.2304015814168185E-2</v>
      </c>
      <c r="Q11" s="7">
        <v>6.5819052305309309E-2</v>
      </c>
      <c r="R11" s="7">
        <v>0.10870761574615999</v>
      </c>
      <c r="S11" s="7">
        <v>0.13998508441265201</v>
      </c>
      <c r="T11" s="7">
        <v>0.17650218305112803</v>
      </c>
      <c r="U11" s="7">
        <v>0.246546220691158</v>
      </c>
      <c r="V11" s="7">
        <v>0.11705636241235301</v>
      </c>
      <c r="W11" s="7">
        <v>0.18233107456257699</v>
      </c>
      <c r="X11" s="7">
        <v>0.10207162635540901</v>
      </c>
      <c r="Y11" s="7">
        <v>0.100349534633452</v>
      </c>
      <c r="Z11" s="7">
        <v>0.11773845207421101</v>
      </c>
      <c r="AA11" s="7">
        <v>0.16162713077419</v>
      </c>
      <c r="AB11" s="7">
        <v>0.15380133385081099</v>
      </c>
      <c r="AC11" s="7">
        <v>0.205768020223492</v>
      </c>
      <c r="AD11" s="7">
        <v>0.18406029845393501</v>
      </c>
      <c r="AE11" s="7">
        <v>9.6064045191098804E-2</v>
      </c>
      <c r="AF11" s="7">
        <v>0.11707977276072799</v>
      </c>
      <c r="AG11" s="7">
        <v>0.11527121061578899</v>
      </c>
      <c r="AH11" s="7">
        <v>0.19142987062404898</v>
      </c>
      <c r="AI11" s="7">
        <v>0.20786232371334598</v>
      </c>
      <c r="AJ11" s="7">
        <v>0.171356383262426</v>
      </c>
      <c r="AK11" s="7">
        <v>0.17863813999342898</v>
      </c>
      <c r="AL11" s="7">
        <v>0.16520081868082698</v>
      </c>
      <c r="AM11" s="7">
        <v>0.144548626877989</v>
      </c>
      <c r="AN11" s="7">
        <v>0.123139916715667</v>
      </c>
      <c r="AO11" s="7">
        <v>7.239269366982741E-2</v>
      </c>
      <c r="AP11" s="7">
        <v>0.10477000546375301</v>
      </c>
      <c r="AQ11" s="7">
        <v>5.8287935948860004E-2</v>
      </c>
      <c r="AR11" s="7">
        <v>0</v>
      </c>
      <c r="AS11" s="7">
        <v>9.5668600824232591E-2</v>
      </c>
      <c r="AT11" s="7">
        <v>5.36305309276034E-2</v>
      </c>
      <c r="AU11" s="7">
        <v>8.8145897871025808E-2</v>
      </c>
      <c r="AV11" s="7">
        <v>0.27673330805276697</v>
      </c>
      <c r="AW11" s="7">
        <v>0</v>
      </c>
      <c r="AX11" s="7">
        <v>0</v>
      </c>
      <c r="AY11" s="7">
        <v>0</v>
      </c>
      <c r="AZ11" s="7">
        <v>8.9858423254958006E-2</v>
      </c>
      <c r="BA11" s="7">
        <v>0.10515443915878199</v>
      </c>
      <c r="BB11" s="7">
        <v>0.17847302193226303</v>
      </c>
      <c r="BC11" s="7">
        <v>0.15766264285576601</v>
      </c>
      <c r="BD11" s="7">
        <v>0.123614731163787</v>
      </c>
      <c r="BE11" s="7">
        <v>0.161425405730523</v>
      </c>
      <c r="BF11" s="7">
        <v>0.18865550336498199</v>
      </c>
      <c r="BG11" s="7">
        <v>0.148374116873916</v>
      </c>
      <c r="BH11" s="7">
        <v>0.13919495434126899</v>
      </c>
    </row>
    <row r="12" spans="1:60">
      <c r="A12" s="33"/>
      <c r="B12" s="4">
        <v>318</v>
      </c>
      <c r="C12" s="4">
        <v>36</v>
      </c>
      <c r="D12" s="4">
        <v>28</v>
      </c>
      <c r="E12" s="4">
        <v>12</v>
      </c>
      <c r="F12" s="4">
        <v>4</v>
      </c>
      <c r="G12" s="4">
        <v>1</v>
      </c>
      <c r="H12" s="4">
        <v>2</v>
      </c>
      <c r="I12" s="4">
        <v>6</v>
      </c>
      <c r="J12" s="4">
        <v>0</v>
      </c>
      <c r="K12" s="4">
        <v>2</v>
      </c>
      <c r="L12" s="4">
        <v>72</v>
      </c>
      <c r="M12" s="4">
        <v>86</v>
      </c>
      <c r="N12" s="4">
        <v>21</v>
      </c>
      <c r="O12" s="4">
        <v>56</v>
      </c>
      <c r="P12" s="4">
        <v>27</v>
      </c>
      <c r="Q12" s="4">
        <v>7</v>
      </c>
      <c r="R12" s="4">
        <v>14</v>
      </c>
      <c r="S12" s="4">
        <v>137</v>
      </c>
      <c r="T12" s="4">
        <v>181</v>
      </c>
      <c r="U12" s="4">
        <v>139</v>
      </c>
      <c r="V12" s="4">
        <v>37</v>
      </c>
      <c r="W12" s="4">
        <v>64</v>
      </c>
      <c r="X12" s="4">
        <v>28</v>
      </c>
      <c r="Y12" s="4">
        <v>49</v>
      </c>
      <c r="Z12" s="4">
        <v>55</v>
      </c>
      <c r="AA12" s="4">
        <v>52</v>
      </c>
      <c r="AB12" s="4">
        <v>40</v>
      </c>
      <c r="AC12" s="4">
        <v>130</v>
      </c>
      <c r="AD12" s="4">
        <v>18</v>
      </c>
      <c r="AE12" s="4">
        <v>16</v>
      </c>
      <c r="AF12" s="4">
        <v>6</v>
      </c>
      <c r="AG12" s="4">
        <v>110</v>
      </c>
      <c r="AH12" s="4">
        <v>37</v>
      </c>
      <c r="AI12" s="4">
        <v>166</v>
      </c>
      <c r="AJ12" s="4">
        <v>33</v>
      </c>
      <c r="AK12" s="4">
        <v>65</v>
      </c>
      <c r="AL12" s="4">
        <v>127</v>
      </c>
      <c r="AM12" s="4">
        <v>126</v>
      </c>
      <c r="AN12" s="4">
        <v>82</v>
      </c>
      <c r="AO12" s="4">
        <v>36</v>
      </c>
      <c r="AP12" s="4">
        <v>19</v>
      </c>
      <c r="AQ12" s="4">
        <v>3</v>
      </c>
      <c r="AR12" s="4">
        <v>0</v>
      </c>
      <c r="AS12" s="4">
        <v>3</v>
      </c>
      <c r="AT12" s="4">
        <v>1</v>
      </c>
      <c r="AU12" s="4">
        <v>4</v>
      </c>
      <c r="AV12" s="4">
        <v>3</v>
      </c>
      <c r="AW12" s="4">
        <v>0</v>
      </c>
      <c r="AX12" s="4">
        <v>0</v>
      </c>
      <c r="AY12" s="4">
        <v>0</v>
      </c>
      <c r="AZ12" s="4">
        <v>60</v>
      </c>
      <c r="BA12" s="4">
        <v>91</v>
      </c>
      <c r="BB12" s="4">
        <v>163</v>
      </c>
      <c r="BC12" s="4">
        <v>102</v>
      </c>
      <c r="BD12" s="4">
        <v>23</v>
      </c>
      <c r="BE12" s="4">
        <v>67</v>
      </c>
      <c r="BF12" s="4">
        <v>121</v>
      </c>
      <c r="BG12" s="4">
        <v>116</v>
      </c>
      <c r="BH12" s="4">
        <v>73</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28433B30-8221-4E01-A778-8FB1BA15F9C3}"/>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H38"/>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114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115</v>
      </c>
      <c r="B5" s="7">
        <v>4.0916026045253705E-2</v>
      </c>
      <c r="C5" s="7">
        <v>3.9873916408762103E-2</v>
      </c>
      <c r="D5" s="7">
        <v>2.10038837029651E-2</v>
      </c>
      <c r="E5" s="7">
        <v>4.4623813651228098E-2</v>
      </c>
      <c r="F5" s="7">
        <v>0.279929138699478</v>
      </c>
      <c r="G5" s="7">
        <v>0.204535214992076</v>
      </c>
      <c r="H5" s="7">
        <v>7.8101699779513908E-2</v>
      </c>
      <c r="I5" s="7">
        <v>2.6155375939408101E-2</v>
      </c>
      <c r="J5" s="7">
        <v>0</v>
      </c>
      <c r="K5" s="7">
        <v>5.37564282004055E-2</v>
      </c>
      <c r="L5" s="7">
        <v>5.8334816982974103E-2</v>
      </c>
      <c r="M5" s="7">
        <v>3.4300325134336E-2</v>
      </c>
      <c r="N5" s="7">
        <v>9.0016045100889105E-2</v>
      </c>
      <c r="O5" s="7">
        <v>3.6153754570758798E-2</v>
      </c>
      <c r="P5" s="7">
        <v>3.8538643404294901E-2</v>
      </c>
      <c r="Q5" s="7">
        <v>1.4824878981671098E-2</v>
      </c>
      <c r="R5" s="7">
        <v>1.48315702112754E-2</v>
      </c>
      <c r="S5" s="7">
        <v>5.95615036835698E-2</v>
      </c>
      <c r="T5" s="7">
        <v>2.3116055889844601E-2</v>
      </c>
      <c r="U5" s="7">
        <v>3.4793981969124303E-2</v>
      </c>
      <c r="V5" s="7">
        <v>5.7411455210640901E-2</v>
      </c>
      <c r="W5" s="7">
        <v>3.1684579044443904E-2</v>
      </c>
      <c r="X5" s="7">
        <v>3.3399945615247596E-2</v>
      </c>
      <c r="Y5" s="7">
        <v>4.7993341511453798E-2</v>
      </c>
      <c r="Z5" s="7">
        <v>1.7326721474116999E-2</v>
      </c>
      <c r="AA5" s="7">
        <v>2.10930540776589E-2</v>
      </c>
      <c r="AB5" s="7">
        <v>4.7031404968398499E-2</v>
      </c>
      <c r="AC5" s="7">
        <v>2.62317100288251E-2</v>
      </c>
      <c r="AD5" s="7">
        <v>4.7668354192254903E-2</v>
      </c>
      <c r="AE5" s="7">
        <v>0.18840986566131601</v>
      </c>
      <c r="AF5" s="7">
        <v>3.2239906307975699E-2</v>
      </c>
      <c r="AG5" s="7">
        <v>4.2537300273657895E-2</v>
      </c>
      <c r="AH5" s="7">
        <v>6.4219535498163796E-2</v>
      </c>
      <c r="AI5" s="7">
        <v>3.3672043668476002E-2</v>
      </c>
      <c r="AJ5" s="7">
        <v>2.6212544856250498E-2</v>
      </c>
      <c r="AK5" s="7">
        <v>4.7912810541961101E-2</v>
      </c>
      <c r="AL5" s="7">
        <v>4.6995907146781903E-2</v>
      </c>
      <c r="AM5" s="7">
        <v>3.2621448557279102E-2</v>
      </c>
      <c r="AN5" s="7">
        <v>5.0515399213140993E-2</v>
      </c>
      <c r="AO5" s="7">
        <v>3.3470656276632899E-2</v>
      </c>
      <c r="AP5" s="7">
        <v>2.5957270233935098E-2</v>
      </c>
      <c r="AQ5" s="7">
        <v>0.27066525206599701</v>
      </c>
      <c r="AR5" s="7">
        <v>0.20733219352919199</v>
      </c>
      <c r="AS5" s="7">
        <v>0</v>
      </c>
      <c r="AT5" s="7">
        <v>8.7505893948381985E-2</v>
      </c>
      <c r="AU5" s="7">
        <v>1.0849323201132499E-2</v>
      </c>
      <c r="AV5" s="7">
        <v>3.3456005912604302E-2</v>
      </c>
      <c r="AW5" s="7">
        <v>3.7476952821342696E-2</v>
      </c>
      <c r="AX5" s="7">
        <v>4.8144575365583898E-2</v>
      </c>
      <c r="AY5" s="7">
        <v>6.4662323355657497E-2</v>
      </c>
      <c r="AZ5" s="7">
        <v>5.0117309546026598E-2</v>
      </c>
      <c r="BA5" s="7">
        <v>4.5322375312884307E-2</v>
      </c>
      <c r="BB5" s="7">
        <v>3.2241744791457895E-2</v>
      </c>
      <c r="BC5" s="7">
        <v>2.1564985349366798E-2</v>
      </c>
      <c r="BD5" s="7">
        <v>1.9682982491528101E-2</v>
      </c>
      <c r="BE5" s="7">
        <v>3.0151709450550502E-2</v>
      </c>
      <c r="BF5" s="7">
        <v>3.9687217249428898E-2</v>
      </c>
      <c r="BG5" s="7">
        <v>3.4298477917024901E-2</v>
      </c>
      <c r="BH5" s="7">
        <v>5.3261931892991797E-2</v>
      </c>
    </row>
    <row r="6" spans="1:60">
      <c r="A6" s="33"/>
      <c r="B6" s="4">
        <v>82</v>
      </c>
      <c r="C6" s="4">
        <v>22</v>
      </c>
      <c r="D6" s="4">
        <v>11</v>
      </c>
      <c r="E6" s="4">
        <v>4</v>
      </c>
      <c r="F6" s="4">
        <v>19</v>
      </c>
      <c r="G6" s="4">
        <v>2</v>
      </c>
      <c r="H6" s="4">
        <v>2</v>
      </c>
      <c r="I6" s="4">
        <v>1</v>
      </c>
      <c r="J6" s="4">
        <v>0</v>
      </c>
      <c r="K6" s="4">
        <v>1</v>
      </c>
      <c r="L6" s="4">
        <v>41</v>
      </c>
      <c r="M6" s="4">
        <v>26</v>
      </c>
      <c r="N6" s="4">
        <v>12</v>
      </c>
      <c r="O6" s="4">
        <v>18</v>
      </c>
      <c r="P6" s="4">
        <v>13</v>
      </c>
      <c r="Q6" s="4">
        <v>1</v>
      </c>
      <c r="R6" s="4">
        <v>2</v>
      </c>
      <c r="S6" s="4">
        <v>58</v>
      </c>
      <c r="T6" s="4">
        <v>24</v>
      </c>
      <c r="U6" s="4">
        <v>20</v>
      </c>
      <c r="V6" s="4">
        <v>18</v>
      </c>
      <c r="W6" s="4">
        <v>11</v>
      </c>
      <c r="X6" s="4">
        <v>9</v>
      </c>
      <c r="Y6" s="4">
        <v>24</v>
      </c>
      <c r="Z6" s="4">
        <v>8</v>
      </c>
      <c r="AA6" s="4">
        <v>7</v>
      </c>
      <c r="AB6" s="4">
        <v>12</v>
      </c>
      <c r="AC6" s="4">
        <v>17</v>
      </c>
      <c r="AD6" s="4">
        <v>5</v>
      </c>
      <c r="AE6" s="4">
        <v>32</v>
      </c>
      <c r="AF6" s="4">
        <v>2</v>
      </c>
      <c r="AG6" s="4">
        <v>40</v>
      </c>
      <c r="AH6" s="4">
        <v>12</v>
      </c>
      <c r="AI6" s="4">
        <v>27</v>
      </c>
      <c r="AJ6" s="4">
        <v>5</v>
      </c>
      <c r="AK6" s="4">
        <v>17</v>
      </c>
      <c r="AL6" s="4">
        <v>36</v>
      </c>
      <c r="AM6" s="4">
        <v>28</v>
      </c>
      <c r="AN6" s="4">
        <v>34</v>
      </c>
      <c r="AO6" s="4">
        <v>16</v>
      </c>
      <c r="AP6" s="4">
        <v>5</v>
      </c>
      <c r="AQ6" s="4">
        <v>16</v>
      </c>
      <c r="AR6" s="4">
        <v>2</v>
      </c>
      <c r="AS6" s="4">
        <v>0</v>
      </c>
      <c r="AT6" s="4">
        <v>1</v>
      </c>
      <c r="AU6" s="4">
        <v>0</v>
      </c>
      <c r="AV6" s="4">
        <v>0</v>
      </c>
      <c r="AW6" s="4">
        <v>27</v>
      </c>
      <c r="AX6" s="4">
        <v>32</v>
      </c>
      <c r="AY6" s="4">
        <v>20</v>
      </c>
      <c r="AZ6" s="4">
        <v>33</v>
      </c>
      <c r="BA6" s="4">
        <v>39</v>
      </c>
      <c r="BB6" s="4">
        <v>29</v>
      </c>
      <c r="BC6" s="4">
        <v>14</v>
      </c>
      <c r="BD6" s="4">
        <v>4</v>
      </c>
      <c r="BE6" s="4">
        <v>12</v>
      </c>
      <c r="BF6" s="4">
        <v>26</v>
      </c>
      <c r="BG6" s="4">
        <v>27</v>
      </c>
      <c r="BH6" s="4">
        <v>28</v>
      </c>
    </row>
    <row r="7" spans="1:60">
      <c r="A7" s="33" t="s">
        <v>116</v>
      </c>
      <c r="B7" s="7">
        <v>0.133433625279544</v>
      </c>
      <c r="C7" s="7">
        <v>0.17063390340766901</v>
      </c>
      <c r="D7" s="7">
        <v>9.4809816812503306E-2</v>
      </c>
      <c r="E7" s="7">
        <v>0.102763502340167</v>
      </c>
      <c r="F7" s="7">
        <v>0</v>
      </c>
      <c r="G7" s="7">
        <v>0</v>
      </c>
      <c r="H7" s="7">
        <v>0.162352327289567</v>
      </c>
      <c r="I7" s="7">
        <v>3.3672673433674201E-2</v>
      </c>
      <c r="J7" s="7">
        <v>0</v>
      </c>
      <c r="K7" s="7">
        <v>0.21465568145109198</v>
      </c>
      <c r="L7" s="7">
        <v>7.5168701117128395E-2</v>
      </c>
      <c r="M7" s="7">
        <v>0.18633465706777097</v>
      </c>
      <c r="N7" s="7">
        <v>9.8261139903373707E-2</v>
      </c>
      <c r="O7" s="7">
        <v>0.20006454480960401</v>
      </c>
      <c r="P7" s="7">
        <v>8.5768118883321587E-2</v>
      </c>
      <c r="Q7" s="7">
        <v>0.16126859194964802</v>
      </c>
      <c r="R7" s="7">
        <v>5.3452252061883199E-2</v>
      </c>
      <c r="S7" s="7">
        <v>0.13114724811061601</v>
      </c>
      <c r="T7" s="7">
        <v>0.13561632320557102</v>
      </c>
      <c r="U7" s="7">
        <v>0.11019345582904901</v>
      </c>
      <c r="V7" s="7">
        <v>0.10416841532024999</v>
      </c>
      <c r="W7" s="7">
        <v>0.15751429853070301</v>
      </c>
      <c r="X7" s="7">
        <v>0.14930619331775499</v>
      </c>
      <c r="Y7" s="7">
        <v>0.15282797501463599</v>
      </c>
      <c r="Z7" s="7">
        <v>0.15120081609519101</v>
      </c>
      <c r="AA7" s="7">
        <v>0.16654229502040099</v>
      </c>
      <c r="AB7" s="7">
        <v>0.208717942966549</v>
      </c>
      <c r="AC7" s="7">
        <v>0.11218993044690601</v>
      </c>
      <c r="AD7" s="7">
        <v>3.62460701599523E-2</v>
      </c>
      <c r="AE7" s="7">
        <v>4.4807191501304196E-2</v>
      </c>
      <c r="AF7" s="7">
        <v>0.11412657615218899</v>
      </c>
      <c r="AG7" s="7">
        <v>0.115793960925287</v>
      </c>
      <c r="AH7" s="7">
        <v>8.3592046781757592E-2</v>
      </c>
      <c r="AI7" s="7">
        <v>0.16836989937404601</v>
      </c>
      <c r="AJ7" s="7">
        <v>0.11774782928461301</v>
      </c>
      <c r="AK7" s="7">
        <v>0.103394443661136</v>
      </c>
      <c r="AL7" s="7">
        <v>0.15371762067782402</v>
      </c>
      <c r="AM7" s="7">
        <v>0.12807498521540001</v>
      </c>
      <c r="AN7" s="7">
        <v>0.17575081507782803</v>
      </c>
      <c r="AO7" s="7">
        <v>0.10195413428687899</v>
      </c>
      <c r="AP7" s="7">
        <v>8.0528847916712096E-2</v>
      </c>
      <c r="AQ7" s="7">
        <v>0</v>
      </c>
      <c r="AR7" s="7">
        <v>0</v>
      </c>
      <c r="AS7" s="7">
        <v>3.11766429203542E-2</v>
      </c>
      <c r="AT7" s="7">
        <v>0.28315623609928603</v>
      </c>
      <c r="AU7" s="7">
        <v>0.10376308143983501</v>
      </c>
      <c r="AV7" s="7">
        <v>0.31634190747320201</v>
      </c>
      <c r="AW7" s="7">
        <v>0.20550413811016699</v>
      </c>
      <c r="AX7" s="7">
        <v>5.2528898587815495E-2</v>
      </c>
      <c r="AY7" s="7">
        <v>0.13516959182676599</v>
      </c>
      <c r="AZ7" s="7">
        <v>0.17828997318099599</v>
      </c>
      <c r="BA7" s="7">
        <v>9.9030489208315697E-2</v>
      </c>
      <c r="BB7" s="7">
        <v>0.142408463855864</v>
      </c>
      <c r="BC7" s="7">
        <v>0.12884221110688501</v>
      </c>
      <c r="BD7" s="7">
        <v>0.19152645730060802</v>
      </c>
      <c r="BE7" s="7">
        <v>0.16821944380878801</v>
      </c>
      <c r="BF7" s="7">
        <v>0.153480797067478</v>
      </c>
      <c r="BG7" s="7">
        <v>0.14897422078346001</v>
      </c>
      <c r="BH7" s="7">
        <v>8.5643558069715006E-2</v>
      </c>
    </row>
    <row r="8" spans="1:60">
      <c r="A8" s="33"/>
      <c r="B8" s="4">
        <v>267</v>
      </c>
      <c r="C8" s="4">
        <v>96</v>
      </c>
      <c r="D8" s="4">
        <v>49</v>
      </c>
      <c r="E8" s="4">
        <v>10</v>
      </c>
      <c r="F8" s="4">
        <v>0</v>
      </c>
      <c r="G8" s="4">
        <v>0</v>
      </c>
      <c r="H8" s="4">
        <v>5</v>
      </c>
      <c r="I8" s="4">
        <v>2</v>
      </c>
      <c r="J8" s="4">
        <v>0</v>
      </c>
      <c r="K8" s="4">
        <v>5</v>
      </c>
      <c r="L8" s="4">
        <v>53</v>
      </c>
      <c r="M8" s="4">
        <v>142</v>
      </c>
      <c r="N8" s="4">
        <v>13</v>
      </c>
      <c r="O8" s="4">
        <v>100</v>
      </c>
      <c r="P8" s="4">
        <v>28</v>
      </c>
      <c r="Q8" s="4">
        <v>16</v>
      </c>
      <c r="R8" s="4">
        <v>7</v>
      </c>
      <c r="S8" s="4">
        <v>128</v>
      </c>
      <c r="T8" s="4">
        <v>139</v>
      </c>
      <c r="U8" s="4">
        <v>62</v>
      </c>
      <c r="V8" s="4">
        <v>33</v>
      </c>
      <c r="W8" s="4">
        <v>55</v>
      </c>
      <c r="X8" s="4">
        <v>41</v>
      </c>
      <c r="Y8" s="4">
        <v>75</v>
      </c>
      <c r="Z8" s="4">
        <v>70</v>
      </c>
      <c r="AA8" s="4">
        <v>54</v>
      </c>
      <c r="AB8" s="4">
        <v>55</v>
      </c>
      <c r="AC8" s="4">
        <v>71</v>
      </c>
      <c r="AD8" s="4">
        <v>3</v>
      </c>
      <c r="AE8" s="4">
        <v>8</v>
      </c>
      <c r="AF8" s="4">
        <v>6</v>
      </c>
      <c r="AG8" s="4">
        <v>110</v>
      </c>
      <c r="AH8" s="4">
        <v>16</v>
      </c>
      <c r="AI8" s="4">
        <v>134</v>
      </c>
      <c r="AJ8" s="4">
        <v>23</v>
      </c>
      <c r="AK8" s="4">
        <v>38</v>
      </c>
      <c r="AL8" s="4">
        <v>118</v>
      </c>
      <c r="AM8" s="4">
        <v>111</v>
      </c>
      <c r="AN8" s="4">
        <v>118</v>
      </c>
      <c r="AO8" s="4">
        <v>50</v>
      </c>
      <c r="AP8" s="4">
        <v>14</v>
      </c>
      <c r="AQ8" s="4">
        <v>0</v>
      </c>
      <c r="AR8" s="4">
        <v>0</v>
      </c>
      <c r="AS8" s="4">
        <v>1</v>
      </c>
      <c r="AT8" s="4">
        <v>3</v>
      </c>
      <c r="AU8" s="4">
        <v>4</v>
      </c>
      <c r="AV8" s="4">
        <v>3</v>
      </c>
      <c r="AW8" s="4">
        <v>149</v>
      </c>
      <c r="AX8" s="4">
        <v>34</v>
      </c>
      <c r="AY8" s="4">
        <v>41</v>
      </c>
      <c r="AZ8" s="4">
        <v>119</v>
      </c>
      <c r="BA8" s="4">
        <v>86</v>
      </c>
      <c r="BB8" s="4">
        <v>130</v>
      </c>
      <c r="BC8" s="4">
        <v>83</v>
      </c>
      <c r="BD8" s="4">
        <v>36</v>
      </c>
      <c r="BE8" s="4">
        <v>69</v>
      </c>
      <c r="BF8" s="4">
        <v>99</v>
      </c>
      <c r="BG8" s="4">
        <v>116</v>
      </c>
      <c r="BH8" s="4">
        <v>45</v>
      </c>
    </row>
    <row r="9" spans="1:60">
      <c r="A9" s="33" t="s">
        <v>117</v>
      </c>
      <c r="B9" s="7">
        <v>4.04176891086684E-2</v>
      </c>
      <c r="C9" s="7">
        <v>5.0977831046335492E-2</v>
      </c>
      <c r="D9" s="7">
        <v>1.9227488404719998E-2</v>
      </c>
      <c r="E9" s="7">
        <v>8.8362176292998293E-2</v>
      </c>
      <c r="F9" s="7">
        <v>5.4363452560326399E-3</v>
      </c>
      <c r="G9" s="7">
        <v>0</v>
      </c>
      <c r="H9" s="7">
        <v>0.12897248458025701</v>
      </c>
      <c r="I9" s="7">
        <v>3.4935219106249402E-2</v>
      </c>
      <c r="J9" s="7">
        <v>0</v>
      </c>
      <c r="K9" s="7">
        <v>3.4751356172795803E-2</v>
      </c>
      <c r="L9" s="7">
        <v>3.1671119850749399E-2</v>
      </c>
      <c r="M9" s="7">
        <v>3.8662883546805797E-2</v>
      </c>
      <c r="N9" s="7">
        <v>5.96936213435049E-2</v>
      </c>
      <c r="O9" s="7">
        <v>4.99965961008575E-2</v>
      </c>
      <c r="P9" s="7">
        <v>1.4400139259881199E-2</v>
      </c>
      <c r="Q9" s="7">
        <v>3.2516446189916099E-3</v>
      </c>
      <c r="R9" s="7">
        <v>6.1071954711772201E-2</v>
      </c>
      <c r="S9" s="7">
        <v>5.42456971452989E-2</v>
      </c>
      <c r="T9" s="7">
        <v>2.7216733084084201E-2</v>
      </c>
      <c r="U9" s="7">
        <v>5.48609555847034E-2</v>
      </c>
      <c r="V9" s="7">
        <v>5.4354547562777897E-2</v>
      </c>
      <c r="W9" s="7">
        <v>2.1082340400501498E-2</v>
      </c>
      <c r="X9" s="7">
        <v>2.0845293051691999E-2</v>
      </c>
      <c r="Y9" s="7">
        <v>3.9667887015046303E-2</v>
      </c>
      <c r="Z9" s="7">
        <v>5.72728789969911E-2</v>
      </c>
      <c r="AA9" s="7">
        <v>2.71680749735668E-2</v>
      </c>
      <c r="AB9" s="7">
        <v>8.09325766390111E-2</v>
      </c>
      <c r="AC9" s="7">
        <v>3.2753516644163504E-2</v>
      </c>
      <c r="AD9" s="7">
        <v>1.67846409456721E-2</v>
      </c>
      <c r="AE9" s="7">
        <v>2.15650584512564E-3</v>
      </c>
      <c r="AF9" s="7">
        <v>2.7771285491580099E-2</v>
      </c>
      <c r="AG9" s="7">
        <v>3.6856398216893703E-2</v>
      </c>
      <c r="AH9" s="7">
        <v>9.4849183216542191E-3</v>
      </c>
      <c r="AI9" s="7">
        <v>5.1102311990833697E-2</v>
      </c>
      <c r="AJ9" s="7">
        <v>3.5078745791531099E-2</v>
      </c>
      <c r="AK9" s="7">
        <v>2.36519927694945E-2</v>
      </c>
      <c r="AL9" s="7">
        <v>4.1557033891212798E-2</v>
      </c>
      <c r="AM9" s="7">
        <v>4.64195761752942E-2</v>
      </c>
      <c r="AN9" s="7">
        <v>4.9051409598403303E-2</v>
      </c>
      <c r="AO9" s="7">
        <v>2.47616107215726E-2</v>
      </c>
      <c r="AP9" s="7">
        <v>5.2784188322029794E-2</v>
      </c>
      <c r="AQ9" s="7">
        <v>6.1049800217583506E-3</v>
      </c>
      <c r="AR9" s="7">
        <v>0</v>
      </c>
      <c r="AS9" s="7">
        <v>8.546512011614929E-2</v>
      </c>
      <c r="AT9" s="7">
        <v>1.9971607456666499E-2</v>
      </c>
      <c r="AU9" s="7">
        <v>2.1477979724197297E-2</v>
      </c>
      <c r="AV9" s="7">
        <v>0</v>
      </c>
      <c r="AW9" s="7">
        <v>6.7644802685125308E-2</v>
      </c>
      <c r="AX9" s="7">
        <v>1.75380860373631E-2</v>
      </c>
      <c r="AY9" s="7">
        <v>1.79456030173109E-2</v>
      </c>
      <c r="AZ9" s="7">
        <v>7.4410980902531204E-2</v>
      </c>
      <c r="BA9" s="7">
        <v>1.8363185434983199E-2</v>
      </c>
      <c r="BB9" s="7">
        <v>5.1650428160017699E-2</v>
      </c>
      <c r="BC9" s="7">
        <v>3.9444743935205605E-2</v>
      </c>
      <c r="BD9" s="7">
        <v>3.4574154758713498E-2</v>
      </c>
      <c r="BE9" s="7">
        <v>5.4610371796488096E-2</v>
      </c>
      <c r="BF9" s="7">
        <v>5.22704069124722E-2</v>
      </c>
      <c r="BG9" s="7">
        <v>3.2524465646827101E-2</v>
      </c>
      <c r="BH9" s="7">
        <v>3.8981929411831803E-2</v>
      </c>
    </row>
    <row r="10" spans="1:60">
      <c r="A10" s="33"/>
      <c r="B10" s="4">
        <v>81</v>
      </c>
      <c r="C10" s="4">
        <v>29</v>
      </c>
      <c r="D10" s="4">
        <v>10</v>
      </c>
      <c r="E10" s="4">
        <v>9</v>
      </c>
      <c r="F10" s="4">
        <v>0</v>
      </c>
      <c r="G10" s="4">
        <v>0</v>
      </c>
      <c r="H10" s="4">
        <v>4</v>
      </c>
      <c r="I10" s="4">
        <v>2</v>
      </c>
      <c r="J10" s="4">
        <v>0</v>
      </c>
      <c r="K10" s="4">
        <v>1</v>
      </c>
      <c r="L10" s="4">
        <v>22</v>
      </c>
      <c r="M10" s="4">
        <v>30</v>
      </c>
      <c r="N10" s="4">
        <v>8</v>
      </c>
      <c r="O10" s="4">
        <v>25</v>
      </c>
      <c r="P10" s="4">
        <v>5</v>
      </c>
      <c r="Q10" s="4">
        <v>0</v>
      </c>
      <c r="R10" s="4">
        <v>8</v>
      </c>
      <c r="S10" s="4">
        <v>53</v>
      </c>
      <c r="T10" s="4">
        <v>28</v>
      </c>
      <c r="U10" s="4">
        <v>31</v>
      </c>
      <c r="V10" s="4">
        <v>17</v>
      </c>
      <c r="W10" s="4">
        <v>7</v>
      </c>
      <c r="X10" s="4">
        <v>6</v>
      </c>
      <c r="Y10" s="4">
        <v>20</v>
      </c>
      <c r="Z10" s="4">
        <v>27</v>
      </c>
      <c r="AA10" s="4">
        <v>9</v>
      </c>
      <c r="AB10" s="4">
        <v>21</v>
      </c>
      <c r="AC10" s="4">
        <v>21</v>
      </c>
      <c r="AD10" s="4">
        <v>2</v>
      </c>
      <c r="AE10" s="4">
        <v>0</v>
      </c>
      <c r="AF10" s="4">
        <v>2</v>
      </c>
      <c r="AG10" s="4">
        <v>35</v>
      </c>
      <c r="AH10" s="4">
        <v>2</v>
      </c>
      <c r="AI10" s="4">
        <v>41</v>
      </c>
      <c r="AJ10" s="4">
        <v>7</v>
      </c>
      <c r="AK10" s="4">
        <v>9</v>
      </c>
      <c r="AL10" s="4">
        <v>32</v>
      </c>
      <c r="AM10" s="4">
        <v>40</v>
      </c>
      <c r="AN10" s="4">
        <v>33</v>
      </c>
      <c r="AO10" s="4">
        <v>12</v>
      </c>
      <c r="AP10" s="4">
        <v>9</v>
      </c>
      <c r="AQ10" s="4">
        <v>0</v>
      </c>
      <c r="AR10" s="4">
        <v>0</v>
      </c>
      <c r="AS10" s="4">
        <v>3</v>
      </c>
      <c r="AT10" s="4">
        <v>0</v>
      </c>
      <c r="AU10" s="4">
        <v>1</v>
      </c>
      <c r="AV10" s="4">
        <v>0</v>
      </c>
      <c r="AW10" s="4">
        <v>49</v>
      </c>
      <c r="AX10" s="4">
        <v>11</v>
      </c>
      <c r="AY10" s="4">
        <v>5</v>
      </c>
      <c r="AZ10" s="4">
        <v>50</v>
      </c>
      <c r="BA10" s="4">
        <v>16</v>
      </c>
      <c r="BB10" s="4">
        <v>47</v>
      </c>
      <c r="BC10" s="4">
        <v>25</v>
      </c>
      <c r="BD10" s="4">
        <v>6</v>
      </c>
      <c r="BE10" s="4">
        <v>23</v>
      </c>
      <c r="BF10" s="4">
        <v>34</v>
      </c>
      <c r="BG10" s="4">
        <v>25</v>
      </c>
      <c r="BH10" s="4">
        <v>20</v>
      </c>
    </row>
    <row r="11" spans="1:60">
      <c r="A11" s="33" t="s">
        <v>118</v>
      </c>
      <c r="B11" s="7">
        <v>0.50947578006668204</v>
      </c>
      <c r="C11" s="7">
        <v>0.65424877950024196</v>
      </c>
      <c r="D11" s="7">
        <v>0.484962337719541</v>
      </c>
      <c r="E11" s="7">
        <v>0.58068330341440499</v>
      </c>
      <c r="F11" s="7">
        <v>0.49897785559209701</v>
      </c>
      <c r="G11" s="7">
        <v>0.23951261556117098</v>
      </c>
      <c r="H11" s="7">
        <v>0.40112413614535297</v>
      </c>
      <c r="I11" s="7">
        <v>0.33709923742330195</v>
      </c>
      <c r="J11" s="7">
        <v>0</v>
      </c>
      <c r="K11" s="7">
        <v>0.39633829649632502</v>
      </c>
      <c r="L11" s="7">
        <v>0.56150470823627596</v>
      </c>
      <c r="M11" s="7">
        <v>0.56351737445207906</v>
      </c>
      <c r="N11" s="7">
        <v>0.69166353364617195</v>
      </c>
      <c r="O11" s="7">
        <v>0.61339490074139202</v>
      </c>
      <c r="P11" s="7">
        <v>0.49554451155224599</v>
      </c>
      <c r="Q11" s="7">
        <v>0.44346232778616601</v>
      </c>
      <c r="R11" s="7">
        <v>0.56978044445067499</v>
      </c>
      <c r="S11" s="7">
        <v>0.50989667267208294</v>
      </c>
      <c r="T11" s="7">
        <v>0.50907397347528804</v>
      </c>
      <c r="U11" s="7">
        <v>0.38142117932800501</v>
      </c>
      <c r="V11" s="7">
        <v>0.48598735949206301</v>
      </c>
      <c r="W11" s="7">
        <v>0.52932886146783797</v>
      </c>
      <c r="X11" s="7">
        <v>0.58731874602479794</v>
      </c>
      <c r="Y11" s="7">
        <v>0.61284093128285699</v>
      </c>
      <c r="Z11" s="7">
        <v>0.52480114516038401</v>
      </c>
      <c r="AA11" s="7">
        <v>0.47604549056623296</v>
      </c>
      <c r="AB11" s="7">
        <v>0.437938401963333</v>
      </c>
      <c r="AC11" s="7">
        <v>0.53096844781461594</v>
      </c>
      <c r="AD11" s="7">
        <v>0.555866839696044</v>
      </c>
      <c r="AE11" s="7">
        <v>0.54140721206269093</v>
      </c>
      <c r="AF11" s="7">
        <v>0.49178102922464101</v>
      </c>
      <c r="AG11" s="7">
        <v>0.56222313774629196</v>
      </c>
      <c r="AH11" s="7">
        <v>0.50253365666501093</v>
      </c>
      <c r="AI11" s="7">
        <v>0.47556082467173999</v>
      </c>
      <c r="AJ11" s="7">
        <v>0.41158621081518199</v>
      </c>
      <c r="AK11" s="7">
        <v>0.45412238923121601</v>
      </c>
      <c r="AL11" s="7">
        <v>0.50321256045576301</v>
      </c>
      <c r="AM11" s="7">
        <v>0.53814568770083804</v>
      </c>
      <c r="AN11" s="7">
        <v>0.62634938838205501</v>
      </c>
      <c r="AO11" s="7">
        <v>0.47344428918358195</v>
      </c>
      <c r="AP11" s="7">
        <v>0.53324999017107899</v>
      </c>
      <c r="AQ11" s="7">
        <v>0.46180108252621699</v>
      </c>
      <c r="AR11" s="7">
        <v>0.74022845176502006</v>
      </c>
      <c r="AS11" s="7">
        <v>0.44429777561783701</v>
      </c>
      <c r="AT11" s="7">
        <v>0.38309229445951098</v>
      </c>
      <c r="AU11" s="7">
        <v>0.46779327674168697</v>
      </c>
      <c r="AV11" s="7">
        <v>0.35052898479223998</v>
      </c>
      <c r="AW11" s="7">
        <v>0.56701197324744201</v>
      </c>
      <c r="AX11" s="7">
        <v>0.50845987554959893</v>
      </c>
      <c r="AY11" s="7">
        <v>0.49011844064660898</v>
      </c>
      <c r="AZ11" s="7">
        <v>0.58129300297257103</v>
      </c>
      <c r="BA11" s="7">
        <v>0.49421103951255702</v>
      </c>
      <c r="BB11" s="7">
        <v>0.52854332632206802</v>
      </c>
      <c r="BC11" s="7">
        <v>0.48765519686240499</v>
      </c>
      <c r="BD11" s="7">
        <v>0.46956696266733999</v>
      </c>
      <c r="BE11" s="7">
        <v>0.46956235882984898</v>
      </c>
      <c r="BF11" s="7">
        <v>0.46211608386868797</v>
      </c>
      <c r="BG11" s="7">
        <v>0.51914023698927803</v>
      </c>
      <c r="BH11" s="7">
        <v>0.55477251924070103</v>
      </c>
    </row>
    <row r="12" spans="1:60">
      <c r="A12" s="33"/>
      <c r="B12" s="4">
        <v>1020</v>
      </c>
      <c r="C12" s="4">
        <v>369</v>
      </c>
      <c r="D12" s="4">
        <v>251</v>
      </c>
      <c r="E12" s="4">
        <v>57</v>
      </c>
      <c r="F12" s="4">
        <v>33</v>
      </c>
      <c r="G12" s="4">
        <v>3</v>
      </c>
      <c r="H12" s="4">
        <v>12</v>
      </c>
      <c r="I12" s="4">
        <v>19</v>
      </c>
      <c r="J12" s="4">
        <v>0</v>
      </c>
      <c r="K12" s="4">
        <v>9</v>
      </c>
      <c r="L12" s="4">
        <v>397</v>
      </c>
      <c r="M12" s="4">
        <v>430</v>
      </c>
      <c r="N12" s="4">
        <v>92</v>
      </c>
      <c r="O12" s="4">
        <v>306</v>
      </c>
      <c r="P12" s="4">
        <v>163</v>
      </c>
      <c r="Q12" s="4">
        <v>44</v>
      </c>
      <c r="R12" s="4">
        <v>75</v>
      </c>
      <c r="S12" s="4">
        <v>499</v>
      </c>
      <c r="T12" s="4">
        <v>521</v>
      </c>
      <c r="U12" s="4">
        <v>214</v>
      </c>
      <c r="V12" s="4">
        <v>155</v>
      </c>
      <c r="W12" s="4">
        <v>186</v>
      </c>
      <c r="X12" s="4">
        <v>162</v>
      </c>
      <c r="Y12" s="4">
        <v>302</v>
      </c>
      <c r="Z12" s="4">
        <v>244</v>
      </c>
      <c r="AA12" s="4">
        <v>153</v>
      </c>
      <c r="AB12" s="4">
        <v>115</v>
      </c>
      <c r="AC12" s="4">
        <v>336</v>
      </c>
      <c r="AD12" s="4">
        <v>53</v>
      </c>
      <c r="AE12" s="4">
        <v>91</v>
      </c>
      <c r="AF12" s="4">
        <v>27</v>
      </c>
      <c r="AG12" s="4">
        <v>535</v>
      </c>
      <c r="AH12" s="4">
        <v>97</v>
      </c>
      <c r="AI12" s="4">
        <v>380</v>
      </c>
      <c r="AJ12" s="4">
        <v>79</v>
      </c>
      <c r="AK12" s="4">
        <v>165</v>
      </c>
      <c r="AL12" s="4">
        <v>387</v>
      </c>
      <c r="AM12" s="4">
        <v>468</v>
      </c>
      <c r="AN12" s="4">
        <v>420</v>
      </c>
      <c r="AO12" s="4">
        <v>233</v>
      </c>
      <c r="AP12" s="4">
        <v>95</v>
      </c>
      <c r="AQ12" s="4">
        <v>27</v>
      </c>
      <c r="AR12" s="4">
        <v>5</v>
      </c>
      <c r="AS12" s="4">
        <v>14</v>
      </c>
      <c r="AT12" s="4">
        <v>4</v>
      </c>
      <c r="AU12" s="4">
        <v>19</v>
      </c>
      <c r="AV12" s="4">
        <v>3</v>
      </c>
      <c r="AW12" s="4">
        <v>411</v>
      </c>
      <c r="AX12" s="4">
        <v>333</v>
      </c>
      <c r="AY12" s="4">
        <v>149</v>
      </c>
      <c r="AZ12" s="4">
        <v>387</v>
      </c>
      <c r="BA12" s="4">
        <v>429</v>
      </c>
      <c r="BB12" s="4">
        <v>482</v>
      </c>
      <c r="BC12" s="4">
        <v>314</v>
      </c>
      <c r="BD12" s="4">
        <v>88</v>
      </c>
      <c r="BE12" s="4">
        <v>194</v>
      </c>
      <c r="BF12" s="4">
        <v>297</v>
      </c>
      <c r="BG12" s="4">
        <v>406</v>
      </c>
      <c r="BH12" s="4">
        <v>290</v>
      </c>
    </row>
    <row r="13" spans="1:60">
      <c r="A13" s="33" t="s">
        <v>119</v>
      </c>
      <c r="B13" s="7">
        <v>0.15006379191696198</v>
      </c>
      <c r="C13" s="7">
        <v>0.12627846504135498</v>
      </c>
      <c r="D13" s="7">
        <v>0.18184290254911301</v>
      </c>
      <c r="E13" s="7">
        <v>0.146175224018669</v>
      </c>
      <c r="F13" s="7">
        <v>0.14848301769808001</v>
      </c>
      <c r="G13" s="7">
        <v>0.29798284754631899</v>
      </c>
      <c r="H13" s="7">
        <v>3.99559317999253E-2</v>
      </c>
      <c r="I13" s="7">
        <v>9.2737991580005605E-2</v>
      </c>
      <c r="J13" s="7">
        <v>0</v>
      </c>
      <c r="K13" s="7">
        <v>0</v>
      </c>
      <c r="L13" s="7">
        <v>0.16205976015507201</v>
      </c>
      <c r="M13" s="7">
        <v>0.10703517286000301</v>
      </c>
      <c r="N13" s="7">
        <v>0.21272444372881602</v>
      </c>
      <c r="O13" s="7">
        <v>7.5546810342334403E-2</v>
      </c>
      <c r="P13" s="7">
        <v>0.14967474988919299</v>
      </c>
      <c r="Q13" s="7">
        <v>0.25702656337850199</v>
      </c>
      <c r="R13" s="7">
        <v>0.18686846069601501</v>
      </c>
      <c r="S13" s="7">
        <v>0.145084375791694</v>
      </c>
      <c r="T13" s="7">
        <v>0.154817408860462</v>
      </c>
      <c r="U13" s="7">
        <v>0.20091406063292902</v>
      </c>
      <c r="V13" s="7">
        <v>0.179828231423105</v>
      </c>
      <c r="W13" s="7">
        <v>0.14993293440616098</v>
      </c>
      <c r="X13" s="7">
        <v>8.5737134928405498E-2</v>
      </c>
      <c r="Y13" s="7">
        <v>0.108989225834564</v>
      </c>
      <c r="Z13" s="7">
        <v>0.136514773674829</v>
      </c>
      <c r="AA13" s="7">
        <v>0.19683023915781001</v>
      </c>
      <c r="AB13" s="7">
        <v>8.3659781660362989E-2</v>
      </c>
      <c r="AC13" s="7">
        <v>0.16050793995204601</v>
      </c>
      <c r="AD13" s="7">
        <v>0.13150535260108101</v>
      </c>
      <c r="AE13" s="7">
        <v>0.16778001814636301</v>
      </c>
      <c r="AF13" s="7">
        <v>0.167190201963238</v>
      </c>
      <c r="AG13" s="7">
        <v>0.18634185755435598</v>
      </c>
      <c r="AH13" s="7">
        <v>0.127472670888537</v>
      </c>
      <c r="AI13" s="7">
        <v>0.12547841534552298</v>
      </c>
      <c r="AJ13" s="7">
        <v>0.112457054639303</v>
      </c>
      <c r="AK13" s="7">
        <v>0.121390581178943</v>
      </c>
      <c r="AL13" s="7">
        <v>0.147317268155017</v>
      </c>
      <c r="AM13" s="7">
        <v>0.16447518047656398</v>
      </c>
      <c r="AN13" s="7">
        <v>0.109609806049084</v>
      </c>
      <c r="AO13" s="7">
        <v>0.16854568119743998</v>
      </c>
      <c r="AP13" s="7">
        <v>0.184991891691697</v>
      </c>
      <c r="AQ13" s="7">
        <v>0.11713172181414899</v>
      </c>
      <c r="AR13" s="7">
        <v>0</v>
      </c>
      <c r="AS13" s="7">
        <v>0.108116195118359</v>
      </c>
      <c r="AT13" s="7">
        <v>6.7534286491715501E-2</v>
      </c>
      <c r="AU13" s="7">
        <v>0.19431634166523801</v>
      </c>
      <c r="AV13" s="7">
        <v>0</v>
      </c>
      <c r="AW13" s="7">
        <v>0.14082602809476699</v>
      </c>
      <c r="AX13" s="7">
        <v>0.15733961934767701</v>
      </c>
      <c r="AY13" s="7">
        <v>0.169054916042326</v>
      </c>
      <c r="AZ13" s="7">
        <v>0.13287706241611</v>
      </c>
      <c r="BA13" s="7">
        <v>0.121247188984411</v>
      </c>
      <c r="BB13" s="7">
        <v>0.132188850360867</v>
      </c>
      <c r="BC13" s="7">
        <v>0.16553727786852701</v>
      </c>
      <c r="BD13" s="7">
        <v>0.16485299863627101</v>
      </c>
      <c r="BE13" s="7">
        <v>0.15049595947496899</v>
      </c>
      <c r="BF13" s="7">
        <v>0.159712332903097</v>
      </c>
      <c r="BG13" s="7">
        <v>0.14138693496864499</v>
      </c>
      <c r="BH13" s="7">
        <v>0.14948984953245201</v>
      </c>
    </row>
    <row r="14" spans="1:60">
      <c r="A14" s="33"/>
      <c r="B14" s="4">
        <v>300</v>
      </c>
      <c r="C14" s="4">
        <v>71</v>
      </c>
      <c r="D14" s="4">
        <v>94</v>
      </c>
      <c r="E14" s="4">
        <v>14</v>
      </c>
      <c r="F14" s="4">
        <v>10</v>
      </c>
      <c r="G14" s="4">
        <v>3</v>
      </c>
      <c r="H14" s="4">
        <v>1</v>
      </c>
      <c r="I14" s="4">
        <v>5</v>
      </c>
      <c r="J14" s="4">
        <v>0</v>
      </c>
      <c r="K14" s="4">
        <v>0</v>
      </c>
      <c r="L14" s="4">
        <v>115</v>
      </c>
      <c r="M14" s="4">
        <v>82</v>
      </c>
      <c r="N14" s="4">
        <v>28</v>
      </c>
      <c r="O14" s="4">
        <v>38</v>
      </c>
      <c r="P14" s="4">
        <v>49</v>
      </c>
      <c r="Q14" s="4">
        <v>26</v>
      </c>
      <c r="R14" s="4">
        <v>25</v>
      </c>
      <c r="S14" s="4">
        <v>142</v>
      </c>
      <c r="T14" s="4">
        <v>159</v>
      </c>
      <c r="U14" s="4">
        <v>113</v>
      </c>
      <c r="V14" s="4">
        <v>57</v>
      </c>
      <c r="W14" s="4">
        <v>53</v>
      </c>
      <c r="X14" s="4">
        <v>24</v>
      </c>
      <c r="Y14" s="4">
        <v>54</v>
      </c>
      <c r="Z14" s="4">
        <v>64</v>
      </c>
      <c r="AA14" s="4">
        <v>63</v>
      </c>
      <c r="AB14" s="4">
        <v>22</v>
      </c>
      <c r="AC14" s="4">
        <v>101</v>
      </c>
      <c r="AD14" s="4">
        <v>13</v>
      </c>
      <c r="AE14" s="4">
        <v>28</v>
      </c>
      <c r="AF14" s="4">
        <v>9</v>
      </c>
      <c r="AG14" s="4">
        <v>177</v>
      </c>
      <c r="AH14" s="4">
        <v>25</v>
      </c>
      <c r="AI14" s="4">
        <v>100</v>
      </c>
      <c r="AJ14" s="4">
        <v>22</v>
      </c>
      <c r="AK14" s="4">
        <v>44</v>
      </c>
      <c r="AL14" s="4">
        <v>113</v>
      </c>
      <c r="AM14" s="4">
        <v>143</v>
      </c>
      <c r="AN14" s="4">
        <v>73</v>
      </c>
      <c r="AO14" s="4">
        <v>83</v>
      </c>
      <c r="AP14" s="4">
        <v>33</v>
      </c>
      <c r="AQ14" s="4">
        <v>7</v>
      </c>
      <c r="AR14" s="4">
        <v>0</v>
      </c>
      <c r="AS14" s="4">
        <v>3</v>
      </c>
      <c r="AT14" s="4">
        <v>1</v>
      </c>
      <c r="AU14" s="4">
        <v>8</v>
      </c>
      <c r="AV14" s="4">
        <v>0</v>
      </c>
      <c r="AW14" s="4">
        <v>102</v>
      </c>
      <c r="AX14" s="4">
        <v>103</v>
      </c>
      <c r="AY14" s="4">
        <v>51</v>
      </c>
      <c r="AZ14" s="4">
        <v>88</v>
      </c>
      <c r="BA14" s="4">
        <v>105</v>
      </c>
      <c r="BB14" s="4">
        <v>121</v>
      </c>
      <c r="BC14" s="4">
        <v>107</v>
      </c>
      <c r="BD14" s="4">
        <v>31</v>
      </c>
      <c r="BE14" s="4">
        <v>62</v>
      </c>
      <c r="BF14" s="4">
        <v>103</v>
      </c>
      <c r="BG14" s="4">
        <v>110</v>
      </c>
      <c r="BH14" s="4">
        <v>78</v>
      </c>
    </row>
    <row r="15" spans="1:60">
      <c r="A15" s="33" t="s">
        <v>120</v>
      </c>
      <c r="B15" s="7">
        <v>2.6543214217989802E-2</v>
      </c>
      <c r="C15" s="7">
        <v>2.53890810912984E-2</v>
      </c>
      <c r="D15" s="7">
        <v>2.5181036577151098E-2</v>
      </c>
      <c r="E15" s="7">
        <v>5.3943231873567796E-2</v>
      </c>
      <c r="F15" s="7">
        <v>4.8629357586097696E-2</v>
      </c>
      <c r="G15" s="7">
        <v>0</v>
      </c>
      <c r="H15" s="7">
        <v>2.0682458028383199E-2</v>
      </c>
      <c r="I15" s="7">
        <v>4.2086790418928597E-3</v>
      </c>
      <c r="J15" s="7">
        <v>0</v>
      </c>
      <c r="K15" s="7">
        <v>0</v>
      </c>
      <c r="L15" s="7">
        <v>3.0016552051078602E-2</v>
      </c>
      <c r="M15" s="7">
        <v>1.08145823124868E-2</v>
      </c>
      <c r="N15" s="7">
        <v>4.9968830514044403E-2</v>
      </c>
      <c r="O15" s="7">
        <v>1.3608280823849099E-2</v>
      </c>
      <c r="P15" s="7">
        <v>2.1305773666851602E-2</v>
      </c>
      <c r="Q15" s="7">
        <v>3.2516446189916099E-3</v>
      </c>
      <c r="R15" s="7">
        <v>3.3700124884608502E-2</v>
      </c>
      <c r="S15" s="7">
        <v>3.1800435558263299E-2</v>
      </c>
      <c r="T15" s="7">
        <v>2.1524389558601902E-2</v>
      </c>
      <c r="U15" s="7">
        <v>4.9529926917184802E-2</v>
      </c>
      <c r="V15" s="7">
        <v>2.9470596211278E-2</v>
      </c>
      <c r="W15" s="7">
        <v>1.9811785345193601E-2</v>
      </c>
      <c r="X15" s="7">
        <v>1.7782674144850099E-2</v>
      </c>
      <c r="Y15" s="7">
        <v>8.156998473201121E-3</v>
      </c>
      <c r="Z15" s="7">
        <v>2.0893048333917998E-2</v>
      </c>
      <c r="AA15" s="7">
        <v>3.5246640879514998E-2</v>
      </c>
      <c r="AB15" s="7">
        <v>3.3639952397412597E-2</v>
      </c>
      <c r="AC15" s="7">
        <v>3.02087188399945E-2</v>
      </c>
      <c r="AD15" s="7">
        <v>5.6380544069123493E-3</v>
      </c>
      <c r="AE15" s="7">
        <v>2.1207709970163999E-2</v>
      </c>
      <c r="AF15" s="7">
        <v>0</v>
      </c>
      <c r="AG15" s="7">
        <v>2.7378582488847898E-2</v>
      </c>
      <c r="AH15" s="7">
        <v>2.0221904150180599E-2</v>
      </c>
      <c r="AI15" s="7">
        <v>2.8434798041906201E-2</v>
      </c>
      <c r="AJ15" s="7">
        <v>2.7076295040819903E-2</v>
      </c>
      <c r="AK15" s="7">
        <v>2.5084444124538398E-2</v>
      </c>
      <c r="AL15" s="7">
        <v>2.7761662201900197E-2</v>
      </c>
      <c r="AM15" s="7">
        <v>2.6076832815803499E-2</v>
      </c>
      <c r="AN15" s="7">
        <v>2.3358137248754299E-2</v>
      </c>
      <c r="AO15" s="7">
        <v>2.3887576934116899E-2</v>
      </c>
      <c r="AP15" s="7">
        <v>2.4962305165312101E-2</v>
      </c>
      <c r="AQ15" s="7">
        <v>1.3511094934167901E-2</v>
      </c>
      <c r="AR15" s="7">
        <v>0</v>
      </c>
      <c r="AS15" s="7">
        <v>2.0009457901008099E-2</v>
      </c>
      <c r="AT15" s="7">
        <v>0</v>
      </c>
      <c r="AU15" s="7">
        <v>6.1608172772861798E-2</v>
      </c>
      <c r="AV15" s="7">
        <v>0</v>
      </c>
      <c r="AW15" s="7">
        <v>2.6371974856451E-2</v>
      </c>
      <c r="AX15" s="7">
        <v>2.3295171233944499E-2</v>
      </c>
      <c r="AY15" s="7">
        <v>1.9929542029084299E-2</v>
      </c>
      <c r="AZ15" s="7">
        <v>2.9336565184253698E-2</v>
      </c>
      <c r="BA15" s="7">
        <v>1.6493965909109801E-2</v>
      </c>
      <c r="BB15" s="7">
        <v>2.24812432888838E-2</v>
      </c>
      <c r="BC15" s="7">
        <v>3.6282661669371198E-2</v>
      </c>
      <c r="BD15" s="7">
        <v>2.6875206804339503E-2</v>
      </c>
      <c r="BE15" s="7">
        <v>3.2327485845254002E-2</v>
      </c>
      <c r="BF15" s="7">
        <v>4.3435785898357303E-2</v>
      </c>
      <c r="BG15" s="7">
        <v>1.6672860280711802E-2</v>
      </c>
      <c r="BH15" s="7">
        <v>2.33007335979738E-2</v>
      </c>
    </row>
    <row r="16" spans="1:60">
      <c r="A16" s="33"/>
      <c r="B16" s="4">
        <v>53</v>
      </c>
      <c r="C16" s="4">
        <v>14</v>
      </c>
      <c r="D16" s="4">
        <v>13</v>
      </c>
      <c r="E16" s="4">
        <v>5</v>
      </c>
      <c r="F16" s="4">
        <v>3</v>
      </c>
      <c r="G16" s="4">
        <v>0</v>
      </c>
      <c r="H16" s="4">
        <v>1</v>
      </c>
      <c r="I16" s="4">
        <v>0</v>
      </c>
      <c r="J16" s="4">
        <v>0</v>
      </c>
      <c r="K16" s="4">
        <v>0</v>
      </c>
      <c r="L16" s="4">
        <v>21</v>
      </c>
      <c r="M16" s="4">
        <v>8</v>
      </c>
      <c r="N16" s="4">
        <v>7</v>
      </c>
      <c r="O16" s="4">
        <v>7</v>
      </c>
      <c r="P16" s="4">
        <v>7</v>
      </c>
      <c r="Q16" s="4">
        <v>0</v>
      </c>
      <c r="R16" s="4">
        <v>4</v>
      </c>
      <c r="S16" s="4">
        <v>31</v>
      </c>
      <c r="T16" s="4">
        <v>22</v>
      </c>
      <c r="U16" s="4">
        <v>28</v>
      </c>
      <c r="V16" s="4">
        <v>9</v>
      </c>
      <c r="W16" s="4">
        <v>7</v>
      </c>
      <c r="X16" s="4">
        <v>5</v>
      </c>
      <c r="Y16" s="4">
        <v>4</v>
      </c>
      <c r="Z16" s="4">
        <v>10</v>
      </c>
      <c r="AA16" s="4">
        <v>11</v>
      </c>
      <c r="AB16" s="4">
        <v>9</v>
      </c>
      <c r="AC16" s="4">
        <v>19</v>
      </c>
      <c r="AD16" s="4">
        <v>1</v>
      </c>
      <c r="AE16" s="4">
        <v>4</v>
      </c>
      <c r="AF16" s="4">
        <v>0</v>
      </c>
      <c r="AG16" s="4">
        <v>26</v>
      </c>
      <c r="AH16" s="4">
        <v>4</v>
      </c>
      <c r="AI16" s="4">
        <v>23</v>
      </c>
      <c r="AJ16" s="4">
        <v>5</v>
      </c>
      <c r="AK16" s="4">
        <v>9</v>
      </c>
      <c r="AL16" s="4">
        <v>21</v>
      </c>
      <c r="AM16" s="4">
        <v>23</v>
      </c>
      <c r="AN16" s="4">
        <v>16</v>
      </c>
      <c r="AO16" s="4">
        <v>12</v>
      </c>
      <c r="AP16" s="4">
        <v>4</v>
      </c>
      <c r="AQ16" s="4">
        <v>1</v>
      </c>
      <c r="AR16" s="4">
        <v>0</v>
      </c>
      <c r="AS16" s="4">
        <v>1</v>
      </c>
      <c r="AT16" s="4">
        <v>0</v>
      </c>
      <c r="AU16" s="4">
        <v>3</v>
      </c>
      <c r="AV16" s="4">
        <v>0</v>
      </c>
      <c r="AW16" s="4">
        <v>19</v>
      </c>
      <c r="AX16" s="4">
        <v>15</v>
      </c>
      <c r="AY16" s="4">
        <v>6</v>
      </c>
      <c r="AZ16" s="4">
        <v>20</v>
      </c>
      <c r="BA16" s="4">
        <v>14</v>
      </c>
      <c r="BB16" s="4">
        <v>21</v>
      </c>
      <c r="BC16" s="4">
        <v>23</v>
      </c>
      <c r="BD16" s="4">
        <v>5</v>
      </c>
      <c r="BE16" s="4">
        <v>13</v>
      </c>
      <c r="BF16" s="4">
        <v>28</v>
      </c>
      <c r="BG16" s="4">
        <v>13</v>
      </c>
      <c r="BH16" s="4">
        <v>12</v>
      </c>
    </row>
    <row r="17" spans="1:60">
      <c r="A17" s="33" t="s">
        <v>121</v>
      </c>
      <c r="B17" s="7">
        <v>0.18455104009121001</v>
      </c>
      <c r="C17" s="7">
        <v>7.7549759750036695E-2</v>
      </c>
      <c r="D17" s="7">
        <v>0.261955049249678</v>
      </c>
      <c r="E17" s="7">
        <v>0.26580613666615599</v>
      </c>
      <c r="F17" s="7">
        <v>0.22525582114757201</v>
      </c>
      <c r="G17" s="7">
        <v>0</v>
      </c>
      <c r="H17" s="7">
        <v>9.3580739814215996E-2</v>
      </c>
      <c r="I17" s="7">
        <v>0.68183356449920396</v>
      </c>
      <c r="J17" s="7">
        <v>0</v>
      </c>
      <c r="K17" s="7">
        <v>0.16929347954298099</v>
      </c>
      <c r="L17" s="7">
        <v>0.25516595139766002</v>
      </c>
      <c r="M17" s="7">
        <v>0.111269155958272</v>
      </c>
      <c r="N17" s="7">
        <v>0.13877225560971099</v>
      </c>
      <c r="O17" s="7">
        <v>6.2818643865360499E-2</v>
      </c>
      <c r="P17" s="7">
        <v>0.282272741194108</v>
      </c>
      <c r="Q17" s="7">
        <v>0.20958594376890902</v>
      </c>
      <c r="R17" s="7">
        <v>0.27539719340412999</v>
      </c>
      <c r="S17" s="7">
        <v>0.18602252471845498</v>
      </c>
      <c r="T17" s="7">
        <v>0.183146282167752</v>
      </c>
      <c r="U17" s="7">
        <v>0.22881237348338501</v>
      </c>
      <c r="V17" s="7">
        <v>0.21149734041832002</v>
      </c>
      <c r="W17" s="7">
        <v>0.19612593270447601</v>
      </c>
      <c r="X17" s="7">
        <v>0.15944489432244102</v>
      </c>
      <c r="Y17" s="7">
        <v>0.122498057702079</v>
      </c>
      <c r="Z17" s="7">
        <v>0.15313077112672502</v>
      </c>
      <c r="AA17" s="7">
        <v>0.18807618968885101</v>
      </c>
      <c r="AB17" s="7">
        <v>0.24971153272048699</v>
      </c>
      <c r="AC17" s="7">
        <v>0.18231962391333401</v>
      </c>
      <c r="AD17" s="7">
        <v>0.17120717051363499</v>
      </c>
      <c r="AE17" s="7">
        <v>0.19433711718731</v>
      </c>
      <c r="AF17" s="7">
        <v>0.13666884409049301</v>
      </c>
      <c r="AG17" s="7">
        <v>0.18359631344661501</v>
      </c>
      <c r="AH17" s="7">
        <v>0.26609448496298099</v>
      </c>
      <c r="AI17" s="7">
        <v>0.16339434794219598</v>
      </c>
      <c r="AJ17" s="7">
        <v>0.197682442291361</v>
      </c>
      <c r="AK17" s="7">
        <v>0.23518987551338502</v>
      </c>
      <c r="AL17" s="7">
        <v>0.174137498569155</v>
      </c>
      <c r="AM17" s="7">
        <v>0.17258109801159802</v>
      </c>
      <c r="AN17" s="7">
        <v>8.09304170193616E-2</v>
      </c>
      <c r="AO17" s="7">
        <v>0.27037365438797301</v>
      </c>
      <c r="AP17" s="7">
        <v>0.27580253671708599</v>
      </c>
      <c r="AQ17" s="7">
        <v>0.23386777267560899</v>
      </c>
      <c r="AR17" s="7">
        <v>0</v>
      </c>
      <c r="AS17" s="7">
        <v>9.1334472737448408E-2</v>
      </c>
      <c r="AT17" s="7">
        <v>5.36305309276034E-2</v>
      </c>
      <c r="AU17" s="7">
        <v>0.63241162618211799</v>
      </c>
      <c r="AV17" s="7">
        <v>0.32472562407400901</v>
      </c>
      <c r="AW17" s="7">
        <v>9.13807322326355E-2</v>
      </c>
      <c r="AX17" s="7">
        <v>0.307268498631661</v>
      </c>
      <c r="AY17" s="7">
        <v>0.201948039777018</v>
      </c>
      <c r="AZ17" s="7">
        <v>9.264261689911979E-2</v>
      </c>
      <c r="BA17" s="7">
        <v>0.28655317761333698</v>
      </c>
      <c r="BB17" s="7">
        <v>0.18685666846571197</v>
      </c>
      <c r="BC17" s="7">
        <v>0.19397911221669301</v>
      </c>
      <c r="BD17" s="7">
        <v>0.11786099886174099</v>
      </c>
      <c r="BE17" s="7">
        <v>0.147148469038794</v>
      </c>
      <c r="BF17" s="7">
        <v>0.203011328260542</v>
      </c>
      <c r="BG17" s="7">
        <v>0.14614461956423899</v>
      </c>
      <c r="BH17" s="7">
        <v>0.224397083238428</v>
      </c>
    </row>
    <row r="18" spans="1:60">
      <c r="A18" s="33"/>
      <c r="B18" s="4">
        <v>369</v>
      </c>
      <c r="C18" s="4">
        <v>44</v>
      </c>
      <c r="D18" s="4">
        <v>135</v>
      </c>
      <c r="E18" s="4">
        <v>26</v>
      </c>
      <c r="F18" s="4">
        <v>15</v>
      </c>
      <c r="G18" s="4">
        <v>0</v>
      </c>
      <c r="H18" s="4">
        <v>3</v>
      </c>
      <c r="I18" s="4">
        <v>38</v>
      </c>
      <c r="J18" s="4">
        <v>0</v>
      </c>
      <c r="K18" s="4">
        <v>4</v>
      </c>
      <c r="L18" s="4">
        <v>181</v>
      </c>
      <c r="M18" s="4">
        <v>85</v>
      </c>
      <c r="N18" s="4">
        <v>18</v>
      </c>
      <c r="O18" s="4">
        <v>31</v>
      </c>
      <c r="P18" s="4">
        <v>93</v>
      </c>
      <c r="Q18" s="4">
        <v>21</v>
      </c>
      <c r="R18" s="4">
        <v>36</v>
      </c>
      <c r="S18" s="4">
        <v>182</v>
      </c>
      <c r="T18" s="4">
        <v>188</v>
      </c>
      <c r="U18" s="4">
        <v>129</v>
      </c>
      <c r="V18" s="4">
        <v>68</v>
      </c>
      <c r="W18" s="4">
        <v>69</v>
      </c>
      <c r="X18" s="4">
        <v>44</v>
      </c>
      <c r="Y18" s="4">
        <v>60</v>
      </c>
      <c r="Z18" s="4">
        <v>71</v>
      </c>
      <c r="AA18" s="4">
        <v>61</v>
      </c>
      <c r="AB18" s="4">
        <v>66</v>
      </c>
      <c r="AC18" s="4">
        <v>115</v>
      </c>
      <c r="AD18" s="4">
        <v>16</v>
      </c>
      <c r="AE18" s="4">
        <v>33</v>
      </c>
      <c r="AF18" s="4">
        <v>7</v>
      </c>
      <c r="AG18" s="4">
        <v>175</v>
      </c>
      <c r="AH18" s="4">
        <v>51</v>
      </c>
      <c r="AI18" s="4">
        <v>131</v>
      </c>
      <c r="AJ18" s="4">
        <v>38</v>
      </c>
      <c r="AK18" s="4">
        <v>86</v>
      </c>
      <c r="AL18" s="4">
        <v>134</v>
      </c>
      <c r="AM18" s="4">
        <v>150</v>
      </c>
      <c r="AN18" s="4">
        <v>54</v>
      </c>
      <c r="AO18" s="4">
        <v>133</v>
      </c>
      <c r="AP18" s="4">
        <v>49</v>
      </c>
      <c r="AQ18" s="4">
        <v>14</v>
      </c>
      <c r="AR18" s="4">
        <v>0</v>
      </c>
      <c r="AS18" s="4">
        <v>3</v>
      </c>
      <c r="AT18" s="4">
        <v>1</v>
      </c>
      <c r="AU18" s="4">
        <v>26</v>
      </c>
      <c r="AV18" s="4">
        <v>3</v>
      </c>
      <c r="AW18" s="4">
        <v>66</v>
      </c>
      <c r="AX18" s="4">
        <v>201</v>
      </c>
      <c r="AY18" s="4">
        <v>61</v>
      </c>
      <c r="AZ18" s="4">
        <v>62</v>
      </c>
      <c r="BA18" s="4">
        <v>249</v>
      </c>
      <c r="BB18" s="4">
        <v>171</v>
      </c>
      <c r="BC18" s="4">
        <v>125</v>
      </c>
      <c r="BD18" s="4">
        <v>22</v>
      </c>
      <c r="BE18" s="4">
        <v>61</v>
      </c>
      <c r="BF18" s="4">
        <v>131</v>
      </c>
      <c r="BG18" s="4">
        <v>114</v>
      </c>
      <c r="BH18" s="4">
        <v>117</v>
      </c>
    </row>
    <row r="19" spans="1:60">
      <c r="A19" s="33" t="s">
        <v>122</v>
      </c>
      <c r="B19" s="7">
        <v>0.38183459722721702</v>
      </c>
      <c r="C19" s="7">
        <v>0.44186249293414298</v>
      </c>
      <c r="D19" s="7">
        <v>0.402013330648126</v>
      </c>
      <c r="E19" s="7">
        <v>0.38843068386832497</v>
      </c>
      <c r="F19" s="7">
        <v>0.43122959638150499</v>
      </c>
      <c r="G19" s="7">
        <v>0.46873668715870997</v>
      </c>
      <c r="H19" s="7">
        <v>0.36223023182647096</v>
      </c>
      <c r="I19" s="7">
        <v>0.28545942100579702</v>
      </c>
      <c r="J19" s="7">
        <v>0</v>
      </c>
      <c r="K19" s="7">
        <v>0.45872136889766801</v>
      </c>
      <c r="L19" s="7">
        <v>0.41867238089026104</v>
      </c>
      <c r="M19" s="7">
        <v>0.43663807526454695</v>
      </c>
      <c r="N19" s="7">
        <v>0.36238214763640397</v>
      </c>
      <c r="O19" s="7">
        <v>0.48688487678447301</v>
      </c>
      <c r="P19" s="7">
        <v>0.389684286686095</v>
      </c>
      <c r="Q19" s="7">
        <v>0.273834793751632</v>
      </c>
      <c r="R19" s="7">
        <v>0.52962702545250506</v>
      </c>
      <c r="S19" s="7">
        <v>0.42310278798770296</v>
      </c>
      <c r="T19" s="7">
        <v>0.34243777521205898</v>
      </c>
      <c r="U19" s="7">
        <v>0.23184878297092401</v>
      </c>
      <c r="V19" s="7">
        <v>0.34746398059045602</v>
      </c>
      <c r="W19" s="7">
        <v>0.41416574860074395</v>
      </c>
      <c r="X19" s="7">
        <v>0.48722723221659897</v>
      </c>
      <c r="Y19" s="7">
        <v>0.49291478836770203</v>
      </c>
      <c r="Z19" s="7">
        <v>0.411859490505458</v>
      </c>
      <c r="AA19" s="7">
        <v>0.30173754654942703</v>
      </c>
      <c r="AB19" s="7">
        <v>0.39626450180467898</v>
      </c>
      <c r="AC19" s="7">
        <v>0.36576873945313504</v>
      </c>
      <c r="AD19" s="7">
        <v>0.42654094590706104</v>
      </c>
      <c r="AE19" s="7">
        <v>0.43178700301025502</v>
      </c>
      <c r="AF19" s="7">
        <v>0.48133633461464398</v>
      </c>
      <c r="AG19" s="7">
        <v>0.43679126536453</v>
      </c>
      <c r="AH19" s="7">
        <v>0.39627136402921997</v>
      </c>
      <c r="AI19" s="7">
        <v>0.32346625362021003</v>
      </c>
      <c r="AJ19" s="7">
        <v>0.316848723710901</v>
      </c>
      <c r="AK19" s="7">
        <v>0.36272938505806102</v>
      </c>
      <c r="AL19" s="7">
        <v>0.41217907380669305</v>
      </c>
      <c r="AM19" s="7">
        <v>0.363019863225651</v>
      </c>
      <c r="AN19" s="7">
        <v>0.44722496361657599</v>
      </c>
      <c r="AO19" s="7">
        <v>0.35120899750393697</v>
      </c>
      <c r="AP19" s="7">
        <v>0.49452771870411394</v>
      </c>
      <c r="AQ19" s="7">
        <v>0.48669722539680005</v>
      </c>
      <c r="AR19" s="7">
        <v>0.42683312760512204</v>
      </c>
      <c r="AS19" s="7">
        <v>0.46407159301316703</v>
      </c>
      <c r="AT19" s="7">
        <v>0.40488304364266098</v>
      </c>
      <c r="AU19" s="7">
        <v>0.23066083280546898</v>
      </c>
      <c r="AV19" s="7">
        <v>0.31598673479851003</v>
      </c>
      <c r="AW19" s="7">
        <v>0.40562390722568303</v>
      </c>
      <c r="AX19" s="7">
        <v>0.45609690205166104</v>
      </c>
      <c r="AY19" s="7">
        <v>0.32078154675706005</v>
      </c>
      <c r="AZ19" s="7">
        <v>0.38854875877274098</v>
      </c>
      <c r="BA19" s="7">
        <v>0.43683458905327499</v>
      </c>
      <c r="BB19" s="7">
        <v>0.37487061184562004</v>
      </c>
      <c r="BC19" s="7">
        <v>0.37341503738360798</v>
      </c>
      <c r="BD19" s="7">
        <v>0.37067010196323102</v>
      </c>
      <c r="BE19" s="7">
        <v>0.32750415662721899</v>
      </c>
      <c r="BF19" s="7">
        <v>0.34115375403937498</v>
      </c>
      <c r="BG19" s="7">
        <v>0.390317653984389</v>
      </c>
      <c r="BH19" s="7">
        <v>0.40619874197436096</v>
      </c>
    </row>
    <row r="20" spans="1:60">
      <c r="A20" s="33"/>
      <c r="B20" s="4">
        <v>764</v>
      </c>
      <c r="C20" s="4">
        <v>249</v>
      </c>
      <c r="D20" s="4">
        <v>208</v>
      </c>
      <c r="E20" s="4">
        <v>38</v>
      </c>
      <c r="F20" s="4">
        <v>29</v>
      </c>
      <c r="G20" s="4">
        <v>5</v>
      </c>
      <c r="H20" s="4">
        <v>11</v>
      </c>
      <c r="I20" s="4">
        <v>16</v>
      </c>
      <c r="J20" s="4">
        <v>0</v>
      </c>
      <c r="K20" s="4">
        <v>11</v>
      </c>
      <c r="L20" s="4">
        <v>296</v>
      </c>
      <c r="M20" s="4">
        <v>333</v>
      </c>
      <c r="N20" s="4">
        <v>48</v>
      </c>
      <c r="O20" s="4">
        <v>243</v>
      </c>
      <c r="P20" s="4">
        <v>128</v>
      </c>
      <c r="Q20" s="4">
        <v>27</v>
      </c>
      <c r="R20" s="4">
        <v>70</v>
      </c>
      <c r="S20" s="4">
        <v>414</v>
      </c>
      <c r="T20" s="4">
        <v>351</v>
      </c>
      <c r="U20" s="4">
        <v>130</v>
      </c>
      <c r="V20" s="4">
        <v>111</v>
      </c>
      <c r="W20" s="4">
        <v>145</v>
      </c>
      <c r="X20" s="4">
        <v>135</v>
      </c>
      <c r="Y20" s="4">
        <v>243</v>
      </c>
      <c r="Z20" s="4">
        <v>192</v>
      </c>
      <c r="AA20" s="4">
        <v>97</v>
      </c>
      <c r="AB20" s="4">
        <v>104</v>
      </c>
      <c r="AC20" s="4">
        <v>231</v>
      </c>
      <c r="AD20" s="4">
        <v>41</v>
      </c>
      <c r="AE20" s="4">
        <v>73</v>
      </c>
      <c r="AF20" s="4">
        <v>26</v>
      </c>
      <c r="AG20" s="4">
        <v>415</v>
      </c>
      <c r="AH20" s="4">
        <v>76</v>
      </c>
      <c r="AI20" s="4">
        <v>258</v>
      </c>
      <c r="AJ20" s="4">
        <v>61</v>
      </c>
      <c r="AK20" s="4">
        <v>132</v>
      </c>
      <c r="AL20" s="4">
        <v>317</v>
      </c>
      <c r="AM20" s="4">
        <v>316</v>
      </c>
      <c r="AN20" s="4">
        <v>300</v>
      </c>
      <c r="AO20" s="4">
        <v>173</v>
      </c>
      <c r="AP20" s="4">
        <v>88</v>
      </c>
      <c r="AQ20" s="4">
        <v>29</v>
      </c>
      <c r="AR20" s="4">
        <v>3</v>
      </c>
      <c r="AS20" s="4">
        <v>14</v>
      </c>
      <c r="AT20" s="4">
        <v>4</v>
      </c>
      <c r="AU20" s="4">
        <v>10</v>
      </c>
      <c r="AV20" s="4">
        <v>3</v>
      </c>
      <c r="AW20" s="4">
        <v>294</v>
      </c>
      <c r="AX20" s="4">
        <v>299</v>
      </c>
      <c r="AY20" s="4">
        <v>98</v>
      </c>
      <c r="AZ20" s="4">
        <v>259</v>
      </c>
      <c r="BA20" s="4">
        <v>380</v>
      </c>
      <c r="BB20" s="4">
        <v>342</v>
      </c>
      <c r="BC20" s="4">
        <v>241</v>
      </c>
      <c r="BD20" s="4">
        <v>69</v>
      </c>
      <c r="BE20" s="4">
        <v>135</v>
      </c>
      <c r="BF20" s="4">
        <v>219</v>
      </c>
      <c r="BG20" s="4">
        <v>305</v>
      </c>
      <c r="BH20" s="4">
        <v>212</v>
      </c>
    </row>
    <row r="21" spans="1:60">
      <c r="A21" s="33" t="s">
        <v>123</v>
      </c>
      <c r="B21" s="7">
        <v>3.2982887334629403E-2</v>
      </c>
      <c r="C21" s="7">
        <v>2.6156834127168401E-2</v>
      </c>
      <c r="D21" s="7">
        <v>3.52462496759181E-2</v>
      </c>
      <c r="E21" s="7">
        <v>1.10376279316365E-2</v>
      </c>
      <c r="F21" s="7">
        <v>5.4940553063231598E-3</v>
      </c>
      <c r="G21" s="7">
        <v>0.10644356424898299</v>
      </c>
      <c r="H21" s="7">
        <v>8.7876526316989209E-2</v>
      </c>
      <c r="I21" s="7">
        <v>1.1468790044009101E-2</v>
      </c>
      <c r="J21" s="7">
        <v>0</v>
      </c>
      <c r="K21" s="7">
        <v>0</v>
      </c>
      <c r="L21" s="7">
        <v>2.9890481410833298E-2</v>
      </c>
      <c r="M21" s="7">
        <v>2.2436725906124701E-2</v>
      </c>
      <c r="N21" s="7">
        <v>3.2705579447376301E-2</v>
      </c>
      <c r="O21" s="7">
        <v>2.2908003253864301E-2</v>
      </c>
      <c r="P21" s="7">
        <v>2.8207001450681002E-2</v>
      </c>
      <c r="Q21" s="7">
        <v>2.6286541948745898E-2</v>
      </c>
      <c r="R21" s="7">
        <v>3.4818501976512505E-2</v>
      </c>
      <c r="S21" s="7">
        <v>2.5918533254846002E-2</v>
      </c>
      <c r="T21" s="7">
        <v>3.9726897556657002E-2</v>
      </c>
      <c r="U21" s="7">
        <v>6.5530321905685293E-2</v>
      </c>
      <c r="V21" s="7">
        <v>2.8929762986292198E-2</v>
      </c>
      <c r="W21" s="7">
        <v>1.4959776389008399E-2</v>
      </c>
      <c r="X21" s="7">
        <v>2.9084949625678501E-2</v>
      </c>
      <c r="Y21" s="7">
        <v>1.3536671497635499E-2</v>
      </c>
      <c r="Z21" s="7">
        <v>4.1529603953990607E-2</v>
      </c>
      <c r="AA21" s="7">
        <v>3.2823204187396898E-2</v>
      </c>
      <c r="AB21" s="7">
        <v>4.8124362173976101E-2</v>
      </c>
      <c r="AC21" s="7">
        <v>2.2166805536402698E-2</v>
      </c>
      <c r="AD21" s="7">
        <v>2.5013021578040799E-2</v>
      </c>
      <c r="AE21" s="7">
        <v>3.5434907371591898E-2</v>
      </c>
      <c r="AF21" s="7">
        <v>1.9705879150450401E-2</v>
      </c>
      <c r="AG21" s="7">
        <v>2.91564073417366E-2</v>
      </c>
      <c r="AH21" s="7">
        <v>2.8551837032076501E-2</v>
      </c>
      <c r="AI21" s="7">
        <v>3.8980502836891001E-2</v>
      </c>
      <c r="AJ21" s="7">
        <v>3.8564211367100795E-2</v>
      </c>
      <c r="AK21" s="7">
        <v>3.2818007127228099E-2</v>
      </c>
      <c r="AL21" s="7">
        <v>3.2072738974797496E-2</v>
      </c>
      <c r="AM21" s="7">
        <v>3.3855669614546301E-2</v>
      </c>
      <c r="AN21" s="7">
        <v>2.57141730288394E-2</v>
      </c>
      <c r="AO21" s="7">
        <v>3.0086991855496299E-2</v>
      </c>
      <c r="AP21" s="7">
        <v>2.8435667847665901E-2</v>
      </c>
      <c r="AQ21" s="7">
        <v>3.0480039699391101E-2</v>
      </c>
      <c r="AR21" s="7">
        <v>0.155151020435353</v>
      </c>
      <c r="AS21" s="7">
        <v>2.7657256467060898E-2</v>
      </c>
      <c r="AT21" s="7">
        <v>7.9943279678895807E-2</v>
      </c>
      <c r="AU21" s="7">
        <v>0</v>
      </c>
      <c r="AV21" s="7">
        <v>3.5643114036531302E-2</v>
      </c>
      <c r="AW21" s="7">
        <v>4.3815501806045702E-2</v>
      </c>
      <c r="AX21" s="7">
        <v>2.7965354523850298E-2</v>
      </c>
      <c r="AY21" s="7">
        <v>3.3919159239839E-2</v>
      </c>
      <c r="AZ21" s="7">
        <v>2.8055259443501301E-2</v>
      </c>
      <c r="BA21" s="7">
        <v>2.8032867013759E-2</v>
      </c>
      <c r="BB21" s="7">
        <v>2.2832689344252501E-2</v>
      </c>
      <c r="BC21" s="7">
        <v>5.0059605373682904E-2</v>
      </c>
      <c r="BD21" s="7">
        <v>1.9389508184498E-2</v>
      </c>
      <c r="BE21" s="7">
        <v>1.33263463835327E-2</v>
      </c>
      <c r="BF21" s="7">
        <v>4.4541763782526805E-2</v>
      </c>
      <c r="BG21" s="7">
        <v>2.9986475051958599E-2</v>
      </c>
      <c r="BH21" s="7">
        <v>2.4648954014347701E-2</v>
      </c>
    </row>
    <row r="22" spans="1:60">
      <c r="A22" s="33"/>
      <c r="B22" s="4">
        <v>66</v>
      </c>
      <c r="C22" s="4">
        <v>15</v>
      </c>
      <c r="D22" s="4">
        <v>18</v>
      </c>
      <c r="E22" s="4">
        <v>1</v>
      </c>
      <c r="F22" s="4">
        <v>0</v>
      </c>
      <c r="G22" s="4">
        <v>1</v>
      </c>
      <c r="H22" s="4">
        <v>3</v>
      </c>
      <c r="I22" s="4">
        <v>1</v>
      </c>
      <c r="J22" s="4">
        <v>0</v>
      </c>
      <c r="K22" s="4">
        <v>0</v>
      </c>
      <c r="L22" s="4">
        <v>21</v>
      </c>
      <c r="M22" s="4">
        <v>17</v>
      </c>
      <c r="N22" s="4">
        <v>4</v>
      </c>
      <c r="O22" s="4">
        <v>11</v>
      </c>
      <c r="P22" s="4">
        <v>9</v>
      </c>
      <c r="Q22" s="4">
        <v>3</v>
      </c>
      <c r="R22" s="4">
        <v>5</v>
      </c>
      <c r="S22" s="4">
        <v>25</v>
      </c>
      <c r="T22" s="4">
        <v>41</v>
      </c>
      <c r="U22" s="4">
        <v>37</v>
      </c>
      <c r="V22" s="4">
        <v>9</v>
      </c>
      <c r="W22" s="4">
        <v>5</v>
      </c>
      <c r="X22" s="4">
        <v>8</v>
      </c>
      <c r="Y22" s="4">
        <v>7</v>
      </c>
      <c r="Z22" s="4">
        <v>19</v>
      </c>
      <c r="AA22" s="4">
        <v>11</v>
      </c>
      <c r="AB22" s="4">
        <v>13</v>
      </c>
      <c r="AC22" s="4">
        <v>14</v>
      </c>
      <c r="AD22" s="4">
        <v>2</v>
      </c>
      <c r="AE22" s="4">
        <v>6</v>
      </c>
      <c r="AF22" s="4">
        <v>1</v>
      </c>
      <c r="AG22" s="4">
        <v>28</v>
      </c>
      <c r="AH22" s="4">
        <v>5</v>
      </c>
      <c r="AI22" s="4">
        <v>31</v>
      </c>
      <c r="AJ22" s="4">
        <v>7</v>
      </c>
      <c r="AK22" s="4">
        <v>12</v>
      </c>
      <c r="AL22" s="4">
        <v>25</v>
      </c>
      <c r="AM22" s="4">
        <v>29</v>
      </c>
      <c r="AN22" s="4">
        <v>17</v>
      </c>
      <c r="AO22" s="4">
        <v>15</v>
      </c>
      <c r="AP22" s="4">
        <v>5</v>
      </c>
      <c r="AQ22" s="4">
        <v>2</v>
      </c>
      <c r="AR22" s="4">
        <v>1</v>
      </c>
      <c r="AS22" s="4">
        <v>1</v>
      </c>
      <c r="AT22" s="4">
        <v>1</v>
      </c>
      <c r="AU22" s="4">
        <v>0</v>
      </c>
      <c r="AV22" s="4">
        <v>0</v>
      </c>
      <c r="AW22" s="4">
        <v>32</v>
      </c>
      <c r="AX22" s="4">
        <v>18</v>
      </c>
      <c r="AY22" s="4">
        <v>10</v>
      </c>
      <c r="AZ22" s="4">
        <v>19</v>
      </c>
      <c r="BA22" s="4">
        <v>24</v>
      </c>
      <c r="BB22" s="4">
        <v>21</v>
      </c>
      <c r="BC22" s="4">
        <v>32</v>
      </c>
      <c r="BD22" s="4">
        <v>4</v>
      </c>
      <c r="BE22" s="4">
        <v>5</v>
      </c>
      <c r="BF22" s="4">
        <v>29</v>
      </c>
      <c r="BG22" s="4">
        <v>23</v>
      </c>
      <c r="BH22" s="4">
        <v>13</v>
      </c>
    </row>
    <row r="23" spans="1:60">
      <c r="A23" s="33" t="s">
        <v>124</v>
      </c>
      <c r="B23" s="7">
        <v>0.63749588965111603</v>
      </c>
      <c r="C23" s="7">
        <v>0.65003416481004395</v>
      </c>
      <c r="D23" s="7">
        <v>0.74529882031626893</v>
      </c>
      <c r="E23" s="7">
        <v>0.61226300892276098</v>
      </c>
      <c r="F23" s="7">
        <v>0.72770176513378104</v>
      </c>
      <c r="G23" s="7">
        <v>0.74805784905861794</v>
      </c>
      <c r="H23" s="7">
        <v>0.32933834413565599</v>
      </c>
      <c r="I23" s="7">
        <v>0.66360289175012399</v>
      </c>
      <c r="J23" s="7">
        <v>0</v>
      </c>
      <c r="K23" s="7">
        <v>0.61335194775382196</v>
      </c>
      <c r="L23" s="7">
        <v>0.70876635549728506</v>
      </c>
      <c r="M23" s="7">
        <v>0.67663341147272704</v>
      </c>
      <c r="N23" s="7">
        <v>0.70818566011680006</v>
      </c>
      <c r="O23" s="7">
        <v>0.63991204423468195</v>
      </c>
      <c r="P23" s="7">
        <v>0.73215429783896591</v>
      </c>
      <c r="Q23" s="7">
        <v>0.76326448041210293</v>
      </c>
      <c r="R23" s="7">
        <v>0.67634596367652311</v>
      </c>
      <c r="S23" s="7">
        <v>0.551089666451965</v>
      </c>
      <c r="T23" s="7">
        <v>0.71998389151522002</v>
      </c>
      <c r="U23" s="7">
        <v>0.51878227836457902</v>
      </c>
      <c r="V23" s="7">
        <v>0.59829210794835896</v>
      </c>
      <c r="W23" s="7">
        <v>0.69897516611924604</v>
      </c>
      <c r="X23" s="7">
        <v>0.72330044388994497</v>
      </c>
      <c r="Y23" s="7">
        <v>0.70630009519846293</v>
      </c>
      <c r="Z23" s="7">
        <v>0.70595762313060906</v>
      </c>
      <c r="AA23" s="7">
        <v>0.63644577463693996</v>
      </c>
      <c r="AB23" s="7">
        <v>0.540337183103484</v>
      </c>
      <c r="AC23" s="7">
        <v>0.59679618307960902</v>
      </c>
      <c r="AD23" s="7">
        <v>0.75617802373021903</v>
      </c>
      <c r="AE23" s="7">
        <v>0.68758315817983995</v>
      </c>
      <c r="AF23" s="7">
        <v>0.63647589961562401</v>
      </c>
      <c r="AG23" s="7">
        <v>0.6501817127067081</v>
      </c>
      <c r="AH23" s="7">
        <v>0.60045202278482301</v>
      </c>
      <c r="AI23" s="7">
        <v>0.62971056412495696</v>
      </c>
      <c r="AJ23" s="7">
        <v>0.67373157206020096</v>
      </c>
      <c r="AK23" s="7">
        <v>0.63066734829269799</v>
      </c>
      <c r="AL23" s="7">
        <v>0.64947244221623601</v>
      </c>
      <c r="AM23" s="7">
        <v>0.62977233781346698</v>
      </c>
      <c r="AN23" s="7">
        <v>0.64615200322083899</v>
      </c>
      <c r="AO23" s="7">
        <v>0.73614123862325198</v>
      </c>
      <c r="AP23" s="7">
        <v>0.71016793151985491</v>
      </c>
      <c r="AQ23" s="7">
        <v>0.70881428670701796</v>
      </c>
      <c r="AR23" s="7">
        <v>0.84484897956464711</v>
      </c>
      <c r="AS23" s="7">
        <v>0.59141643680705802</v>
      </c>
      <c r="AT23" s="7">
        <v>0.39444100811393801</v>
      </c>
      <c r="AU23" s="7">
        <v>0.732275940613339</v>
      </c>
      <c r="AV23" s="7">
        <v>0.77978703035200791</v>
      </c>
      <c r="AW23" s="7">
        <v>0.59181360786371295</v>
      </c>
      <c r="AX23" s="7">
        <v>0.73340592939893101</v>
      </c>
      <c r="AY23" s="7">
        <v>0.63216861053044493</v>
      </c>
      <c r="AZ23" s="7">
        <v>0.63640649477982103</v>
      </c>
      <c r="BA23" s="7">
        <v>0.71879893695340502</v>
      </c>
      <c r="BB23" s="7">
        <v>0.62593501236472693</v>
      </c>
      <c r="BC23" s="7">
        <v>0.60556145989203702</v>
      </c>
      <c r="BD23" s="7">
        <v>0.73282640354054296</v>
      </c>
      <c r="BE23" s="7">
        <v>0.67889413329400994</v>
      </c>
      <c r="BF23" s="7">
        <v>0.56800135214992897</v>
      </c>
      <c r="BG23" s="7">
        <v>0.68811867943069505</v>
      </c>
      <c r="BH23" s="7">
        <v>0.64870669451900098</v>
      </c>
    </row>
    <row r="24" spans="1:60">
      <c r="A24" s="33"/>
      <c r="B24" s="4">
        <v>1276</v>
      </c>
      <c r="C24" s="4">
        <v>366</v>
      </c>
      <c r="D24" s="4">
        <v>385</v>
      </c>
      <c r="E24" s="4">
        <v>60</v>
      </c>
      <c r="F24" s="4">
        <v>49</v>
      </c>
      <c r="G24" s="4">
        <v>8</v>
      </c>
      <c r="H24" s="4">
        <v>10</v>
      </c>
      <c r="I24" s="4">
        <v>37</v>
      </c>
      <c r="J24" s="4">
        <v>0</v>
      </c>
      <c r="K24" s="4">
        <v>14</v>
      </c>
      <c r="L24" s="4">
        <v>502</v>
      </c>
      <c r="M24" s="4">
        <v>517</v>
      </c>
      <c r="N24" s="4">
        <v>94</v>
      </c>
      <c r="O24" s="4">
        <v>319</v>
      </c>
      <c r="P24" s="4">
        <v>241</v>
      </c>
      <c r="Q24" s="4">
        <v>76</v>
      </c>
      <c r="R24" s="4">
        <v>89</v>
      </c>
      <c r="S24" s="4">
        <v>539</v>
      </c>
      <c r="T24" s="4">
        <v>737</v>
      </c>
      <c r="U24" s="4">
        <v>292</v>
      </c>
      <c r="V24" s="4">
        <v>191</v>
      </c>
      <c r="W24" s="4">
        <v>245</v>
      </c>
      <c r="X24" s="4">
        <v>200</v>
      </c>
      <c r="Y24" s="4">
        <v>348</v>
      </c>
      <c r="Z24" s="4">
        <v>329</v>
      </c>
      <c r="AA24" s="4">
        <v>205</v>
      </c>
      <c r="AB24" s="4">
        <v>142</v>
      </c>
      <c r="AC24" s="4">
        <v>377</v>
      </c>
      <c r="AD24" s="4">
        <v>73</v>
      </c>
      <c r="AE24" s="4">
        <v>116</v>
      </c>
      <c r="AF24" s="4">
        <v>35</v>
      </c>
      <c r="AG24" s="4">
        <v>618</v>
      </c>
      <c r="AH24" s="4">
        <v>116</v>
      </c>
      <c r="AI24" s="4">
        <v>503</v>
      </c>
      <c r="AJ24" s="4">
        <v>130</v>
      </c>
      <c r="AK24" s="4">
        <v>229</v>
      </c>
      <c r="AL24" s="4">
        <v>499</v>
      </c>
      <c r="AM24" s="4">
        <v>548</v>
      </c>
      <c r="AN24" s="4">
        <v>433</v>
      </c>
      <c r="AO24" s="4">
        <v>363</v>
      </c>
      <c r="AP24" s="4">
        <v>126</v>
      </c>
      <c r="AQ24" s="4">
        <v>42</v>
      </c>
      <c r="AR24" s="4">
        <v>6</v>
      </c>
      <c r="AS24" s="4">
        <v>18</v>
      </c>
      <c r="AT24" s="4">
        <v>4</v>
      </c>
      <c r="AU24" s="4">
        <v>30</v>
      </c>
      <c r="AV24" s="4">
        <v>7</v>
      </c>
      <c r="AW24" s="4">
        <v>429</v>
      </c>
      <c r="AX24" s="4">
        <v>481</v>
      </c>
      <c r="AY24" s="4">
        <v>192</v>
      </c>
      <c r="AZ24" s="4">
        <v>423</v>
      </c>
      <c r="BA24" s="4">
        <v>624</v>
      </c>
      <c r="BB24" s="4">
        <v>571</v>
      </c>
      <c r="BC24" s="4">
        <v>390</v>
      </c>
      <c r="BD24" s="4">
        <v>137</v>
      </c>
      <c r="BE24" s="4">
        <v>280</v>
      </c>
      <c r="BF24" s="4">
        <v>365</v>
      </c>
      <c r="BG24" s="4">
        <v>537</v>
      </c>
      <c r="BH24" s="4">
        <v>339</v>
      </c>
    </row>
    <row r="25" spans="1:60">
      <c r="A25" s="33" t="s">
        <v>125</v>
      </c>
      <c r="B25" s="7">
        <v>8.0600770458985005E-2</v>
      </c>
      <c r="C25" s="7">
        <v>5.2679220248551699E-2</v>
      </c>
      <c r="D25" s="7">
        <v>0.100609629287659</v>
      </c>
      <c r="E25" s="7">
        <v>9.1836061862482693E-2</v>
      </c>
      <c r="F25" s="7">
        <v>3.5384421809383101E-2</v>
      </c>
      <c r="G25" s="7">
        <v>0</v>
      </c>
      <c r="H25" s="7">
        <v>0.146216163298343</v>
      </c>
      <c r="I25" s="7">
        <v>0.16643640747917701</v>
      </c>
      <c r="J25" s="7">
        <v>0</v>
      </c>
      <c r="K25" s="7">
        <v>0.15901907658539302</v>
      </c>
      <c r="L25" s="7">
        <v>8.19030540594642E-2</v>
      </c>
      <c r="M25" s="7">
        <v>7.3070007697356998E-2</v>
      </c>
      <c r="N25" s="7">
        <v>2.05745620671864E-2</v>
      </c>
      <c r="O25" s="7">
        <v>5.2761984523300193E-2</v>
      </c>
      <c r="P25" s="7">
        <v>0.11532499092325599</v>
      </c>
      <c r="Q25" s="7">
        <v>0.106961305273191</v>
      </c>
      <c r="R25" s="7">
        <v>8.7410779190655694E-2</v>
      </c>
      <c r="S25" s="7">
        <v>8.7877884542819001E-2</v>
      </c>
      <c r="T25" s="7">
        <v>7.3653648158209795E-2</v>
      </c>
      <c r="U25" s="7">
        <v>0.116753136723766</v>
      </c>
      <c r="V25" s="7">
        <v>6.3418390953646403E-2</v>
      </c>
      <c r="W25" s="7">
        <v>7.2605351664543405E-2</v>
      </c>
      <c r="X25" s="7">
        <v>7.4386284888226198E-2</v>
      </c>
      <c r="Y25" s="7">
        <v>5.9708559010420298E-2</v>
      </c>
      <c r="Z25" s="7">
        <v>9.73575106489043E-2</v>
      </c>
      <c r="AA25" s="7">
        <v>9.8436887412104102E-2</v>
      </c>
      <c r="AB25" s="7">
        <v>9.1407082442503604E-2</v>
      </c>
      <c r="AC25" s="7">
        <v>7.8412530608027206E-2</v>
      </c>
      <c r="AD25" s="7">
        <v>1.4110368553565599E-2</v>
      </c>
      <c r="AE25" s="7">
        <v>4.4887844724307395E-2</v>
      </c>
      <c r="AF25" s="7">
        <v>3.29082155927055E-2</v>
      </c>
      <c r="AG25" s="7">
        <v>7.2266561554465203E-2</v>
      </c>
      <c r="AH25" s="7">
        <v>0.13164735618138501</v>
      </c>
      <c r="AI25" s="7">
        <v>7.0484481100491006E-2</v>
      </c>
      <c r="AJ25" s="7">
        <v>0.125363826583171</v>
      </c>
      <c r="AK25" s="7">
        <v>0.123052870931491</v>
      </c>
      <c r="AL25" s="7">
        <v>8.5352562902301699E-2</v>
      </c>
      <c r="AM25" s="7">
        <v>5.8658615664485499E-2</v>
      </c>
      <c r="AN25" s="7">
        <v>4.3341923883026399E-2</v>
      </c>
      <c r="AO25" s="7">
        <v>0.111563380963684</v>
      </c>
      <c r="AP25" s="7">
        <v>0.10067338053540199</v>
      </c>
      <c r="AQ25" s="7">
        <v>3.2532334646992199E-2</v>
      </c>
      <c r="AR25" s="7">
        <v>0</v>
      </c>
      <c r="AS25" s="7">
        <v>0.104195304345754</v>
      </c>
      <c r="AT25" s="7">
        <v>8.9639848172281905E-2</v>
      </c>
      <c r="AU25" s="7">
        <v>9.3530434991758893E-2</v>
      </c>
      <c r="AV25" s="7">
        <v>0.11690823878687301</v>
      </c>
      <c r="AW25" s="7">
        <v>6.2603806350490204E-2</v>
      </c>
      <c r="AX25" s="7">
        <v>8.3553825717081601E-2</v>
      </c>
      <c r="AY25" s="7">
        <v>0.10038145504352901</v>
      </c>
      <c r="AZ25" s="7">
        <v>6.7893518398790903E-2</v>
      </c>
      <c r="BA25" s="7">
        <v>7.8896762493789699E-2</v>
      </c>
      <c r="BB25" s="7">
        <v>7.5386331098785092E-2</v>
      </c>
      <c r="BC25" s="7">
        <v>0.10729317625594501</v>
      </c>
      <c r="BD25" s="7">
        <v>5.7086627931120203E-2</v>
      </c>
      <c r="BE25" s="7">
        <v>7.9500526582110501E-2</v>
      </c>
      <c r="BF25" s="7">
        <v>0.107075893663929</v>
      </c>
      <c r="BG25" s="7">
        <v>6.7190979502289194E-2</v>
      </c>
      <c r="BH25" s="7">
        <v>7.3109805628399305E-2</v>
      </c>
    </row>
    <row r="26" spans="1:60">
      <c r="A26" s="33"/>
      <c r="B26" s="4">
        <v>161</v>
      </c>
      <c r="C26" s="4">
        <v>30</v>
      </c>
      <c r="D26" s="4">
        <v>52</v>
      </c>
      <c r="E26" s="4">
        <v>9</v>
      </c>
      <c r="F26" s="4">
        <v>2</v>
      </c>
      <c r="G26" s="4">
        <v>0</v>
      </c>
      <c r="H26" s="4">
        <v>4</v>
      </c>
      <c r="I26" s="4">
        <v>9</v>
      </c>
      <c r="J26" s="4">
        <v>0</v>
      </c>
      <c r="K26" s="4">
        <v>4</v>
      </c>
      <c r="L26" s="4">
        <v>58</v>
      </c>
      <c r="M26" s="4">
        <v>56</v>
      </c>
      <c r="N26" s="4">
        <v>3</v>
      </c>
      <c r="O26" s="4">
        <v>26</v>
      </c>
      <c r="P26" s="4">
        <v>38</v>
      </c>
      <c r="Q26" s="4">
        <v>11</v>
      </c>
      <c r="R26" s="4">
        <v>11</v>
      </c>
      <c r="S26" s="4">
        <v>86</v>
      </c>
      <c r="T26" s="4">
        <v>75</v>
      </c>
      <c r="U26" s="4">
        <v>66</v>
      </c>
      <c r="V26" s="4">
        <v>20</v>
      </c>
      <c r="W26" s="4">
        <v>25</v>
      </c>
      <c r="X26" s="4">
        <v>21</v>
      </c>
      <c r="Y26" s="4">
        <v>29</v>
      </c>
      <c r="Z26" s="4">
        <v>45</v>
      </c>
      <c r="AA26" s="4">
        <v>32</v>
      </c>
      <c r="AB26" s="4">
        <v>24</v>
      </c>
      <c r="AC26" s="4">
        <v>50</v>
      </c>
      <c r="AD26" s="4">
        <v>1</v>
      </c>
      <c r="AE26" s="4">
        <v>8</v>
      </c>
      <c r="AF26" s="4">
        <v>2</v>
      </c>
      <c r="AG26" s="4">
        <v>69</v>
      </c>
      <c r="AH26" s="4">
        <v>25</v>
      </c>
      <c r="AI26" s="4">
        <v>56</v>
      </c>
      <c r="AJ26" s="4">
        <v>24</v>
      </c>
      <c r="AK26" s="4">
        <v>45</v>
      </c>
      <c r="AL26" s="4">
        <v>66</v>
      </c>
      <c r="AM26" s="4">
        <v>51</v>
      </c>
      <c r="AN26" s="4">
        <v>29</v>
      </c>
      <c r="AO26" s="4">
        <v>55</v>
      </c>
      <c r="AP26" s="4">
        <v>18</v>
      </c>
      <c r="AQ26" s="4">
        <v>2</v>
      </c>
      <c r="AR26" s="4">
        <v>0</v>
      </c>
      <c r="AS26" s="4">
        <v>3</v>
      </c>
      <c r="AT26" s="4">
        <v>1</v>
      </c>
      <c r="AU26" s="4">
        <v>4</v>
      </c>
      <c r="AV26" s="4">
        <v>1</v>
      </c>
      <c r="AW26" s="4">
        <v>45</v>
      </c>
      <c r="AX26" s="4">
        <v>55</v>
      </c>
      <c r="AY26" s="4">
        <v>31</v>
      </c>
      <c r="AZ26" s="4">
        <v>45</v>
      </c>
      <c r="BA26" s="4">
        <v>69</v>
      </c>
      <c r="BB26" s="4">
        <v>69</v>
      </c>
      <c r="BC26" s="4">
        <v>69</v>
      </c>
      <c r="BD26" s="4">
        <v>11</v>
      </c>
      <c r="BE26" s="4">
        <v>33</v>
      </c>
      <c r="BF26" s="4">
        <v>69</v>
      </c>
      <c r="BG26" s="4">
        <v>52</v>
      </c>
      <c r="BH26" s="4">
        <v>38</v>
      </c>
    </row>
    <row r="27" spans="1:60">
      <c r="A27" s="33" t="s">
        <v>126</v>
      </c>
      <c r="B27" s="7">
        <v>0.16212478934525301</v>
      </c>
      <c r="C27" s="7">
        <v>0.27482948445794997</v>
      </c>
      <c r="D27" s="7">
        <v>8.3592597142666203E-2</v>
      </c>
      <c r="E27" s="7">
        <v>6.2774585661075397E-2</v>
      </c>
      <c r="F27" s="7">
        <v>3.0286528875378499E-2</v>
      </c>
      <c r="G27" s="7">
        <v>0.112963725031198</v>
      </c>
      <c r="H27" s="7">
        <v>0.57935745796622695</v>
      </c>
      <c r="I27" s="7">
        <v>3.1812801061576003E-2</v>
      </c>
      <c r="J27" s="7">
        <v>0</v>
      </c>
      <c r="K27" s="7">
        <v>0.46520249936199903</v>
      </c>
      <c r="L27" s="7">
        <v>4.3634882780236396E-2</v>
      </c>
      <c r="M27" s="7">
        <v>0.320546748275638</v>
      </c>
      <c r="N27" s="7">
        <v>9.6986479594716804E-2</v>
      </c>
      <c r="O27" s="7">
        <v>0.34342128669659094</v>
      </c>
      <c r="P27" s="7">
        <v>3.0570586990954499E-2</v>
      </c>
      <c r="Q27" s="7">
        <v>0.30135747380600597</v>
      </c>
      <c r="R27" s="7">
        <v>1.69684827224416E-2</v>
      </c>
      <c r="S27" s="7">
        <v>0.17602125562419102</v>
      </c>
      <c r="T27" s="7">
        <v>0.14885847942126199</v>
      </c>
      <c r="U27" s="7">
        <v>8.8155272295369999E-2</v>
      </c>
      <c r="V27" s="7">
        <v>0.11862566614374399</v>
      </c>
      <c r="W27" s="7">
        <v>0.18108338283897499</v>
      </c>
      <c r="X27" s="7">
        <v>0.18384229200225999</v>
      </c>
      <c r="Y27" s="7">
        <v>0.24890967784287599</v>
      </c>
      <c r="Z27" s="7">
        <v>0.16817198749286599</v>
      </c>
      <c r="AA27" s="7">
        <v>0.17180811769719298</v>
      </c>
      <c r="AB27" s="7">
        <v>0.123638241098204</v>
      </c>
      <c r="AC27" s="7">
        <v>0.17034134805100901</v>
      </c>
      <c r="AD27" s="7">
        <v>0.19763591093344901</v>
      </c>
      <c r="AE27" s="7">
        <v>0.131782866368687</v>
      </c>
      <c r="AF27" s="7">
        <v>0.17521948419019201</v>
      </c>
      <c r="AG27" s="7">
        <v>0.14759869005269999</v>
      </c>
      <c r="AH27" s="7">
        <v>0.145691199970613</v>
      </c>
      <c r="AI27" s="7">
        <v>0.17906423697266899</v>
      </c>
      <c r="AJ27" s="7">
        <v>0.17252665690632699</v>
      </c>
      <c r="AK27" s="7">
        <v>0.15742561215732501</v>
      </c>
      <c r="AL27" s="7">
        <v>0.17888733024258102</v>
      </c>
      <c r="AM27" s="7">
        <v>0.149284067898249</v>
      </c>
      <c r="AN27" s="7">
        <v>0.285940949326278</v>
      </c>
      <c r="AO27" s="7">
        <v>8.8467527606821209E-2</v>
      </c>
      <c r="AP27" s="7">
        <v>3.5138926363967898E-2</v>
      </c>
      <c r="AQ27" s="7">
        <v>4.0858775322453994E-2</v>
      </c>
      <c r="AR27" s="7">
        <v>0</v>
      </c>
      <c r="AS27" s="7">
        <v>0.37560816545864495</v>
      </c>
      <c r="AT27" s="7">
        <v>0.70604124277028202</v>
      </c>
      <c r="AU27" s="7">
        <v>6.6966909319810808E-2</v>
      </c>
      <c r="AV27" s="7">
        <v>0.47665058158227402</v>
      </c>
      <c r="AW27" s="7">
        <v>0.26411450530177799</v>
      </c>
      <c r="AX27" s="7">
        <v>8.2670213024071598E-2</v>
      </c>
      <c r="AY27" s="7">
        <v>0.11650412711524399</v>
      </c>
      <c r="AZ27" s="7">
        <v>0.24303427037915801</v>
      </c>
      <c r="BA27" s="7">
        <v>0.109631529791718</v>
      </c>
      <c r="BB27" s="7">
        <v>0.17782597103581999</v>
      </c>
      <c r="BC27" s="7">
        <v>0.133551816019994</v>
      </c>
      <c r="BD27" s="7">
        <v>0.21666663174268799</v>
      </c>
      <c r="BE27" s="7">
        <v>0.20241186340626999</v>
      </c>
      <c r="BF27" s="7">
        <v>0.12549052361688301</v>
      </c>
      <c r="BG27" s="7">
        <v>0.18858572603069701</v>
      </c>
      <c r="BH27" s="7">
        <v>0.16643332760614102</v>
      </c>
    </row>
    <row r="28" spans="1:60">
      <c r="A28" s="33"/>
      <c r="B28" s="4">
        <v>325</v>
      </c>
      <c r="C28" s="4">
        <v>155</v>
      </c>
      <c r="D28" s="4">
        <v>43</v>
      </c>
      <c r="E28" s="4">
        <v>6</v>
      </c>
      <c r="F28" s="4">
        <v>2</v>
      </c>
      <c r="G28" s="4">
        <v>1</v>
      </c>
      <c r="H28" s="4">
        <v>17</v>
      </c>
      <c r="I28" s="4">
        <v>2</v>
      </c>
      <c r="J28" s="4">
        <v>0</v>
      </c>
      <c r="K28" s="4">
        <v>11</v>
      </c>
      <c r="L28" s="4">
        <v>31</v>
      </c>
      <c r="M28" s="4">
        <v>245</v>
      </c>
      <c r="N28" s="4">
        <v>13</v>
      </c>
      <c r="O28" s="4">
        <v>171</v>
      </c>
      <c r="P28" s="4">
        <v>10</v>
      </c>
      <c r="Q28" s="4">
        <v>30</v>
      </c>
      <c r="R28" s="4">
        <v>2</v>
      </c>
      <c r="S28" s="4">
        <v>172</v>
      </c>
      <c r="T28" s="4">
        <v>152</v>
      </c>
      <c r="U28" s="4">
        <v>50</v>
      </c>
      <c r="V28" s="4">
        <v>38</v>
      </c>
      <c r="W28" s="4">
        <v>64</v>
      </c>
      <c r="X28" s="4">
        <v>51</v>
      </c>
      <c r="Y28" s="4">
        <v>123</v>
      </c>
      <c r="Z28" s="4">
        <v>78</v>
      </c>
      <c r="AA28" s="4">
        <v>55</v>
      </c>
      <c r="AB28" s="4">
        <v>33</v>
      </c>
      <c r="AC28" s="4">
        <v>108</v>
      </c>
      <c r="AD28" s="4">
        <v>19</v>
      </c>
      <c r="AE28" s="4">
        <v>22</v>
      </c>
      <c r="AF28" s="4">
        <v>10</v>
      </c>
      <c r="AG28" s="4">
        <v>140</v>
      </c>
      <c r="AH28" s="4">
        <v>28</v>
      </c>
      <c r="AI28" s="4">
        <v>143</v>
      </c>
      <c r="AJ28" s="4">
        <v>33</v>
      </c>
      <c r="AK28" s="4">
        <v>57</v>
      </c>
      <c r="AL28" s="4">
        <v>137</v>
      </c>
      <c r="AM28" s="4">
        <v>130</v>
      </c>
      <c r="AN28" s="4">
        <v>192</v>
      </c>
      <c r="AO28" s="4">
        <v>44</v>
      </c>
      <c r="AP28" s="4">
        <v>6</v>
      </c>
      <c r="AQ28" s="4">
        <v>2</v>
      </c>
      <c r="AR28" s="4">
        <v>0</v>
      </c>
      <c r="AS28" s="4">
        <v>12</v>
      </c>
      <c r="AT28" s="4">
        <v>7</v>
      </c>
      <c r="AU28" s="4">
        <v>3</v>
      </c>
      <c r="AV28" s="4">
        <v>4</v>
      </c>
      <c r="AW28" s="4">
        <v>191</v>
      </c>
      <c r="AX28" s="4">
        <v>54</v>
      </c>
      <c r="AY28" s="4">
        <v>35</v>
      </c>
      <c r="AZ28" s="4">
        <v>162</v>
      </c>
      <c r="BA28" s="4">
        <v>95</v>
      </c>
      <c r="BB28" s="4">
        <v>162</v>
      </c>
      <c r="BC28" s="4">
        <v>86</v>
      </c>
      <c r="BD28" s="4">
        <v>41</v>
      </c>
      <c r="BE28" s="4">
        <v>83</v>
      </c>
      <c r="BF28" s="4">
        <v>81</v>
      </c>
      <c r="BG28" s="4">
        <v>147</v>
      </c>
      <c r="BH28" s="4">
        <v>87</v>
      </c>
    </row>
    <row r="29" spans="1:60">
      <c r="A29" s="33" t="s">
        <v>127</v>
      </c>
      <c r="B29" s="7">
        <v>0.113848072683937</v>
      </c>
      <c r="C29" s="7">
        <v>2.40899695080686E-2</v>
      </c>
      <c r="D29" s="7">
        <v>0.207503870402416</v>
      </c>
      <c r="E29" s="7">
        <v>9.25779660992994E-2</v>
      </c>
      <c r="F29" s="7">
        <v>0.14268573419069999</v>
      </c>
      <c r="G29" s="7">
        <v>0.175243201555672</v>
      </c>
      <c r="H29" s="7">
        <v>3.9687349713373302E-2</v>
      </c>
      <c r="I29" s="7">
        <v>0.271795865356734</v>
      </c>
      <c r="J29" s="7">
        <v>0</v>
      </c>
      <c r="K29" s="7">
        <v>5.0148969170161699E-2</v>
      </c>
      <c r="L29" s="7">
        <v>0.162386024356763</v>
      </c>
      <c r="M29" s="7">
        <v>4.62138114296025E-2</v>
      </c>
      <c r="N29" s="7">
        <v>4.0723121576725002E-2</v>
      </c>
      <c r="O29" s="7">
        <v>2.4862189171399696E-2</v>
      </c>
      <c r="P29" s="7">
        <v>0.230057101199103</v>
      </c>
      <c r="Q29" s="7">
        <v>0.11989302716641699</v>
      </c>
      <c r="R29" s="7">
        <v>0.14397444679466498</v>
      </c>
      <c r="S29" s="7">
        <v>0.118402864854361</v>
      </c>
      <c r="T29" s="7">
        <v>0.10949982447757099</v>
      </c>
      <c r="U29" s="7">
        <v>0.15606202741116099</v>
      </c>
      <c r="V29" s="7">
        <v>0.135308376076995</v>
      </c>
      <c r="W29" s="7">
        <v>9.0009871544335596E-2</v>
      </c>
      <c r="X29" s="7">
        <v>9.2679463350171201E-2</v>
      </c>
      <c r="Y29" s="7">
        <v>8.0683742939557102E-2</v>
      </c>
      <c r="Z29" s="7">
        <v>9.9698044620729204E-2</v>
      </c>
      <c r="AA29" s="7">
        <v>0.13519835653876799</v>
      </c>
      <c r="AB29" s="7">
        <v>0.10710549361013999</v>
      </c>
      <c r="AC29" s="7">
        <v>0.113282511722879</v>
      </c>
      <c r="AD29" s="7">
        <v>0.17379940310643799</v>
      </c>
      <c r="AE29" s="7">
        <v>0.108902566670999</v>
      </c>
      <c r="AF29" s="7">
        <v>5.7816347531772096E-2</v>
      </c>
      <c r="AG29" s="7">
        <v>0.10018929089711999</v>
      </c>
      <c r="AH29" s="7">
        <v>0.12686602183297599</v>
      </c>
      <c r="AI29" s="7">
        <v>0.11468139696631299</v>
      </c>
      <c r="AJ29" s="7">
        <v>0.15219615878404899</v>
      </c>
      <c r="AK29" s="7">
        <v>0.139082035532514</v>
      </c>
      <c r="AL29" s="7">
        <v>0.10349764475504801</v>
      </c>
      <c r="AM29" s="7">
        <v>0.11244180302460499</v>
      </c>
      <c r="AN29" s="7">
        <v>2.7779351741980599E-2</v>
      </c>
      <c r="AO29" s="7">
        <v>0.21903570985037502</v>
      </c>
      <c r="AP29" s="7">
        <v>0.13415866591627101</v>
      </c>
      <c r="AQ29" s="7">
        <v>0.139686304152177</v>
      </c>
      <c r="AR29" s="7">
        <v>5.2439354705788505E-2</v>
      </c>
      <c r="AS29" s="7">
        <v>4.8306444553196305E-2</v>
      </c>
      <c r="AT29" s="7">
        <v>0</v>
      </c>
      <c r="AU29" s="7">
        <v>0.114860125919376</v>
      </c>
      <c r="AV29" s="7">
        <v>0</v>
      </c>
      <c r="AW29" s="7">
        <v>3.6079780865145801E-2</v>
      </c>
      <c r="AX29" s="7">
        <v>0.216806723440712</v>
      </c>
      <c r="AY29" s="7">
        <v>0.106127608195401</v>
      </c>
      <c r="AZ29" s="7">
        <v>4.4521487495875499E-2</v>
      </c>
      <c r="BA29" s="7">
        <v>0.18515983061178801</v>
      </c>
      <c r="BB29" s="7">
        <v>0.10430647934088301</v>
      </c>
      <c r="BC29" s="7">
        <v>0.13989719512078602</v>
      </c>
      <c r="BD29" s="7">
        <v>9.3255047630265597E-2</v>
      </c>
      <c r="BE29" s="7">
        <v>0.108666690722431</v>
      </c>
      <c r="BF29" s="7">
        <v>0.122019431537411</v>
      </c>
      <c r="BG29" s="7">
        <v>0.116346170409604</v>
      </c>
      <c r="BH29" s="7">
        <v>0.104482462845332</v>
      </c>
    </row>
    <row r="30" spans="1:60">
      <c r="A30" s="33"/>
      <c r="B30" s="4">
        <v>228</v>
      </c>
      <c r="C30" s="4">
        <v>14</v>
      </c>
      <c r="D30" s="4">
        <v>107</v>
      </c>
      <c r="E30" s="4">
        <v>9</v>
      </c>
      <c r="F30" s="4">
        <v>10</v>
      </c>
      <c r="G30" s="4">
        <v>2</v>
      </c>
      <c r="H30" s="4">
        <v>1</v>
      </c>
      <c r="I30" s="4">
        <v>15</v>
      </c>
      <c r="J30" s="4">
        <v>0</v>
      </c>
      <c r="K30" s="4">
        <v>1</v>
      </c>
      <c r="L30" s="4">
        <v>115</v>
      </c>
      <c r="M30" s="4">
        <v>35</v>
      </c>
      <c r="N30" s="4">
        <v>5</v>
      </c>
      <c r="O30" s="4">
        <v>12</v>
      </c>
      <c r="P30" s="4">
        <v>76</v>
      </c>
      <c r="Q30" s="4">
        <v>12</v>
      </c>
      <c r="R30" s="4">
        <v>19</v>
      </c>
      <c r="S30" s="4">
        <v>116</v>
      </c>
      <c r="T30" s="4">
        <v>112</v>
      </c>
      <c r="U30" s="4">
        <v>88</v>
      </c>
      <c r="V30" s="4">
        <v>43</v>
      </c>
      <c r="W30" s="4">
        <v>32</v>
      </c>
      <c r="X30" s="4">
        <v>26</v>
      </c>
      <c r="Y30" s="4">
        <v>40</v>
      </c>
      <c r="Z30" s="4">
        <v>46</v>
      </c>
      <c r="AA30" s="4">
        <v>43</v>
      </c>
      <c r="AB30" s="4">
        <v>28</v>
      </c>
      <c r="AC30" s="4">
        <v>72</v>
      </c>
      <c r="AD30" s="4">
        <v>17</v>
      </c>
      <c r="AE30" s="4">
        <v>18</v>
      </c>
      <c r="AF30" s="4">
        <v>3</v>
      </c>
      <c r="AG30" s="4">
        <v>95</v>
      </c>
      <c r="AH30" s="4">
        <v>24</v>
      </c>
      <c r="AI30" s="4">
        <v>92</v>
      </c>
      <c r="AJ30" s="4">
        <v>29</v>
      </c>
      <c r="AK30" s="4">
        <v>51</v>
      </c>
      <c r="AL30" s="4">
        <v>80</v>
      </c>
      <c r="AM30" s="4">
        <v>98</v>
      </c>
      <c r="AN30" s="4">
        <v>19</v>
      </c>
      <c r="AO30" s="4">
        <v>108</v>
      </c>
      <c r="AP30" s="4">
        <v>24</v>
      </c>
      <c r="AQ30" s="4">
        <v>8</v>
      </c>
      <c r="AR30" s="4">
        <v>0</v>
      </c>
      <c r="AS30" s="4">
        <v>1</v>
      </c>
      <c r="AT30" s="4">
        <v>0</v>
      </c>
      <c r="AU30" s="4">
        <v>5</v>
      </c>
      <c r="AV30" s="4">
        <v>0</v>
      </c>
      <c r="AW30" s="4">
        <v>26</v>
      </c>
      <c r="AX30" s="4">
        <v>142</v>
      </c>
      <c r="AY30" s="4">
        <v>32</v>
      </c>
      <c r="AZ30" s="4">
        <v>30</v>
      </c>
      <c r="BA30" s="4">
        <v>161</v>
      </c>
      <c r="BB30" s="4">
        <v>95</v>
      </c>
      <c r="BC30" s="4">
        <v>90</v>
      </c>
      <c r="BD30" s="4">
        <v>17</v>
      </c>
      <c r="BE30" s="4">
        <v>45</v>
      </c>
      <c r="BF30" s="4">
        <v>78</v>
      </c>
      <c r="BG30" s="4">
        <v>91</v>
      </c>
      <c r="BH30" s="4">
        <v>55</v>
      </c>
    </row>
    <row r="31" spans="1:60">
      <c r="A31" s="33" t="s">
        <v>128</v>
      </c>
      <c r="B31" s="7">
        <v>0.101948864869905</v>
      </c>
      <c r="C31" s="7">
        <v>7.5727810214541905E-2</v>
      </c>
      <c r="D31" s="7">
        <v>0.12922903860966001</v>
      </c>
      <c r="E31" s="7">
        <v>5.3275920080371797E-2</v>
      </c>
      <c r="F31" s="7">
        <v>0.17844031953258699</v>
      </c>
      <c r="G31" s="7">
        <v>0.32762689016965096</v>
      </c>
      <c r="H31" s="7">
        <v>4.8306322773840796E-2</v>
      </c>
      <c r="I31" s="7">
        <v>9.7046192759368793E-2</v>
      </c>
      <c r="J31" s="7">
        <v>0</v>
      </c>
      <c r="K31" s="7">
        <v>9.3432388550985998E-2</v>
      </c>
      <c r="L31" s="7">
        <v>0.13003197201120298</v>
      </c>
      <c r="M31" s="7">
        <v>9.4867146034114308E-2</v>
      </c>
      <c r="N31" s="7">
        <v>5.5433712329987603E-2</v>
      </c>
      <c r="O31" s="7">
        <v>8.1649751072807308E-2</v>
      </c>
      <c r="P31" s="7">
        <v>0.172948062598305</v>
      </c>
      <c r="Q31" s="7">
        <v>0.104282557978053</v>
      </c>
      <c r="R31" s="7">
        <v>0.114143337171094</v>
      </c>
      <c r="S31" s="7">
        <v>8.7333737000922187E-2</v>
      </c>
      <c r="T31" s="7">
        <v>0.11590124758338299</v>
      </c>
      <c r="U31" s="7">
        <v>7.5899983334115101E-2</v>
      </c>
      <c r="V31" s="7">
        <v>0.12694001344914399</v>
      </c>
      <c r="W31" s="7">
        <v>9.8857818934918296E-2</v>
      </c>
      <c r="X31" s="7">
        <v>0.129899742643212</v>
      </c>
      <c r="Y31" s="7">
        <v>0.101984159692388</v>
      </c>
      <c r="Z31" s="7">
        <v>0.10387287094516101</v>
      </c>
      <c r="AA31" s="7">
        <v>0.11263609046506601</v>
      </c>
      <c r="AB31" s="7">
        <v>6.9708671270847095E-2</v>
      </c>
      <c r="AC31" s="7">
        <v>8.46123053285949E-2</v>
      </c>
      <c r="AD31" s="7">
        <v>0.23850440167317502</v>
      </c>
      <c r="AE31" s="7">
        <v>0.131461079413316</v>
      </c>
      <c r="AF31" s="7">
        <v>4.7873338943299704E-2</v>
      </c>
      <c r="AG31" s="7">
        <v>0.101272026258606</v>
      </c>
      <c r="AH31" s="7">
        <v>0.12055221196178299</v>
      </c>
      <c r="AI31" s="7">
        <v>8.2931441555531893E-2</v>
      </c>
      <c r="AJ31" s="7">
        <v>0.16589793764726701</v>
      </c>
      <c r="AK31" s="7">
        <v>0.139384216369563</v>
      </c>
      <c r="AL31" s="7">
        <v>0.11255902775585699</v>
      </c>
      <c r="AM31" s="7">
        <v>7.6929516795910299E-2</v>
      </c>
      <c r="AN31" s="7">
        <v>7.6168291646722994E-2</v>
      </c>
      <c r="AO31" s="7">
        <v>0.14463913053520799</v>
      </c>
      <c r="AP31" s="7">
        <v>8.9786685133090099E-2</v>
      </c>
      <c r="AQ31" s="7">
        <v>0.19645802259985601</v>
      </c>
      <c r="AR31" s="7">
        <v>0.57316687239487796</v>
      </c>
      <c r="AS31" s="7">
        <v>0.18422911478151602</v>
      </c>
      <c r="AT31" s="7">
        <v>5.0466504292773599E-2</v>
      </c>
      <c r="AU31" s="7">
        <v>3.7245915358957098E-2</v>
      </c>
      <c r="AV31" s="7">
        <v>6.7860833731695602E-2</v>
      </c>
      <c r="AW31" s="7">
        <v>8.6483784165441197E-2</v>
      </c>
      <c r="AX31" s="7">
        <v>0.107038485462372</v>
      </c>
      <c r="AY31" s="7">
        <v>0.14048103292156899</v>
      </c>
      <c r="AZ31" s="7">
        <v>9.5739299507694497E-2</v>
      </c>
      <c r="BA31" s="7">
        <v>0.116653618597021</v>
      </c>
      <c r="BB31" s="7">
        <v>8.2458399932206702E-2</v>
      </c>
      <c r="BC31" s="7">
        <v>0.12433721331059401</v>
      </c>
      <c r="BD31" s="7">
        <v>0.124597186236547</v>
      </c>
      <c r="BE31" s="7">
        <v>0.106592021012529</v>
      </c>
      <c r="BF31" s="7">
        <v>0.11584865250809599</v>
      </c>
      <c r="BG31" s="7">
        <v>9.5447272147997905E-2</v>
      </c>
      <c r="BH31" s="7">
        <v>0.10341813437184501</v>
      </c>
    </row>
    <row r="32" spans="1:60">
      <c r="A32" s="33"/>
      <c r="B32" s="4">
        <v>204</v>
      </c>
      <c r="C32" s="4">
        <v>43</v>
      </c>
      <c r="D32" s="4">
        <v>67</v>
      </c>
      <c r="E32" s="4">
        <v>5</v>
      </c>
      <c r="F32" s="4">
        <v>12</v>
      </c>
      <c r="G32" s="4">
        <v>4</v>
      </c>
      <c r="H32" s="4">
        <v>1</v>
      </c>
      <c r="I32" s="4">
        <v>5</v>
      </c>
      <c r="J32" s="4">
        <v>0</v>
      </c>
      <c r="K32" s="4">
        <v>2</v>
      </c>
      <c r="L32" s="4">
        <v>92</v>
      </c>
      <c r="M32" s="4">
        <v>72</v>
      </c>
      <c r="N32" s="4">
        <v>7</v>
      </c>
      <c r="O32" s="4">
        <v>41</v>
      </c>
      <c r="P32" s="4">
        <v>57</v>
      </c>
      <c r="Q32" s="4">
        <v>10</v>
      </c>
      <c r="R32" s="4">
        <v>15</v>
      </c>
      <c r="S32" s="4">
        <v>85</v>
      </c>
      <c r="T32" s="4">
        <v>119</v>
      </c>
      <c r="U32" s="4">
        <v>43</v>
      </c>
      <c r="V32" s="4">
        <v>41</v>
      </c>
      <c r="W32" s="4">
        <v>35</v>
      </c>
      <c r="X32" s="4">
        <v>36</v>
      </c>
      <c r="Y32" s="4">
        <v>50</v>
      </c>
      <c r="Z32" s="4">
        <v>48</v>
      </c>
      <c r="AA32" s="4">
        <v>36</v>
      </c>
      <c r="AB32" s="4">
        <v>18</v>
      </c>
      <c r="AC32" s="4">
        <v>53</v>
      </c>
      <c r="AD32" s="4">
        <v>23</v>
      </c>
      <c r="AE32" s="4">
        <v>22</v>
      </c>
      <c r="AF32" s="4">
        <v>3</v>
      </c>
      <c r="AG32" s="4">
        <v>96</v>
      </c>
      <c r="AH32" s="4">
        <v>23</v>
      </c>
      <c r="AI32" s="4">
        <v>66</v>
      </c>
      <c r="AJ32" s="4">
        <v>32</v>
      </c>
      <c r="AK32" s="4">
        <v>51</v>
      </c>
      <c r="AL32" s="4">
        <v>86</v>
      </c>
      <c r="AM32" s="4">
        <v>67</v>
      </c>
      <c r="AN32" s="4">
        <v>51</v>
      </c>
      <c r="AO32" s="4">
        <v>71</v>
      </c>
      <c r="AP32" s="4">
        <v>16</v>
      </c>
      <c r="AQ32" s="4">
        <v>12</v>
      </c>
      <c r="AR32" s="4">
        <v>4</v>
      </c>
      <c r="AS32" s="4">
        <v>6</v>
      </c>
      <c r="AT32" s="4">
        <v>1</v>
      </c>
      <c r="AU32" s="4">
        <v>2</v>
      </c>
      <c r="AV32" s="4">
        <v>1</v>
      </c>
      <c r="AW32" s="4">
        <v>63</v>
      </c>
      <c r="AX32" s="4">
        <v>70</v>
      </c>
      <c r="AY32" s="4">
        <v>43</v>
      </c>
      <c r="AZ32" s="4">
        <v>64</v>
      </c>
      <c r="BA32" s="4">
        <v>101</v>
      </c>
      <c r="BB32" s="4">
        <v>75</v>
      </c>
      <c r="BC32" s="4">
        <v>80</v>
      </c>
      <c r="BD32" s="4">
        <v>23</v>
      </c>
      <c r="BE32" s="4">
        <v>44</v>
      </c>
      <c r="BF32" s="4">
        <v>75</v>
      </c>
      <c r="BG32" s="4">
        <v>75</v>
      </c>
      <c r="BH32" s="4">
        <v>54</v>
      </c>
    </row>
    <row r="33" spans="1:60">
      <c r="A33" s="33" t="s">
        <v>129</v>
      </c>
      <c r="B33" s="7">
        <v>6.9131820680798595E-2</v>
      </c>
      <c r="C33" s="7">
        <v>7.7459032390346905E-2</v>
      </c>
      <c r="D33" s="7">
        <v>2.2128794134565203E-2</v>
      </c>
      <c r="E33" s="7">
        <v>6.9971293352269107E-2</v>
      </c>
      <c r="F33" s="7">
        <v>2.4761370257714098E-2</v>
      </c>
      <c r="G33" s="7">
        <v>8.3206571911840707E-2</v>
      </c>
      <c r="H33" s="7">
        <v>0.18628252289546102</v>
      </c>
      <c r="I33" s="7">
        <v>7.8393140504217501E-3</v>
      </c>
      <c r="J33" s="7">
        <v>0</v>
      </c>
      <c r="K33" s="7">
        <v>0.101780116679797</v>
      </c>
      <c r="L33" s="7">
        <v>3.3365315779961199E-2</v>
      </c>
      <c r="M33" s="7">
        <v>9.3606182916866704E-2</v>
      </c>
      <c r="N33" s="7">
        <v>7.2707663630551089E-2</v>
      </c>
      <c r="O33" s="7">
        <v>9.9924890214701301E-2</v>
      </c>
      <c r="P33" s="7">
        <v>1.5635455062047599E-2</v>
      </c>
      <c r="Q33" s="7">
        <v>3.0944923549380599E-2</v>
      </c>
      <c r="R33" s="7">
        <v>3.1606572494081699E-2</v>
      </c>
      <c r="S33" s="7">
        <v>4.4878007593794705E-2</v>
      </c>
      <c r="T33" s="7">
        <v>9.2285807801856509E-2</v>
      </c>
      <c r="U33" s="7">
        <v>4.6860061707749E-2</v>
      </c>
      <c r="V33" s="7">
        <v>6.0316864563783802E-2</v>
      </c>
      <c r="W33" s="7">
        <v>7.1425599378488608E-2</v>
      </c>
      <c r="X33" s="7">
        <v>8.8568979908977413E-2</v>
      </c>
      <c r="Y33" s="7">
        <v>8.7692180114818705E-2</v>
      </c>
      <c r="Z33" s="7">
        <v>6.6278722177410196E-2</v>
      </c>
      <c r="AA33" s="7">
        <v>8.1665821401490798E-2</v>
      </c>
      <c r="AB33" s="7">
        <v>8.40990187876203E-2</v>
      </c>
      <c r="AC33" s="7">
        <v>6.2435140524147802E-2</v>
      </c>
      <c r="AD33" s="7">
        <v>3.3845797509557303E-2</v>
      </c>
      <c r="AE33" s="7">
        <v>4.6854517621551996E-2</v>
      </c>
      <c r="AF33" s="7">
        <v>0.15564885857872801</v>
      </c>
      <c r="AG33" s="7">
        <v>7.0781028995862402E-2</v>
      </c>
      <c r="AH33" s="7">
        <v>4.3571987776069195E-2</v>
      </c>
      <c r="AI33" s="7">
        <v>7.3323400676729406E-2</v>
      </c>
      <c r="AJ33" s="7">
        <v>4.8102440911999195E-2</v>
      </c>
      <c r="AK33" s="7">
        <v>4.7855321832460503E-2</v>
      </c>
      <c r="AL33" s="7">
        <v>7.1130133382168392E-2</v>
      </c>
      <c r="AM33" s="7">
        <v>7.6260597350088194E-2</v>
      </c>
      <c r="AN33" s="7">
        <v>9.7395490683600303E-2</v>
      </c>
      <c r="AO33" s="7">
        <v>1.9022316065017798E-2</v>
      </c>
      <c r="AP33" s="7">
        <v>3.9725423720725801E-2</v>
      </c>
      <c r="AQ33" s="7">
        <v>1.34001293818463E-2</v>
      </c>
      <c r="AR33" s="7">
        <v>0</v>
      </c>
      <c r="AS33" s="7">
        <v>0.13639102609166401</v>
      </c>
      <c r="AT33" s="7">
        <v>0.17951656511129901</v>
      </c>
      <c r="AU33" s="7">
        <v>2.6477817969973397E-2</v>
      </c>
      <c r="AV33" s="7">
        <v>6.1866804906132201E-2</v>
      </c>
      <c r="AW33" s="7">
        <v>8.1813043925131501E-2</v>
      </c>
      <c r="AX33" s="7">
        <v>2.4852005739914401E-2</v>
      </c>
      <c r="AY33" s="7">
        <v>0.108659854280913</v>
      </c>
      <c r="AZ33" s="7">
        <v>8.1296459055548595E-2</v>
      </c>
      <c r="BA33" s="7">
        <v>4.7855908711073196E-2</v>
      </c>
      <c r="BB33" s="7">
        <v>6.2155392625567296E-2</v>
      </c>
      <c r="BC33" s="7">
        <v>6.1732734598265997E-2</v>
      </c>
      <c r="BD33" s="7">
        <v>0.11601069831680499</v>
      </c>
      <c r="BE33" s="7">
        <v>9.7114143109916992E-2</v>
      </c>
      <c r="BF33" s="7">
        <v>7.2299153749238107E-2</v>
      </c>
      <c r="BG33" s="7">
        <v>7.69741590844705E-2</v>
      </c>
      <c r="BH33" s="7">
        <v>4.4518726811229703E-2</v>
      </c>
    </row>
    <row r="34" spans="1:60">
      <c r="A34" s="33"/>
      <c r="B34" s="4">
        <v>138</v>
      </c>
      <c r="C34" s="4">
        <v>44</v>
      </c>
      <c r="D34" s="4">
        <v>11</v>
      </c>
      <c r="E34" s="4">
        <v>7</v>
      </c>
      <c r="F34" s="4">
        <v>2</v>
      </c>
      <c r="G34" s="4">
        <v>1</v>
      </c>
      <c r="H34" s="4">
        <v>6</v>
      </c>
      <c r="I34" s="4">
        <v>0</v>
      </c>
      <c r="J34" s="4">
        <v>0</v>
      </c>
      <c r="K34" s="4">
        <v>2</v>
      </c>
      <c r="L34" s="4">
        <v>24</v>
      </c>
      <c r="M34" s="4">
        <v>71</v>
      </c>
      <c r="N34" s="4">
        <v>10</v>
      </c>
      <c r="O34" s="4">
        <v>50</v>
      </c>
      <c r="P34" s="4">
        <v>5</v>
      </c>
      <c r="Q34" s="4">
        <v>3</v>
      </c>
      <c r="R34" s="4">
        <v>4</v>
      </c>
      <c r="S34" s="4">
        <v>44</v>
      </c>
      <c r="T34" s="4">
        <v>95</v>
      </c>
      <c r="U34" s="4">
        <v>26</v>
      </c>
      <c r="V34" s="4">
        <v>19</v>
      </c>
      <c r="W34" s="4">
        <v>25</v>
      </c>
      <c r="X34" s="4">
        <v>24</v>
      </c>
      <c r="Y34" s="4">
        <v>43</v>
      </c>
      <c r="Z34" s="4">
        <v>31</v>
      </c>
      <c r="AA34" s="4">
        <v>26</v>
      </c>
      <c r="AB34" s="4">
        <v>22</v>
      </c>
      <c r="AC34" s="4">
        <v>39</v>
      </c>
      <c r="AD34" s="4">
        <v>3</v>
      </c>
      <c r="AE34" s="4">
        <v>8</v>
      </c>
      <c r="AF34" s="4">
        <v>9</v>
      </c>
      <c r="AG34" s="4">
        <v>67</v>
      </c>
      <c r="AH34" s="4">
        <v>8</v>
      </c>
      <c r="AI34" s="4">
        <v>59</v>
      </c>
      <c r="AJ34" s="4">
        <v>9</v>
      </c>
      <c r="AK34" s="4">
        <v>17</v>
      </c>
      <c r="AL34" s="4">
        <v>55</v>
      </c>
      <c r="AM34" s="4">
        <v>66</v>
      </c>
      <c r="AN34" s="4">
        <v>65</v>
      </c>
      <c r="AO34" s="4">
        <v>9</v>
      </c>
      <c r="AP34" s="4">
        <v>7</v>
      </c>
      <c r="AQ34" s="4">
        <v>1</v>
      </c>
      <c r="AR34" s="4">
        <v>0</v>
      </c>
      <c r="AS34" s="4">
        <v>4</v>
      </c>
      <c r="AT34" s="4">
        <v>2</v>
      </c>
      <c r="AU34" s="4">
        <v>1</v>
      </c>
      <c r="AV34" s="4">
        <v>1</v>
      </c>
      <c r="AW34" s="4">
        <v>59</v>
      </c>
      <c r="AX34" s="4">
        <v>16</v>
      </c>
      <c r="AY34" s="4">
        <v>33</v>
      </c>
      <c r="AZ34" s="4">
        <v>54</v>
      </c>
      <c r="BA34" s="4">
        <v>42</v>
      </c>
      <c r="BB34" s="4">
        <v>57</v>
      </c>
      <c r="BC34" s="4">
        <v>40</v>
      </c>
      <c r="BD34" s="4">
        <v>22</v>
      </c>
      <c r="BE34" s="4">
        <v>40</v>
      </c>
      <c r="BF34" s="4">
        <v>47</v>
      </c>
      <c r="BG34" s="4">
        <v>60</v>
      </c>
      <c r="BH34" s="4">
        <v>23</v>
      </c>
    </row>
    <row r="35" spans="1:60">
      <c r="A35" s="33" t="s">
        <v>130</v>
      </c>
      <c r="B35" s="7">
        <v>5.0008069331516199E-2</v>
      </c>
      <c r="C35" s="7">
        <v>3.2464777393242404E-2</v>
      </c>
      <c r="D35" s="7">
        <v>1.37828417877216E-2</v>
      </c>
      <c r="E35" s="7">
        <v>2.0423952411343201E-2</v>
      </c>
      <c r="F35" s="7">
        <v>2.32294934484546E-2</v>
      </c>
      <c r="G35" s="7">
        <v>0</v>
      </c>
      <c r="H35" s="7">
        <v>0</v>
      </c>
      <c r="I35" s="7">
        <v>5.8675806926450899E-2</v>
      </c>
      <c r="J35" s="7">
        <v>0</v>
      </c>
      <c r="K35" s="7">
        <v>1.8380935792084802E-2</v>
      </c>
      <c r="L35" s="7">
        <v>2.03197470396928E-2</v>
      </c>
      <c r="M35" s="7">
        <v>3.6774096721156301E-2</v>
      </c>
      <c r="N35" s="7">
        <v>3.1034020611938301E-2</v>
      </c>
      <c r="O35" s="7">
        <v>3.7027349660125601E-2</v>
      </c>
      <c r="P35" s="7">
        <v>1.73237026500952E-2</v>
      </c>
      <c r="Q35" s="7">
        <v>4.9564250707193801E-2</v>
      </c>
      <c r="R35" s="7">
        <v>2.0802862737589498E-2</v>
      </c>
      <c r="S35" s="7">
        <v>5.53013313605423E-2</v>
      </c>
      <c r="T35" s="7">
        <v>4.4954838303108507E-2</v>
      </c>
      <c r="U35" s="7">
        <v>8.0797014757960403E-2</v>
      </c>
      <c r="V35" s="7">
        <v>3.7850180121195003E-2</v>
      </c>
      <c r="W35" s="7">
        <v>3.7039901889115698E-2</v>
      </c>
      <c r="X35" s="7">
        <v>4.2730676325824099E-2</v>
      </c>
      <c r="Y35" s="7">
        <v>3.6109041471139303E-2</v>
      </c>
      <c r="Z35" s="7">
        <v>2.0293576700085501E-2</v>
      </c>
      <c r="AA35" s="7">
        <v>3.3337689256740501E-2</v>
      </c>
      <c r="AB35" s="7">
        <v>5.48749853094887E-2</v>
      </c>
      <c r="AC35" s="7">
        <v>8.7970692914945803E-2</v>
      </c>
      <c r="AD35" s="7">
        <v>0</v>
      </c>
      <c r="AE35" s="7">
        <v>1.8854404035198301E-2</v>
      </c>
      <c r="AF35" s="7">
        <v>0.122550562229711</v>
      </c>
      <c r="AG35" s="7">
        <v>2.9370440019846299E-2</v>
      </c>
      <c r="AH35" s="7">
        <v>4.1404959002645701E-2</v>
      </c>
      <c r="AI35" s="7">
        <v>6.6954412662894397E-2</v>
      </c>
      <c r="AJ35" s="7">
        <v>7.6412667176763399E-2</v>
      </c>
      <c r="AK35" s="7">
        <v>6.2500872125364204E-2</v>
      </c>
      <c r="AL35" s="7">
        <v>2.8314849484394399E-2</v>
      </c>
      <c r="AM35" s="7">
        <v>6.39458744366284E-2</v>
      </c>
      <c r="AN35" s="7">
        <v>3.3711483971748099E-2</v>
      </c>
      <c r="AO35" s="7">
        <v>2.5890194362487698E-2</v>
      </c>
      <c r="AP35" s="7">
        <v>1.5409064795631599E-2</v>
      </c>
      <c r="AQ35" s="7">
        <v>2.6086568593304601E-2</v>
      </c>
      <c r="AR35" s="7">
        <v>0</v>
      </c>
      <c r="AS35" s="7">
        <v>0</v>
      </c>
      <c r="AT35" s="7">
        <v>0</v>
      </c>
      <c r="AU35" s="7">
        <v>3.8277764953765302E-2</v>
      </c>
      <c r="AV35" s="7">
        <v>0</v>
      </c>
      <c r="AW35" s="7">
        <v>3.8901729711226497E-2</v>
      </c>
      <c r="AX35" s="7">
        <v>1.7097905679544702E-2</v>
      </c>
      <c r="AY35" s="7">
        <v>3.9050138076561096E-2</v>
      </c>
      <c r="AZ35" s="7">
        <v>3.6964250527298702E-2</v>
      </c>
      <c r="BA35" s="7">
        <v>2.8050200676582801E-2</v>
      </c>
      <c r="BB35" s="7">
        <v>6.6186946613111294E-2</v>
      </c>
      <c r="BC35" s="7">
        <v>4.0454667693379499E-2</v>
      </c>
      <c r="BD35" s="7">
        <v>2.0063146724498798E-2</v>
      </c>
      <c r="BE35" s="7">
        <v>2.5335494286447401E-2</v>
      </c>
      <c r="BF35" s="7">
        <v>5.7543173631716397E-2</v>
      </c>
      <c r="BG35" s="7">
        <v>3.9331372961075098E-2</v>
      </c>
      <c r="BH35" s="7">
        <v>4.9145920106758105E-2</v>
      </c>
    </row>
    <row r="36" spans="1:60">
      <c r="A36" s="33"/>
      <c r="B36" s="4">
        <v>100</v>
      </c>
      <c r="C36" s="4">
        <v>18</v>
      </c>
      <c r="D36" s="4">
        <v>7</v>
      </c>
      <c r="E36" s="4">
        <v>2</v>
      </c>
      <c r="F36" s="4">
        <v>2</v>
      </c>
      <c r="G36" s="4">
        <v>0</v>
      </c>
      <c r="H36" s="4">
        <v>0</v>
      </c>
      <c r="I36" s="4">
        <v>3</v>
      </c>
      <c r="J36" s="4">
        <v>0</v>
      </c>
      <c r="K36" s="4">
        <v>0</v>
      </c>
      <c r="L36" s="4">
        <v>14</v>
      </c>
      <c r="M36" s="4">
        <v>28</v>
      </c>
      <c r="N36" s="4">
        <v>4</v>
      </c>
      <c r="O36" s="4">
        <v>18</v>
      </c>
      <c r="P36" s="4">
        <v>6</v>
      </c>
      <c r="Q36" s="4">
        <v>5</v>
      </c>
      <c r="R36" s="4">
        <v>3</v>
      </c>
      <c r="S36" s="4">
        <v>54</v>
      </c>
      <c r="T36" s="4">
        <v>46</v>
      </c>
      <c r="U36" s="4">
        <v>45</v>
      </c>
      <c r="V36" s="4">
        <v>12</v>
      </c>
      <c r="W36" s="4">
        <v>13</v>
      </c>
      <c r="X36" s="4">
        <v>12</v>
      </c>
      <c r="Y36" s="4">
        <v>18</v>
      </c>
      <c r="Z36" s="4">
        <v>9</v>
      </c>
      <c r="AA36" s="4">
        <v>11</v>
      </c>
      <c r="AB36" s="4">
        <v>14</v>
      </c>
      <c r="AC36" s="4">
        <v>56</v>
      </c>
      <c r="AD36" s="4">
        <v>0</v>
      </c>
      <c r="AE36" s="4">
        <v>3</v>
      </c>
      <c r="AF36" s="4">
        <v>7</v>
      </c>
      <c r="AG36" s="4">
        <v>28</v>
      </c>
      <c r="AH36" s="4">
        <v>8</v>
      </c>
      <c r="AI36" s="4">
        <v>53</v>
      </c>
      <c r="AJ36" s="4">
        <v>15</v>
      </c>
      <c r="AK36" s="4">
        <v>23</v>
      </c>
      <c r="AL36" s="4">
        <v>22</v>
      </c>
      <c r="AM36" s="4">
        <v>56</v>
      </c>
      <c r="AN36" s="4">
        <v>23</v>
      </c>
      <c r="AO36" s="4">
        <v>13</v>
      </c>
      <c r="AP36" s="4">
        <v>3</v>
      </c>
      <c r="AQ36" s="4">
        <v>2</v>
      </c>
      <c r="AR36" s="4">
        <v>0</v>
      </c>
      <c r="AS36" s="4">
        <v>0</v>
      </c>
      <c r="AT36" s="4">
        <v>0</v>
      </c>
      <c r="AU36" s="4">
        <v>2</v>
      </c>
      <c r="AV36" s="4">
        <v>0</v>
      </c>
      <c r="AW36" s="4">
        <v>28</v>
      </c>
      <c r="AX36" s="4">
        <v>11</v>
      </c>
      <c r="AY36" s="4">
        <v>12</v>
      </c>
      <c r="AZ36" s="4">
        <v>25</v>
      </c>
      <c r="BA36" s="4">
        <v>24</v>
      </c>
      <c r="BB36" s="4">
        <v>60</v>
      </c>
      <c r="BC36" s="4">
        <v>26</v>
      </c>
      <c r="BD36" s="4">
        <v>4</v>
      </c>
      <c r="BE36" s="4">
        <v>10</v>
      </c>
      <c r="BF36" s="4">
        <v>37</v>
      </c>
      <c r="BG36" s="4">
        <v>31</v>
      </c>
      <c r="BH36" s="4">
        <v>26</v>
      </c>
    </row>
    <row r="38" spans="1:60">
      <c r="A38" s="8" t="s">
        <v>375</v>
      </c>
    </row>
  </sheetData>
  <mergeCells count="31">
    <mergeCell ref="A35:A36"/>
    <mergeCell ref="A25:A26"/>
    <mergeCell ref="A27:A28"/>
    <mergeCell ref="A29:A30"/>
    <mergeCell ref="A31:A32"/>
    <mergeCell ref="A33:A34"/>
    <mergeCell ref="A15:A16"/>
    <mergeCell ref="A17:A18"/>
    <mergeCell ref="A19:A20"/>
    <mergeCell ref="A21:A22"/>
    <mergeCell ref="A23:A24"/>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38" location="'Index'!A1" display="Return to index" xr:uid="{F703B35F-1F7A-4037-AD1F-6666E3C66C04}"/>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622B0-CA6A-4A48-82F5-F5511A4422BE}">
  <dimension ref="B1:C128"/>
  <sheetViews>
    <sheetView showGridLines="0" workbookViewId="0">
      <selection activeCell="F117" sqref="F117"/>
    </sheetView>
  </sheetViews>
  <sheetFormatPr defaultRowHeight="14.5"/>
  <cols>
    <col min="2" max="2" width="12.6328125" customWidth="1"/>
  </cols>
  <sheetData>
    <row r="1" spans="2:3" s="5" customFormat="1" ht="16" customHeight="1"/>
    <row r="2" spans="2:3" s="5" customFormat="1" ht="16" customHeight="1"/>
    <row r="3" spans="2:3" s="5" customFormat="1" ht="35" customHeight="1">
      <c r="C3" s="11" t="s">
        <v>623</v>
      </c>
    </row>
    <row r="4" spans="2:3" s="5" customFormat="1" ht="16" customHeight="1"/>
    <row r="5" spans="2:3" s="5" customFormat="1" ht="16" customHeight="1"/>
    <row r="8" spans="2:3">
      <c r="B8" s="6" t="s">
        <v>374</v>
      </c>
    </row>
    <row r="10" spans="2:3">
      <c r="B10" s="8" t="s">
        <v>376</v>
      </c>
      <c r="C10" s="9" t="s">
        <v>377</v>
      </c>
    </row>
    <row r="11" spans="2:3">
      <c r="B11" s="8" t="s">
        <v>378</v>
      </c>
      <c r="C11" s="9" t="s">
        <v>379</v>
      </c>
    </row>
    <row r="12" spans="2:3">
      <c r="B12" s="8" t="s">
        <v>380</v>
      </c>
      <c r="C12" s="9" t="s">
        <v>381</v>
      </c>
    </row>
    <row r="13" spans="2:3">
      <c r="B13" s="8" t="s">
        <v>382</v>
      </c>
      <c r="C13" s="9" t="s">
        <v>383</v>
      </c>
    </row>
    <row r="14" spans="2:3">
      <c r="B14" s="8" t="s">
        <v>384</v>
      </c>
      <c r="C14" s="9" t="s">
        <v>385</v>
      </c>
    </row>
    <row r="15" spans="2:3">
      <c r="B15" s="8" t="s">
        <v>386</v>
      </c>
      <c r="C15" s="9" t="s">
        <v>387</v>
      </c>
    </row>
    <row r="16" spans="2:3">
      <c r="B16" s="8" t="s">
        <v>388</v>
      </c>
      <c r="C16" s="9" t="s">
        <v>389</v>
      </c>
    </row>
    <row r="17" spans="2:3">
      <c r="B17" s="8" t="s">
        <v>390</v>
      </c>
      <c r="C17" s="9" t="s">
        <v>391</v>
      </c>
    </row>
    <row r="18" spans="2:3">
      <c r="B18" s="8" t="s">
        <v>392</v>
      </c>
      <c r="C18" s="9" t="s">
        <v>393</v>
      </c>
    </row>
    <row r="19" spans="2:3">
      <c r="B19" s="8" t="s">
        <v>394</v>
      </c>
      <c r="C19" s="9" t="s">
        <v>395</v>
      </c>
    </row>
    <row r="20" spans="2:3">
      <c r="B20" s="8" t="s">
        <v>396</v>
      </c>
      <c r="C20" s="9" t="s">
        <v>397</v>
      </c>
    </row>
    <row r="21" spans="2:3">
      <c r="B21" s="8" t="s">
        <v>398</v>
      </c>
      <c r="C21" s="9" t="s">
        <v>399</v>
      </c>
    </row>
    <row r="22" spans="2:3">
      <c r="B22" s="8" t="s">
        <v>400</v>
      </c>
      <c r="C22" s="9" t="s">
        <v>401</v>
      </c>
    </row>
    <row r="23" spans="2:3">
      <c r="B23" s="8" t="s">
        <v>402</v>
      </c>
      <c r="C23" s="9" t="s">
        <v>403</v>
      </c>
    </row>
    <row r="24" spans="2:3">
      <c r="B24" s="8" t="s">
        <v>404</v>
      </c>
      <c r="C24" s="9" t="s">
        <v>405</v>
      </c>
    </row>
    <row r="25" spans="2:3">
      <c r="B25" s="8" t="s">
        <v>406</v>
      </c>
      <c r="C25" s="9" t="s">
        <v>407</v>
      </c>
    </row>
    <row r="26" spans="2:3">
      <c r="B26" s="8" t="s">
        <v>408</v>
      </c>
      <c r="C26" s="9" t="s">
        <v>409</v>
      </c>
    </row>
    <row r="27" spans="2:3">
      <c r="B27" s="8" t="s">
        <v>410</v>
      </c>
      <c r="C27" s="9" t="s">
        <v>411</v>
      </c>
    </row>
    <row r="28" spans="2:3">
      <c r="B28" s="8" t="s">
        <v>412</v>
      </c>
      <c r="C28" s="9" t="s">
        <v>413</v>
      </c>
    </row>
    <row r="29" spans="2:3">
      <c r="B29" s="8" t="s">
        <v>414</v>
      </c>
      <c r="C29" s="9" t="s">
        <v>415</v>
      </c>
    </row>
    <row r="30" spans="2:3">
      <c r="B30" s="8" t="s">
        <v>416</v>
      </c>
      <c r="C30" s="9" t="s">
        <v>417</v>
      </c>
    </row>
    <row r="31" spans="2:3">
      <c r="B31" s="8" t="s">
        <v>418</v>
      </c>
      <c r="C31" s="9" t="s">
        <v>419</v>
      </c>
    </row>
    <row r="32" spans="2:3">
      <c r="B32" s="8" t="s">
        <v>420</v>
      </c>
      <c r="C32" s="9" t="s">
        <v>421</v>
      </c>
    </row>
    <row r="33" spans="2:3">
      <c r="B33" s="8" t="s">
        <v>422</v>
      </c>
      <c r="C33" s="9" t="s">
        <v>423</v>
      </c>
    </row>
    <row r="34" spans="2:3">
      <c r="B34" s="8" t="s">
        <v>424</v>
      </c>
      <c r="C34" s="9" t="s">
        <v>425</v>
      </c>
    </row>
    <row r="35" spans="2:3">
      <c r="B35" s="8" t="s">
        <v>426</v>
      </c>
      <c r="C35" s="9" t="s">
        <v>427</v>
      </c>
    </row>
    <row r="36" spans="2:3">
      <c r="B36" s="8" t="s">
        <v>428</v>
      </c>
      <c r="C36" s="9" t="s">
        <v>429</v>
      </c>
    </row>
    <row r="37" spans="2:3">
      <c r="B37" s="8" t="s">
        <v>430</v>
      </c>
      <c r="C37" s="9" t="s">
        <v>431</v>
      </c>
    </row>
    <row r="38" spans="2:3">
      <c r="B38" s="8" t="s">
        <v>432</v>
      </c>
      <c r="C38" s="9" t="s">
        <v>433</v>
      </c>
    </row>
    <row r="39" spans="2:3">
      <c r="B39" s="8" t="s">
        <v>434</v>
      </c>
      <c r="C39" s="9" t="s">
        <v>435</v>
      </c>
    </row>
    <row r="40" spans="2:3">
      <c r="B40" s="8" t="s">
        <v>436</v>
      </c>
      <c r="C40" s="9" t="s">
        <v>437</v>
      </c>
    </row>
    <row r="41" spans="2:3">
      <c r="B41" s="8" t="s">
        <v>438</v>
      </c>
      <c r="C41" s="9" t="s">
        <v>439</v>
      </c>
    </row>
    <row r="42" spans="2:3">
      <c r="B42" s="8" t="s">
        <v>440</v>
      </c>
      <c r="C42" s="9" t="s">
        <v>441</v>
      </c>
    </row>
    <row r="43" spans="2:3">
      <c r="B43" s="8" t="s">
        <v>442</v>
      </c>
      <c r="C43" s="9" t="s">
        <v>443</v>
      </c>
    </row>
    <row r="44" spans="2:3">
      <c r="B44" s="8" t="s">
        <v>444</v>
      </c>
      <c r="C44" s="9" t="s">
        <v>445</v>
      </c>
    </row>
    <row r="45" spans="2:3">
      <c r="B45" s="8" t="s">
        <v>446</v>
      </c>
      <c r="C45" s="9" t="s">
        <v>447</v>
      </c>
    </row>
    <row r="46" spans="2:3">
      <c r="B46" s="8" t="s">
        <v>448</v>
      </c>
      <c r="C46" s="9" t="s">
        <v>449</v>
      </c>
    </row>
    <row r="47" spans="2:3">
      <c r="B47" s="8" t="s">
        <v>450</v>
      </c>
      <c r="C47" s="9" t="s">
        <v>451</v>
      </c>
    </row>
    <row r="48" spans="2:3">
      <c r="B48" s="8" t="s">
        <v>452</v>
      </c>
      <c r="C48" s="9" t="s">
        <v>453</v>
      </c>
    </row>
    <row r="49" spans="2:3">
      <c r="B49" s="8" t="s">
        <v>454</v>
      </c>
      <c r="C49" s="9" t="s">
        <v>455</v>
      </c>
    </row>
    <row r="50" spans="2:3">
      <c r="B50" s="8" t="s">
        <v>456</v>
      </c>
      <c r="C50" s="9" t="s">
        <v>457</v>
      </c>
    </row>
    <row r="51" spans="2:3">
      <c r="B51" s="8" t="s">
        <v>458</v>
      </c>
      <c r="C51" s="9" t="s">
        <v>459</v>
      </c>
    </row>
    <row r="52" spans="2:3">
      <c r="B52" s="8" t="s">
        <v>460</v>
      </c>
      <c r="C52" s="9" t="s">
        <v>461</v>
      </c>
    </row>
    <row r="53" spans="2:3">
      <c r="B53" s="8" t="s">
        <v>462</v>
      </c>
      <c r="C53" s="9" t="s">
        <v>463</v>
      </c>
    </row>
    <row r="54" spans="2:3">
      <c r="B54" s="8" t="s">
        <v>464</v>
      </c>
      <c r="C54" s="9" t="s">
        <v>465</v>
      </c>
    </row>
    <row r="55" spans="2:3">
      <c r="B55" s="8" t="s">
        <v>466</v>
      </c>
      <c r="C55" s="9" t="s">
        <v>467</v>
      </c>
    </row>
    <row r="56" spans="2:3">
      <c r="B56" s="8" t="s">
        <v>468</v>
      </c>
      <c r="C56" s="9" t="s">
        <v>469</v>
      </c>
    </row>
    <row r="57" spans="2:3">
      <c r="B57" s="8" t="s">
        <v>470</v>
      </c>
      <c r="C57" s="9" t="s">
        <v>471</v>
      </c>
    </row>
    <row r="58" spans="2:3">
      <c r="B58" s="8" t="s">
        <v>472</v>
      </c>
      <c r="C58" s="9" t="s">
        <v>473</v>
      </c>
    </row>
    <row r="59" spans="2:3">
      <c r="B59" s="8" t="s">
        <v>474</v>
      </c>
      <c r="C59" s="9" t="s">
        <v>475</v>
      </c>
    </row>
    <row r="60" spans="2:3">
      <c r="B60" s="8" t="s">
        <v>476</v>
      </c>
      <c r="C60" s="9" t="s">
        <v>477</v>
      </c>
    </row>
    <row r="61" spans="2:3">
      <c r="B61" s="8" t="s">
        <v>478</v>
      </c>
      <c r="C61" s="9" t="s">
        <v>479</v>
      </c>
    </row>
    <row r="62" spans="2:3">
      <c r="B62" s="8" t="s">
        <v>480</v>
      </c>
      <c r="C62" s="9" t="s">
        <v>481</v>
      </c>
    </row>
    <row r="63" spans="2:3">
      <c r="B63" s="8" t="s">
        <v>482</v>
      </c>
      <c r="C63" s="9" t="s">
        <v>483</v>
      </c>
    </row>
    <row r="64" spans="2:3">
      <c r="B64" s="8" t="s">
        <v>484</v>
      </c>
      <c r="C64" s="9" t="s">
        <v>485</v>
      </c>
    </row>
    <row r="65" spans="2:3">
      <c r="B65" s="8" t="s">
        <v>486</v>
      </c>
      <c r="C65" s="9" t="s">
        <v>487</v>
      </c>
    </row>
    <row r="66" spans="2:3">
      <c r="B66" s="8" t="s">
        <v>488</v>
      </c>
      <c r="C66" s="9" t="s">
        <v>489</v>
      </c>
    </row>
    <row r="67" spans="2:3">
      <c r="B67" s="8" t="s">
        <v>490</v>
      </c>
      <c r="C67" s="9" t="s">
        <v>491</v>
      </c>
    </row>
    <row r="68" spans="2:3">
      <c r="B68" s="8" t="s">
        <v>492</v>
      </c>
      <c r="C68" s="9" t="s">
        <v>493</v>
      </c>
    </row>
    <row r="69" spans="2:3">
      <c r="B69" s="8" t="s">
        <v>494</v>
      </c>
      <c r="C69" s="9" t="s">
        <v>495</v>
      </c>
    </row>
    <row r="70" spans="2:3">
      <c r="B70" s="8" t="s">
        <v>496</v>
      </c>
      <c r="C70" s="9" t="s">
        <v>497</v>
      </c>
    </row>
    <row r="71" spans="2:3">
      <c r="B71" s="8" t="s">
        <v>498</v>
      </c>
      <c r="C71" s="9" t="s">
        <v>499</v>
      </c>
    </row>
    <row r="72" spans="2:3">
      <c r="B72" s="8" t="s">
        <v>500</v>
      </c>
      <c r="C72" s="9" t="s">
        <v>501</v>
      </c>
    </row>
    <row r="73" spans="2:3">
      <c r="B73" s="8" t="s">
        <v>502</v>
      </c>
      <c r="C73" s="9" t="s">
        <v>503</v>
      </c>
    </row>
    <row r="74" spans="2:3">
      <c r="B74" s="8" t="s">
        <v>504</v>
      </c>
      <c r="C74" s="9" t="s">
        <v>505</v>
      </c>
    </row>
    <row r="75" spans="2:3">
      <c r="B75" s="8" t="s">
        <v>506</v>
      </c>
      <c r="C75" s="9" t="s">
        <v>507</v>
      </c>
    </row>
    <row r="76" spans="2:3">
      <c r="B76" s="8" t="s">
        <v>508</v>
      </c>
      <c r="C76" s="9" t="s">
        <v>509</v>
      </c>
    </row>
    <row r="77" spans="2:3">
      <c r="B77" s="8" t="s">
        <v>510</v>
      </c>
      <c r="C77" s="9" t="s">
        <v>511</v>
      </c>
    </row>
    <row r="78" spans="2:3">
      <c r="B78" s="8" t="s">
        <v>512</v>
      </c>
      <c r="C78" s="9" t="s">
        <v>513</v>
      </c>
    </row>
    <row r="79" spans="2:3">
      <c r="B79" s="8" t="s">
        <v>514</v>
      </c>
      <c r="C79" s="9" t="s">
        <v>515</v>
      </c>
    </row>
    <row r="80" spans="2:3">
      <c r="B80" s="8" t="s">
        <v>516</v>
      </c>
      <c r="C80" s="9" t="s">
        <v>517</v>
      </c>
    </row>
    <row r="81" spans="2:3">
      <c r="B81" s="8" t="s">
        <v>518</v>
      </c>
      <c r="C81" s="9" t="s">
        <v>519</v>
      </c>
    </row>
    <row r="82" spans="2:3">
      <c r="B82" s="8" t="s">
        <v>520</v>
      </c>
      <c r="C82" s="9" t="s">
        <v>521</v>
      </c>
    </row>
    <row r="83" spans="2:3">
      <c r="B83" s="8" t="s">
        <v>522</v>
      </c>
      <c r="C83" s="9" t="s">
        <v>523</v>
      </c>
    </row>
    <row r="84" spans="2:3">
      <c r="B84" s="8" t="s">
        <v>524</v>
      </c>
      <c r="C84" s="9" t="s">
        <v>525</v>
      </c>
    </row>
    <row r="85" spans="2:3">
      <c r="B85" s="8" t="s">
        <v>526</v>
      </c>
      <c r="C85" s="9" t="s">
        <v>527</v>
      </c>
    </row>
    <row r="86" spans="2:3">
      <c r="B86" s="8" t="s">
        <v>528</v>
      </c>
      <c r="C86" s="9" t="s">
        <v>529</v>
      </c>
    </row>
    <row r="87" spans="2:3">
      <c r="B87" s="8" t="s">
        <v>530</v>
      </c>
      <c r="C87" s="9" t="s">
        <v>531</v>
      </c>
    </row>
    <row r="88" spans="2:3">
      <c r="B88" s="8" t="s">
        <v>532</v>
      </c>
      <c r="C88" s="9" t="s">
        <v>533</v>
      </c>
    </row>
    <row r="89" spans="2:3">
      <c r="B89" s="8" t="s">
        <v>534</v>
      </c>
      <c r="C89" s="9" t="s">
        <v>535</v>
      </c>
    </row>
    <row r="90" spans="2:3">
      <c r="B90" s="8" t="s">
        <v>536</v>
      </c>
      <c r="C90" s="9" t="s">
        <v>537</v>
      </c>
    </row>
    <row r="91" spans="2:3">
      <c r="B91" s="8" t="s">
        <v>538</v>
      </c>
      <c r="C91" s="9" t="s">
        <v>539</v>
      </c>
    </row>
    <row r="92" spans="2:3">
      <c r="B92" s="8" t="s">
        <v>540</v>
      </c>
      <c r="C92" s="9" t="s">
        <v>541</v>
      </c>
    </row>
    <row r="93" spans="2:3">
      <c r="B93" s="8" t="s">
        <v>542</v>
      </c>
      <c r="C93" s="9" t="s">
        <v>543</v>
      </c>
    </row>
    <row r="94" spans="2:3">
      <c r="B94" s="8" t="s">
        <v>544</v>
      </c>
      <c r="C94" s="9" t="s">
        <v>545</v>
      </c>
    </row>
    <row r="95" spans="2:3">
      <c r="B95" s="8" t="s">
        <v>546</v>
      </c>
      <c r="C95" s="9" t="s">
        <v>547</v>
      </c>
    </row>
    <row r="96" spans="2:3">
      <c r="B96" s="8" t="s">
        <v>548</v>
      </c>
      <c r="C96" s="9" t="s">
        <v>549</v>
      </c>
    </row>
    <row r="97" spans="2:3">
      <c r="B97" s="8" t="s">
        <v>550</v>
      </c>
      <c r="C97" s="9" t="s">
        <v>551</v>
      </c>
    </row>
    <row r="98" spans="2:3">
      <c r="B98" s="8" t="s">
        <v>552</v>
      </c>
      <c r="C98" s="9" t="s">
        <v>553</v>
      </c>
    </row>
    <row r="99" spans="2:3">
      <c r="B99" s="8" t="s">
        <v>554</v>
      </c>
      <c r="C99" s="9" t="s">
        <v>555</v>
      </c>
    </row>
    <row r="100" spans="2:3">
      <c r="B100" s="8" t="s">
        <v>556</v>
      </c>
      <c r="C100" s="9" t="s">
        <v>557</v>
      </c>
    </row>
    <row r="101" spans="2:3">
      <c r="B101" s="8" t="s">
        <v>558</v>
      </c>
      <c r="C101" s="9" t="s">
        <v>559</v>
      </c>
    </row>
    <row r="102" spans="2:3">
      <c r="B102" s="8" t="s">
        <v>560</v>
      </c>
      <c r="C102" s="9" t="s">
        <v>561</v>
      </c>
    </row>
    <row r="103" spans="2:3">
      <c r="B103" s="8" t="s">
        <v>562</v>
      </c>
      <c r="C103" s="9" t="s">
        <v>563</v>
      </c>
    </row>
    <row r="104" spans="2:3">
      <c r="B104" s="8" t="s">
        <v>564</v>
      </c>
      <c r="C104" s="9" t="s">
        <v>565</v>
      </c>
    </row>
    <row r="105" spans="2:3">
      <c r="B105" s="8" t="s">
        <v>566</v>
      </c>
      <c r="C105" s="9" t="s">
        <v>567</v>
      </c>
    </row>
    <row r="106" spans="2:3">
      <c r="B106" s="8" t="s">
        <v>568</v>
      </c>
      <c r="C106" s="9" t="s">
        <v>569</v>
      </c>
    </row>
    <row r="107" spans="2:3">
      <c r="B107" s="8" t="s">
        <v>570</v>
      </c>
      <c r="C107" s="9" t="s">
        <v>571</v>
      </c>
    </row>
    <row r="108" spans="2:3">
      <c r="B108" s="8" t="s">
        <v>572</v>
      </c>
      <c r="C108" s="9" t="s">
        <v>573</v>
      </c>
    </row>
    <row r="109" spans="2:3">
      <c r="B109" s="8" t="s">
        <v>574</v>
      </c>
      <c r="C109" s="9" t="s">
        <v>575</v>
      </c>
    </row>
    <row r="110" spans="2:3">
      <c r="B110" s="8" t="s">
        <v>576</v>
      </c>
      <c r="C110" s="9" t="s">
        <v>577</v>
      </c>
    </row>
    <row r="111" spans="2:3">
      <c r="B111" s="8" t="s">
        <v>578</v>
      </c>
      <c r="C111" s="9" t="s">
        <v>579</v>
      </c>
    </row>
    <row r="112" spans="2:3">
      <c r="B112" s="8" t="s">
        <v>580</v>
      </c>
      <c r="C112" s="9" t="s">
        <v>581</v>
      </c>
    </row>
    <row r="113" spans="2:3">
      <c r="B113" s="8" t="s">
        <v>582</v>
      </c>
      <c r="C113" s="9" t="s">
        <v>583</v>
      </c>
    </row>
    <row r="114" spans="2:3">
      <c r="B114" s="8" t="s">
        <v>584</v>
      </c>
      <c r="C114" s="9" t="s">
        <v>585</v>
      </c>
    </row>
    <row r="115" spans="2:3">
      <c r="B115" s="8" t="s">
        <v>586</v>
      </c>
      <c r="C115" s="9" t="s">
        <v>587</v>
      </c>
    </row>
    <row r="116" spans="2:3">
      <c r="B116" s="8" t="s">
        <v>588</v>
      </c>
      <c r="C116" s="9" t="s">
        <v>589</v>
      </c>
    </row>
    <row r="117" spans="2:3">
      <c r="B117" s="8" t="s">
        <v>590</v>
      </c>
      <c r="C117" s="9" t="s">
        <v>591</v>
      </c>
    </row>
    <row r="118" spans="2:3">
      <c r="B118" s="8" t="s">
        <v>592</v>
      </c>
      <c r="C118" s="9" t="s">
        <v>593</v>
      </c>
    </row>
    <row r="119" spans="2:3">
      <c r="B119" s="8" t="s">
        <v>594</v>
      </c>
      <c r="C119" s="9" t="s">
        <v>595</v>
      </c>
    </row>
    <row r="120" spans="2:3">
      <c r="B120" s="8" t="s">
        <v>596</v>
      </c>
      <c r="C120" s="9" t="s">
        <v>597</v>
      </c>
    </row>
    <row r="121" spans="2:3">
      <c r="B121" s="8" t="s">
        <v>598</v>
      </c>
      <c r="C121" s="9" t="s">
        <v>599</v>
      </c>
    </row>
    <row r="122" spans="2:3">
      <c r="B122" s="8" t="s">
        <v>600</v>
      </c>
      <c r="C122" s="9" t="s">
        <v>601</v>
      </c>
    </row>
    <row r="123" spans="2:3">
      <c r="B123" s="8" t="s">
        <v>602</v>
      </c>
      <c r="C123" s="9" t="s">
        <v>603</v>
      </c>
    </row>
    <row r="124" spans="2:3">
      <c r="B124" s="8" t="s">
        <v>604</v>
      </c>
      <c r="C124" s="9" t="s">
        <v>605</v>
      </c>
    </row>
    <row r="125" spans="2:3">
      <c r="B125" s="8" t="s">
        <v>606</v>
      </c>
      <c r="C125" s="9" t="s">
        <v>607</v>
      </c>
    </row>
    <row r="126" spans="2:3">
      <c r="B126" s="8" t="s">
        <v>608</v>
      </c>
      <c r="C126" s="9" t="s">
        <v>609</v>
      </c>
    </row>
    <row r="127" spans="2:3">
      <c r="B127" s="8" t="s">
        <v>610</v>
      </c>
      <c r="C127" s="9" t="s">
        <v>611</v>
      </c>
    </row>
    <row r="128" spans="2:3">
      <c r="B128" s="8" t="s">
        <v>612</v>
      </c>
      <c r="C128" s="9" t="s">
        <v>613</v>
      </c>
    </row>
  </sheetData>
  <hyperlinks>
    <hyperlink ref="B10" location="'VIHeadline'!A1" display="VIHeadline" xr:uid="{48A798FC-2531-4C40-A587-BA7D82DF407C}"/>
    <hyperlink ref="B11" location="'V001a'!A1" display="V001a" xr:uid="{6713B40D-5F39-4FA3-8452-2AB6339C0E4B}"/>
    <hyperlink ref="B12" location="'V001b'!A1" display="V001b" xr:uid="{656826F7-E61E-427E-A171-8284D9F94255}"/>
    <hyperlink ref="B13" location="'V002'!A1" display="V002" xr:uid="{4DB58861-C06E-49DB-AB41-959C8A03AAC6}"/>
    <hyperlink ref="B14" location="'V003'!A1" display="V003" xr:uid="{DA7CD376-8517-4BDA-957B-0C16007D69A1}"/>
    <hyperlink ref="B15" location="'V004'!A1" display="V004" xr:uid="{2B1A378C-A904-4469-AFB4-FA32FCDBF80B}"/>
    <hyperlink ref="B16" location="'V004 (2)'!A1" display="V004 (2)" xr:uid="{6E01A599-92A2-4BD5-AF52-D1E6A4AFF73D}"/>
    <hyperlink ref="B17" location="'V004 (3)'!A1" display="V004 (3)" xr:uid="{AF60B655-B6D0-4D67-B421-C087AA3FBCF5}"/>
    <hyperlink ref="B18" location="'V005ge19'!A1" display="V005ge19" xr:uid="{E322B4D4-84B8-403E-8A53-DE53FE4F360D}"/>
    <hyperlink ref="B19" location="'V005ge17'!A1" display="V005ge17" xr:uid="{1AE476A3-27F7-44DF-AA43-D9B75C772652}"/>
    <hyperlink ref="B20" location="'V005eu16'!A1" display="V005eu16" xr:uid="{A5DC638C-128D-4E5F-B7C3-E457CE022D26}"/>
    <hyperlink ref="B21" location="'V006'!A1" display="V006" xr:uid="{CCBC6F3E-1E25-46B1-AE83-91F3796ECDEE}"/>
    <hyperlink ref="B22" location="'V006 (2)'!A1" display="V006 (2)" xr:uid="{2CC099AC-AF4E-404B-A276-E46086CEA907}"/>
    <hyperlink ref="B23" location="'V006 (3)'!A1" display="V006 (3)" xr:uid="{557ABA53-0ADA-4C5C-8637-652F19BEBE02}"/>
    <hyperlink ref="B24" location="'V006 (4)'!A1" display="V006 (4)" xr:uid="{884BB6A1-6248-4772-A1D5-582C4F374D50}"/>
    <hyperlink ref="B25" location="'V007'!A1" display="V007" xr:uid="{1879F8DC-3DBC-4D7F-B1F4-4418E2BBC96E}"/>
    <hyperlink ref="B26" location="'V101'!A1" display="V101" xr:uid="{EA952EB2-BBE1-4D39-85F3-938895CEAE8F}"/>
    <hyperlink ref="B27" location="'V102'!A1" display="V102" xr:uid="{8CA3F49F-DF9B-44E8-9296-E25122575179}"/>
    <hyperlink ref="B28" location="'V102 (2)'!A1" display="V102 (2)" xr:uid="{7CC15D0B-2CA0-4913-A287-943D6C13F0E8}"/>
    <hyperlink ref="B29" location="'V102 (3)'!A1" display="V102 (3)" xr:uid="{6B0BDD7E-2019-42E6-8A43-7A8B8765F0D0}"/>
    <hyperlink ref="B30" location="'V102 (4)'!A1" display="V102 (4)" xr:uid="{0EC47AFE-957B-4BCB-AF61-FE529413FDC0}"/>
    <hyperlink ref="B31" location="'V102 (5)'!A1" display="V102 (5)" xr:uid="{07A72A9C-1EC5-4435-A3CC-74FF2FE02D29}"/>
    <hyperlink ref="B32" location="'V102 (6)'!A1" display="V102 (6)" xr:uid="{9AC432B0-737F-4DCF-9D44-999AA89A659E}"/>
    <hyperlink ref="B33" location="'V102 (7)'!A1" display="V102 (7)" xr:uid="{6631C4C9-5F91-4250-B07E-BED17616C3BA}"/>
    <hyperlink ref="B34" location="'V102 (8)'!A1" display="V102 (8)" xr:uid="{E539B1F9-C09C-44A1-8005-2A2F9C4CBFCE}"/>
    <hyperlink ref="B35" location="'V102 (9)'!A1" display="V102 (9)" xr:uid="{65D229BC-B74B-4308-90F9-8E74F41F5FBE}"/>
    <hyperlink ref="B36" location="'V102 (10)'!A1" display="V102 (10)" xr:uid="{3E70D6F4-1A32-421D-8C12-7006F7FBD92A}"/>
    <hyperlink ref="B37" location="'V102 (11)'!A1" display="V102 (11)" xr:uid="{AA45844A-5A51-4517-B859-A19190E56C56}"/>
    <hyperlink ref="B38" location="'V102 (12)'!A1" display="V102 (12)" xr:uid="{E1290A7E-18A1-41C2-A844-226C09315AE7}"/>
    <hyperlink ref="B39" location="'V102 (13)'!A1" display="V102 (13)" xr:uid="{AB209761-00D9-49E1-956C-F6CD77D1F362}"/>
    <hyperlink ref="B40" location="'V102 (14)'!A1" display="V102 (14)" xr:uid="{64DAF7BF-A09C-4EED-ACE2-851F82173BCA}"/>
    <hyperlink ref="B41" location="'V102 (15)'!A1" display="V102 (15)" xr:uid="{6F3D627B-C0E8-4D9D-81DF-CF95F471944B}"/>
    <hyperlink ref="B42" location="'V103'!A1" display="V103" xr:uid="{EFC6C8E1-4B6D-4B24-A5FC-D3C8C845981E}"/>
    <hyperlink ref="B43" location="'V103 (2)'!A1" display="V103 (2)" xr:uid="{30DF9FCE-9795-4874-8DB2-204C730F0FAF}"/>
    <hyperlink ref="B44" location="'V103 (3)'!A1" display="V103 (3)" xr:uid="{E9C92F14-DBA6-468C-904F-2DA21FEF9852}"/>
    <hyperlink ref="B45" location="'V103 (4)'!A1" display="V103 (4)" xr:uid="{3570E847-06CC-419C-833C-A92FDFEA2A13}"/>
    <hyperlink ref="B46" location="'V103 (5)'!A1" display="V103 (5)" xr:uid="{2D51AD5C-AC2F-4DDA-9CC8-526FC17836EC}"/>
    <hyperlink ref="B47" location="'V103 (6)'!A1" display="V103 (6)" xr:uid="{893CC0E5-88A9-47B4-B65F-3EA55A73E487}"/>
    <hyperlink ref="B48" location="'V103 (7)'!A1" display="V103 (7)" xr:uid="{B7599843-052F-4D91-9024-235CA4E4F0A8}"/>
    <hyperlink ref="B49" location="'V103 (8)'!A1" display="V103 (8)" xr:uid="{27B022E7-C82E-4740-875A-B063D7A26566}"/>
    <hyperlink ref="B50" location="'V103 (9)'!A1" display="V103 (9)" xr:uid="{185B9343-59AB-462F-9A40-8C8B1B163B1D}"/>
    <hyperlink ref="B51" location="'V103 (10)'!A1" display="V103 (10)" xr:uid="{DF8E90F3-9C7D-4261-8E51-427F9ECDCC0B}"/>
    <hyperlink ref="B52" location="'V103 (11)'!A1" display="V103 (11)" xr:uid="{4042F512-BADB-4A16-8058-2DB39A366BC5}"/>
    <hyperlink ref="B53" location="'V103 (12)'!A1" display="V103 (12)" xr:uid="{161928BF-10CA-446B-8604-BF8A3C550D18}"/>
    <hyperlink ref="B54" location="'V103 (13)'!A1" display="V103 (13)" xr:uid="{AB932805-F83F-463E-B3F9-F4169008F94D}"/>
    <hyperlink ref="B55" location="'V103 (14)'!A1" display="V103 (14)" xr:uid="{067E501B-92DA-4E95-B9B9-550DEE69E677}"/>
    <hyperlink ref="B56" location="'V103 (15)'!A1" display="V103 (15)" xr:uid="{E3086441-570E-4B8F-B9AD-19C605F12005}"/>
    <hyperlink ref="B57" location="'Q0'!A1" display="Q0" xr:uid="{42AEA1ED-FA98-48FA-9FE8-64BB7B27633F}"/>
    <hyperlink ref="B58" location="'V202'!A1" display="V202" xr:uid="{D7A46EED-9F20-457C-901F-50C62DA2C9D6}"/>
    <hyperlink ref="B59" location="'V202b'!A1" display="V202b" xr:uid="{56B657CF-E22F-4C5D-A3E9-0BE535F38A25}"/>
    <hyperlink ref="B60" location="'V203'!A1" display="V203" xr:uid="{F59B9118-E17F-4C1B-8C28-15BCAC994DEE}"/>
    <hyperlink ref="B61" location="'V203 (2)'!A1" display="V203 (2)" xr:uid="{3D020383-BC9F-4771-83A5-95B59E2251EF}"/>
    <hyperlink ref="B62" location="'Q10'!A1" display="Q10" xr:uid="{C32B29BE-D0C4-454A-8B3D-A4CC6C81F389}"/>
    <hyperlink ref="B63" location="'Q1'!A1" display="Q1" xr:uid="{5E1E7D93-E88C-455E-8076-7F23B067BF7D}"/>
    <hyperlink ref="B64" location="'Q1b'!A1" display="Q1b" xr:uid="{6934D01F-2D1E-4541-9C31-7CC616899AF4}"/>
    <hyperlink ref="B65" location="'Q2'!A1" display="Q2" xr:uid="{8BF5CFC4-A896-456F-8287-755E8E2F0F8D}"/>
    <hyperlink ref="B66" location="'Q3'!A1" display="Q3" xr:uid="{9A347776-684E-429C-AF1C-9AF2DC0559AF}"/>
    <hyperlink ref="B67" location="'Q3b'!A1" display="Q3b" xr:uid="{2F102519-2F3F-4793-A8CD-7A7DB0599D1A}"/>
    <hyperlink ref="B68" location="'P20'!A1" display="P20" xr:uid="{2975819F-8D78-417D-A15C-3AF4EC6A5AE7}"/>
    <hyperlink ref="B69" location="'Econ1'!A1" display="Econ1" xr:uid="{37AE3649-BB37-4E0C-A17F-2F7C318961D5}"/>
    <hyperlink ref="B70" location="'V303'!A1" display="V303" xr:uid="{4061AF72-7ED4-4D4D-A268-90767FD0472B}"/>
    <hyperlink ref="B71" location="'V303 (2)'!A1" display="V303 (2)" xr:uid="{DF4905AF-E0AD-4351-8F7A-D9247E36F924}"/>
    <hyperlink ref="B72" location="'V303 (3)'!A1" display="V303 (3)" xr:uid="{BC51DDE7-45EE-4252-9EC6-F89ADF7E6886}"/>
    <hyperlink ref="B73" location="'V303 (4)'!A1" display="V303 (4)" xr:uid="{F7394264-7BB9-402B-9D99-9DC52D30CCD1}"/>
    <hyperlink ref="B74" location="'V303 (5)'!A1" display="V303 (5)" xr:uid="{DF13AA69-23AB-4E82-A7E8-94FC896AB507}"/>
    <hyperlink ref="B75" location="'V303 (6)'!A1" display="V303 (6)" xr:uid="{3E52AC96-9547-4AE8-9B9A-12A25B262F5C}"/>
    <hyperlink ref="B76" location="'V303 (7)'!A1" display="V303 (7)" xr:uid="{2A0F5B19-9879-48C3-9C6E-3C72EA755202}"/>
    <hyperlink ref="B77" location="'V303 (8)'!A1" display="V303 (8)" xr:uid="{8F2127DE-A963-44E4-9267-BABF79DF51DA}"/>
    <hyperlink ref="B78" location="'A1'!A1" display="A1" xr:uid="{339F4D13-0628-4FBB-8566-A8E0ECA8CC16}"/>
    <hyperlink ref="B79" location="'V401'!A1" display="V401" xr:uid="{C5BFC5D9-5647-47D4-A0AB-8CE6AF05F85A}"/>
    <hyperlink ref="B80" location="'V402'!A1" display="V402" xr:uid="{656B4675-462A-4A0D-8262-B7C97FE77653}"/>
    <hyperlink ref="B81" location="'V403'!A1" display="V403" xr:uid="{1435196C-2B7E-4420-A761-D40B3419AC70}"/>
    <hyperlink ref="B82" location="'V404'!A1" display="V404" xr:uid="{5D7E3863-26B6-42D5-92E4-B84D667E2FAF}"/>
    <hyperlink ref="B83" location="'V501'!A1" display="V501" xr:uid="{56E21E49-4D71-467F-8B37-897AF19C6435}"/>
    <hyperlink ref="B84" location="'V502A'!A1" display="V502A" xr:uid="{D3CB11D7-2C54-4C9E-996E-627BC867B492}"/>
    <hyperlink ref="B85" location="'V502B'!A1" display="V502B" xr:uid="{ED77ACF3-F4BF-419A-A1D9-D9B803B7C905}"/>
    <hyperlink ref="B86" location="'V502B (2)'!A1" display="V502B (2)" xr:uid="{BDECAD4D-0771-4C72-BDCE-AED8CB2F509C}"/>
    <hyperlink ref="B87" location="'V503A'!A1" display="V503A" xr:uid="{F4B26255-7371-4F4E-B971-2ADB8715F589}"/>
    <hyperlink ref="B88" location="'V503B'!A1" display="V503B" xr:uid="{D8ED4D18-2EC3-4095-98C7-8E324C98A88D}"/>
    <hyperlink ref="B89" location="'V503B (2)'!A1" display="V503B (2)" xr:uid="{1FD61173-A36A-4A20-AF5D-53D8A7D0CE93}"/>
    <hyperlink ref="B90" location="'V504'!A1" display="V504" xr:uid="{CC002AD7-4BC2-44E9-AE3C-D7A09701A297}"/>
    <hyperlink ref="B91" location="'V504 (2)'!A1" display="V504 (2)" xr:uid="{D7091873-81D4-489D-895F-82EB1E7DE3BD}"/>
    <hyperlink ref="B92" location="'V504 (3)'!A1" display="V504 (3)" xr:uid="{6B075393-C9A6-49B1-A696-E44BD87162B6}"/>
    <hyperlink ref="B93" location="'V504 (4)'!A1" display="V504 (4)" xr:uid="{07DA2AA2-DA98-4B73-A508-6C248DB7E22D}"/>
    <hyperlink ref="B94" location="'V504 (5)'!A1" display="V504 (5)" xr:uid="{FC59342E-B3FF-4CE6-87B1-3C4739847797}"/>
    <hyperlink ref="B95" location="'V504 (6)'!A1" display="V504 (6)" xr:uid="{66D69B01-CE97-4643-9A05-1974B8E84909}"/>
    <hyperlink ref="B96" location="'V504 (7)'!A1" display="V504 (7)" xr:uid="{8EFF69A3-B605-4526-9F1A-56EA39BCB622}"/>
    <hyperlink ref="B97" location="'V504 (8)'!A1" display="V504 (8)" xr:uid="{5EBAA7C3-BC7F-4D30-9757-C5845F60DB2D}"/>
    <hyperlink ref="B98" location="'V504 (9)'!A1" display="V504 (9)" xr:uid="{55594E89-A30F-443D-8302-CC1D7D19D6C9}"/>
    <hyperlink ref="B99" location="'V504 (10)'!A1" display="V504 (10)" xr:uid="{53FABECD-E157-4D7D-9A50-0FA6A7FAAFC4}"/>
    <hyperlink ref="B100" location="'V504 (11)'!A1" display="V504 (11)" xr:uid="{69853DEA-691D-4719-BCC8-849374D3F24F}"/>
    <hyperlink ref="B101" location="'V505'!A1" display="V505" xr:uid="{9DF40E5D-B64D-47DF-8CFC-081622267388}"/>
    <hyperlink ref="B102" location="'V511A'!A1" display="V511A" xr:uid="{BB50C0F7-962F-4C43-95EA-B541C030439F}"/>
    <hyperlink ref="B103" location="'V511A (2)'!A1" display="V511A (2)" xr:uid="{9E363F3C-9C57-4495-9F55-D3F3FF8CAFBE}"/>
    <hyperlink ref="B104" location="'V511A (3)'!A1" display="V511A (3)" xr:uid="{F12FE6F7-86C5-40A5-AB57-0DF55E8557AF}"/>
    <hyperlink ref="B105" location="'V511A (4)'!A1" display="V511A (4)" xr:uid="{1E565A15-1171-4419-A3A4-CBCFD050509E}"/>
    <hyperlink ref="B106" location="'V511A (5)'!A1" display="V511A (5)" xr:uid="{545925D7-D968-45CF-82A2-A4B573AE2C4C}"/>
    <hyperlink ref="B107" location="'V511A (6)'!A1" display="V511A (6)" xr:uid="{810F2A4E-BE62-4E67-8D76-8952C864BAAE}"/>
    <hyperlink ref="B108" location="'V511A (7)'!A1" display="V511A (7)" xr:uid="{2FBE30D3-B006-43EE-84CD-229F7F03EBF6}"/>
    <hyperlink ref="B109" location="'V511A (8)'!A1" display="V511A (8)" xr:uid="{75899AD4-E4E1-4CC4-A150-657BA7B4EA55}"/>
    <hyperlink ref="B110" location="'V511A (9)'!A1" display="V511A (9)" xr:uid="{7D7C4A6F-EAA6-4CEB-B7EF-E027D770A219}"/>
    <hyperlink ref="B111" location="'V511A (10)'!A1" display="V511A (10)" xr:uid="{AACC6ECD-EF24-48F9-A24D-8E287C9564E7}"/>
    <hyperlink ref="B112" location="'V512A'!A1" display="V512A" xr:uid="{5AF298B6-2BEA-49E4-B971-49693D8031D4}"/>
    <hyperlink ref="B113" location="'V512A (2)'!A1" display="V512A (2)" xr:uid="{80AA7B37-1D33-4704-A8A9-4E6505243B42}"/>
    <hyperlink ref="B114" location="'V512A (3)'!A1" display="V512A (3)" xr:uid="{4B24824C-3F95-4A8F-8251-5410406FD2BE}"/>
    <hyperlink ref="B115" location="'V512A (4)'!A1" display="V512A (4)" xr:uid="{05809C8F-511E-4026-A0E0-7D56EAD2D82D}"/>
    <hyperlink ref="B116" location="'V512A (5)'!A1" display="V512A (5)" xr:uid="{9F06479D-F598-45F1-97CA-601BDEA8C21F}"/>
    <hyperlink ref="B117" location="'V512A (6)'!A1" display="V512A (6)" xr:uid="{B7678E45-AAB0-4D4F-9A05-6A62B0EEB1B4}"/>
    <hyperlink ref="B118" location="'V512A (7)'!A1" display="V512A (7)" xr:uid="{FE0D3D34-6EE3-49DD-BE0D-0E6BD848277A}"/>
    <hyperlink ref="B119" location="'V512A (8)'!A1" display="V512A (8)" xr:uid="{983D0E22-1646-44B6-BBBD-B6C930D421A5}"/>
    <hyperlink ref="B120" location="'V512A (9)'!A1" display="V512A (9)" xr:uid="{B2BF00EB-2AC5-425B-AAEA-373E3F2C7DE9}"/>
    <hyperlink ref="B121" location="'V512A (10)'!A1" display="V512A (10)" xr:uid="{45C67A3A-2219-40C6-8C7A-D924DEBFFE30}"/>
    <hyperlink ref="B122" location="'V512B'!A1" display="V512B" xr:uid="{4D9BC448-5EA3-45BF-86CB-C487F7F8363D}"/>
    <hyperlink ref="B123" location="'V512B (2)'!A1" display="V512B (2)" xr:uid="{C9D553F0-E5D4-4699-90A9-564264448122}"/>
    <hyperlink ref="B124" location="'V512B (3)'!A1" display="V512B (3)" xr:uid="{F415DEDA-1E47-41FB-9E17-635CA7978544}"/>
    <hyperlink ref="B125" location="'V513'!A1" display="V513" xr:uid="{75F1E508-27B4-4E19-8AB5-59C34C490146}"/>
    <hyperlink ref="B126" location="'V513 (2)'!A1" display="V513 (2)" xr:uid="{C528EBD0-890C-493D-A4F1-E6FD85059FB3}"/>
    <hyperlink ref="B127" location="'V513 (3)'!A1" display="V513 (3)" xr:uid="{011BA60C-02B6-4EE9-8443-15F054733A49}"/>
    <hyperlink ref="B128" location="'V514'!A1" display="V514" xr:uid="{227A485D-FA10-4121-A795-729236E21CF3}"/>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131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0.12909541305626701</v>
      </c>
      <c r="C5" s="7">
        <v>0.31716676610163796</v>
      </c>
      <c r="D5" s="7">
        <v>2.1942483666470398E-2</v>
      </c>
      <c r="E5" s="7">
        <v>6.9875741585030099E-2</v>
      </c>
      <c r="F5" s="7">
        <v>3.14412798052989E-2</v>
      </c>
      <c r="G5" s="7">
        <v>0.31889740467760197</v>
      </c>
      <c r="H5" s="7">
        <v>0.30616783947974002</v>
      </c>
      <c r="I5" s="7">
        <v>0</v>
      </c>
      <c r="J5" s="7">
        <v>0</v>
      </c>
      <c r="K5" s="7">
        <v>8.4758953985620208E-2</v>
      </c>
      <c r="L5" s="7">
        <v>6.6638625726410008E-2</v>
      </c>
      <c r="M5" s="7">
        <v>0.22341674081666199</v>
      </c>
      <c r="N5" s="7">
        <v>0.22567729185376501</v>
      </c>
      <c r="O5" s="7">
        <v>0.29570052585352696</v>
      </c>
      <c r="P5" s="7">
        <v>3.4585327257237099E-2</v>
      </c>
      <c r="Q5" s="7">
        <v>1.65805907606284E-2</v>
      </c>
      <c r="R5" s="7">
        <v>2.8105264236049199E-2</v>
      </c>
      <c r="S5" s="7">
        <v>0.12471115808371099</v>
      </c>
      <c r="T5" s="7">
        <v>0.13328085733283801</v>
      </c>
      <c r="U5" s="7">
        <v>6.9032456440942094E-2</v>
      </c>
      <c r="V5" s="7">
        <v>0.130513116661096</v>
      </c>
      <c r="W5" s="7">
        <v>0.14024505884902902</v>
      </c>
      <c r="X5" s="7">
        <v>0.15011322807746</v>
      </c>
      <c r="Y5" s="7">
        <v>0.176899751149388</v>
      </c>
      <c r="Z5" s="7">
        <v>0.128798193251524</v>
      </c>
      <c r="AA5" s="7">
        <v>0.120504513588418</v>
      </c>
      <c r="AB5" s="7">
        <v>0.155792484034075</v>
      </c>
      <c r="AC5" s="7">
        <v>0.121233194130705</v>
      </c>
      <c r="AD5" s="7">
        <v>0.19930829049146501</v>
      </c>
      <c r="AE5" s="7">
        <v>0.105482548331562</v>
      </c>
      <c r="AF5" s="7">
        <v>9.4179541759243299E-2</v>
      </c>
      <c r="AG5" s="7">
        <v>0.137999327576252</v>
      </c>
      <c r="AH5" s="7">
        <v>0.101443341179674</v>
      </c>
      <c r="AI5" s="7">
        <v>0.13349572227839501</v>
      </c>
      <c r="AJ5" s="7">
        <v>7.7316355409310006E-2</v>
      </c>
      <c r="AK5" s="7">
        <v>9.3882160224248598E-2</v>
      </c>
      <c r="AL5" s="7">
        <v>0.14199325376220701</v>
      </c>
      <c r="AM5" s="7">
        <v>0.132423170395051</v>
      </c>
      <c r="AN5" s="7">
        <v>0.278417007649784</v>
      </c>
      <c r="AO5" s="7">
        <v>3.3352342491550301E-2</v>
      </c>
      <c r="AP5" s="7">
        <v>2.0818088508995799E-2</v>
      </c>
      <c r="AQ5" s="7">
        <v>1.2852859029255701E-2</v>
      </c>
      <c r="AR5" s="7">
        <v>0.34533682608338301</v>
      </c>
      <c r="AS5" s="7">
        <v>0.18714016678140499</v>
      </c>
      <c r="AT5" s="7">
        <v>0.28012093851359898</v>
      </c>
      <c r="AU5" s="7">
        <v>0</v>
      </c>
      <c r="AV5" s="7">
        <v>0</v>
      </c>
      <c r="AW5" s="7">
        <v>0.31624548208145398</v>
      </c>
      <c r="AX5" s="7">
        <v>3.6007774153740305E-2</v>
      </c>
      <c r="AY5" s="7">
        <v>3.9185829010875703E-3</v>
      </c>
      <c r="AZ5" s="7">
        <v>0.33600757332168896</v>
      </c>
      <c r="BA5" s="7">
        <v>2.5401195971722797E-2</v>
      </c>
      <c r="BB5" s="7">
        <v>0.13736148618101698</v>
      </c>
      <c r="BC5" s="7">
        <v>0.11865113900089501</v>
      </c>
      <c r="BD5" s="7">
        <v>0.16388749260009799</v>
      </c>
      <c r="BE5" s="7">
        <v>0.15590363640478699</v>
      </c>
      <c r="BF5" s="7">
        <v>0.126552565651042</v>
      </c>
      <c r="BG5" s="7">
        <v>0.13828561490119401</v>
      </c>
      <c r="BH5" s="7">
        <v>0.122247454091737</v>
      </c>
    </row>
    <row r="6" spans="1:60">
      <c r="A6" s="33"/>
      <c r="B6" s="4">
        <v>258</v>
      </c>
      <c r="C6" s="4">
        <v>179</v>
      </c>
      <c r="D6" s="4">
        <v>11</v>
      </c>
      <c r="E6" s="4">
        <v>7</v>
      </c>
      <c r="F6" s="4">
        <v>2</v>
      </c>
      <c r="G6" s="4">
        <v>3</v>
      </c>
      <c r="H6" s="4">
        <v>9</v>
      </c>
      <c r="I6" s="4">
        <v>0</v>
      </c>
      <c r="J6" s="4">
        <v>0</v>
      </c>
      <c r="K6" s="4">
        <v>2</v>
      </c>
      <c r="L6" s="4">
        <v>47</v>
      </c>
      <c r="M6" s="4">
        <v>171</v>
      </c>
      <c r="N6" s="4">
        <v>30</v>
      </c>
      <c r="O6" s="4">
        <v>147</v>
      </c>
      <c r="P6" s="4">
        <v>11</v>
      </c>
      <c r="Q6" s="4">
        <v>2</v>
      </c>
      <c r="R6" s="4">
        <v>4</v>
      </c>
      <c r="S6" s="4">
        <v>122</v>
      </c>
      <c r="T6" s="4">
        <v>137</v>
      </c>
      <c r="U6" s="4">
        <v>39</v>
      </c>
      <c r="V6" s="4">
        <v>42</v>
      </c>
      <c r="W6" s="4">
        <v>49</v>
      </c>
      <c r="X6" s="4">
        <v>41</v>
      </c>
      <c r="Y6" s="4">
        <v>87</v>
      </c>
      <c r="Z6" s="4">
        <v>60</v>
      </c>
      <c r="AA6" s="4">
        <v>39</v>
      </c>
      <c r="AB6" s="4">
        <v>41</v>
      </c>
      <c r="AC6" s="4">
        <v>77</v>
      </c>
      <c r="AD6" s="4">
        <v>19</v>
      </c>
      <c r="AE6" s="4">
        <v>18</v>
      </c>
      <c r="AF6" s="4">
        <v>5</v>
      </c>
      <c r="AG6" s="4">
        <v>131</v>
      </c>
      <c r="AH6" s="4">
        <v>20</v>
      </c>
      <c r="AI6" s="4">
        <v>107</v>
      </c>
      <c r="AJ6" s="4">
        <v>15</v>
      </c>
      <c r="AK6" s="4">
        <v>34</v>
      </c>
      <c r="AL6" s="4">
        <v>109</v>
      </c>
      <c r="AM6" s="4">
        <v>115</v>
      </c>
      <c r="AN6" s="4">
        <v>187</v>
      </c>
      <c r="AO6" s="4">
        <v>16</v>
      </c>
      <c r="AP6" s="4">
        <v>4</v>
      </c>
      <c r="AQ6" s="4">
        <v>1</v>
      </c>
      <c r="AR6" s="4">
        <v>3</v>
      </c>
      <c r="AS6" s="4">
        <v>6</v>
      </c>
      <c r="AT6" s="4">
        <v>3</v>
      </c>
      <c r="AU6" s="4">
        <v>0</v>
      </c>
      <c r="AV6" s="4">
        <v>0</v>
      </c>
      <c r="AW6" s="4">
        <v>229</v>
      </c>
      <c r="AX6" s="4">
        <v>24</v>
      </c>
      <c r="AY6" s="4">
        <v>1</v>
      </c>
      <c r="AZ6" s="4">
        <v>224</v>
      </c>
      <c r="BA6" s="4">
        <v>22</v>
      </c>
      <c r="BB6" s="4">
        <v>125</v>
      </c>
      <c r="BC6" s="4">
        <v>76</v>
      </c>
      <c r="BD6" s="4">
        <v>31</v>
      </c>
      <c r="BE6" s="4">
        <v>64</v>
      </c>
      <c r="BF6" s="4">
        <v>81</v>
      </c>
      <c r="BG6" s="4">
        <v>108</v>
      </c>
      <c r="BH6" s="4">
        <v>64</v>
      </c>
    </row>
    <row r="7" spans="1:60">
      <c r="A7" s="33" t="s">
        <v>133</v>
      </c>
      <c r="B7" s="7">
        <v>0.23443396231615099</v>
      </c>
      <c r="C7" s="7">
        <v>0.43194412282636896</v>
      </c>
      <c r="D7" s="7">
        <v>0.12916218405254798</v>
      </c>
      <c r="E7" s="7">
        <v>0.174292681094289</v>
      </c>
      <c r="F7" s="7">
        <v>0.104325979380565</v>
      </c>
      <c r="G7" s="7">
        <v>9.4346424874680396E-2</v>
      </c>
      <c r="H7" s="7">
        <v>0.14981047141203502</v>
      </c>
      <c r="I7" s="7">
        <v>9.8371593276500399E-2</v>
      </c>
      <c r="J7" s="7">
        <v>0</v>
      </c>
      <c r="K7" s="7">
        <v>0.106510340425955</v>
      </c>
      <c r="L7" s="7">
        <v>0.16575502923931001</v>
      </c>
      <c r="M7" s="7">
        <v>0.32187835539632603</v>
      </c>
      <c r="N7" s="7">
        <v>0.38073656052139299</v>
      </c>
      <c r="O7" s="7">
        <v>0.366733596323712</v>
      </c>
      <c r="P7" s="7">
        <v>9.31431193982422E-2</v>
      </c>
      <c r="Q7" s="7">
        <v>0.20750389918433998</v>
      </c>
      <c r="R7" s="7">
        <v>0.14769860396234502</v>
      </c>
      <c r="S7" s="7">
        <v>0.24150284005912798</v>
      </c>
      <c r="T7" s="7">
        <v>0.22768563356330401</v>
      </c>
      <c r="U7" s="7">
        <v>0.201702496715914</v>
      </c>
      <c r="V7" s="7">
        <v>0.27646131534051599</v>
      </c>
      <c r="W7" s="7">
        <v>0.241635819290312</v>
      </c>
      <c r="X7" s="7">
        <v>0.222328590219837</v>
      </c>
      <c r="Y7" s="7">
        <v>0.24617055183373499</v>
      </c>
      <c r="Z7" s="7">
        <v>0.212065158981422</v>
      </c>
      <c r="AA7" s="7">
        <v>0.27341441704588798</v>
      </c>
      <c r="AB7" s="7">
        <v>0.185691922987095</v>
      </c>
      <c r="AC7" s="7">
        <v>0.25435252674204401</v>
      </c>
      <c r="AD7" s="7">
        <v>0.19233729837768598</v>
      </c>
      <c r="AE7" s="7">
        <v>0.20581791789509801</v>
      </c>
      <c r="AF7" s="7">
        <v>0.36206161481161503</v>
      </c>
      <c r="AG7" s="7">
        <v>0.24763261547533499</v>
      </c>
      <c r="AH7" s="7">
        <v>0.155683252471506</v>
      </c>
      <c r="AI7" s="7">
        <v>0.244205962087677</v>
      </c>
      <c r="AJ7" s="7">
        <v>0.17863292334668601</v>
      </c>
      <c r="AK7" s="7">
        <v>0.16724842446742599</v>
      </c>
      <c r="AL7" s="7">
        <v>0.22905890870651899</v>
      </c>
      <c r="AM7" s="7">
        <v>0.26726534477439601</v>
      </c>
      <c r="AN7" s="7">
        <v>0.36975136823202198</v>
      </c>
      <c r="AO7" s="7">
        <v>0.127700945335295</v>
      </c>
      <c r="AP7" s="7">
        <v>0.17976090579502699</v>
      </c>
      <c r="AQ7" s="7">
        <v>6.9688859485600801E-2</v>
      </c>
      <c r="AR7" s="7">
        <v>0</v>
      </c>
      <c r="AS7" s="7">
        <v>0.195783865016535</v>
      </c>
      <c r="AT7" s="7">
        <v>7.6106457151375803E-2</v>
      </c>
      <c r="AU7" s="7">
        <v>0.13398968151490298</v>
      </c>
      <c r="AV7" s="7">
        <v>0.31867423694021502</v>
      </c>
      <c r="AW7" s="7">
        <v>0.44725341914087402</v>
      </c>
      <c r="AX7" s="7">
        <v>8.8786374314989799E-2</v>
      </c>
      <c r="AY7" s="7">
        <v>0.118291174086727</v>
      </c>
      <c r="AZ7" s="7">
        <v>0.41768666375080299</v>
      </c>
      <c r="BA7" s="7">
        <v>8.8302764660617594E-2</v>
      </c>
      <c r="BB7" s="7">
        <v>0.26581699397040803</v>
      </c>
      <c r="BC7" s="7">
        <v>0.18917543443165999</v>
      </c>
      <c r="BD7" s="7">
        <v>0.22904888205163498</v>
      </c>
      <c r="BE7" s="7">
        <v>0.23602104340986599</v>
      </c>
      <c r="BF7" s="7">
        <v>0.19859248938785701</v>
      </c>
      <c r="BG7" s="7">
        <v>0.23830635390364802</v>
      </c>
      <c r="BH7" s="7">
        <v>0.25961245730829502</v>
      </c>
    </row>
    <row r="8" spans="1:60">
      <c r="A8" s="33"/>
      <c r="B8" s="4">
        <v>469</v>
      </c>
      <c r="C8" s="4">
        <v>243</v>
      </c>
      <c r="D8" s="4">
        <v>67</v>
      </c>
      <c r="E8" s="4">
        <v>17</v>
      </c>
      <c r="F8" s="4">
        <v>7</v>
      </c>
      <c r="G8" s="4">
        <v>1</v>
      </c>
      <c r="H8" s="4">
        <v>4</v>
      </c>
      <c r="I8" s="4">
        <v>6</v>
      </c>
      <c r="J8" s="4">
        <v>0</v>
      </c>
      <c r="K8" s="4">
        <v>2</v>
      </c>
      <c r="L8" s="4">
        <v>117</v>
      </c>
      <c r="M8" s="4">
        <v>246</v>
      </c>
      <c r="N8" s="4">
        <v>51</v>
      </c>
      <c r="O8" s="4">
        <v>183</v>
      </c>
      <c r="P8" s="4">
        <v>31</v>
      </c>
      <c r="Q8" s="4">
        <v>21</v>
      </c>
      <c r="R8" s="4">
        <v>19</v>
      </c>
      <c r="S8" s="4">
        <v>236</v>
      </c>
      <c r="T8" s="4">
        <v>233</v>
      </c>
      <c r="U8" s="4">
        <v>113</v>
      </c>
      <c r="V8" s="4">
        <v>88</v>
      </c>
      <c r="W8" s="4">
        <v>85</v>
      </c>
      <c r="X8" s="4">
        <v>61</v>
      </c>
      <c r="Y8" s="4">
        <v>121</v>
      </c>
      <c r="Z8" s="4">
        <v>99</v>
      </c>
      <c r="AA8" s="4">
        <v>88</v>
      </c>
      <c r="AB8" s="4">
        <v>49</v>
      </c>
      <c r="AC8" s="4">
        <v>161</v>
      </c>
      <c r="AD8" s="4">
        <v>18</v>
      </c>
      <c r="AE8" s="4">
        <v>35</v>
      </c>
      <c r="AF8" s="4">
        <v>20</v>
      </c>
      <c r="AG8" s="4">
        <v>235</v>
      </c>
      <c r="AH8" s="4">
        <v>30</v>
      </c>
      <c r="AI8" s="4">
        <v>195</v>
      </c>
      <c r="AJ8" s="4">
        <v>35</v>
      </c>
      <c r="AK8" s="4">
        <v>61</v>
      </c>
      <c r="AL8" s="4">
        <v>176</v>
      </c>
      <c r="AM8" s="4">
        <v>233</v>
      </c>
      <c r="AN8" s="4">
        <v>248</v>
      </c>
      <c r="AO8" s="4">
        <v>63</v>
      </c>
      <c r="AP8" s="4">
        <v>32</v>
      </c>
      <c r="AQ8" s="4">
        <v>4</v>
      </c>
      <c r="AR8" s="4">
        <v>0</v>
      </c>
      <c r="AS8" s="4">
        <v>6</v>
      </c>
      <c r="AT8" s="4">
        <v>1</v>
      </c>
      <c r="AU8" s="4">
        <v>6</v>
      </c>
      <c r="AV8" s="4">
        <v>3</v>
      </c>
      <c r="AW8" s="4">
        <v>324</v>
      </c>
      <c r="AX8" s="4">
        <v>58</v>
      </c>
      <c r="AY8" s="4">
        <v>36</v>
      </c>
      <c r="AZ8" s="4">
        <v>278</v>
      </c>
      <c r="BA8" s="4">
        <v>77</v>
      </c>
      <c r="BB8" s="4">
        <v>243</v>
      </c>
      <c r="BC8" s="4">
        <v>122</v>
      </c>
      <c r="BD8" s="4">
        <v>43</v>
      </c>
      <c r="BE8" s="4">
        <v>97</v>
      </c>
      <c r="BF8" s="4">
        <v>128</v>
      </c>
      <c r="BG8" s="4">
        <v>186</v>
      </c>
      <c r="BH8" s="4">
        <v>136</v>
      </c>
    </row>
    <row r="9" spans="1:60">
      <c r="A9" s="33" t="s">
        <v>134</v>
      </c>
      <c r="B9" s="7">
        <v>0.19195109631950799</v>
      </c>
      <c r="C9" s="7">
        <v>0.144156544592519</v>
      </c>
      <c r="D9" s="7">
        <v>0.12767044420315299</v>
      </c>
      <c r="E9" s="7">
        <v>0.19568190362548801</v>
      </c>
      <c r="F9" s="7">
        <v>6.7972110593702603E-2</v>
      </c>
      <c r="G9" s="7">
        <v>0.10644356424898299</v>
      </c>
      <c r="H9" s="7">
        <v>0.190216953199419</v>
      </c>
      <c r="I9" s="7">
        <v>0.15748693887144199</v>
      </c>
      <c r="J9" s="7">
        <v>0</v>
      </c>
      <c r="K9" s="7">
        <v>0.29303917625645498</v>
      </c>
      <c r="L9" s="7">
        <v>0.12956722276626398</v>
      </c>
      <c r="M9" s="7">
        <v>0.18333946186306002</v>
      </c>
      <c r="N9" s="7">
        <v>0.16239095716532501</v>
      </c>
      <c r="O9" s="7">
        <v>0.178304736503652</v>
      </c>
      <c r="P9" s="7">
        <v>0.116271242478361</v>
      </c>
      <c r="Q9" s="7">
        <v>0.15954321448933201</v>
      </c>
      <c r="R9" s="7">
        <v>0.124891833917677</v>
      </c>
      <c r="S9" s="7">
        <v>0.208280394828808</v>
      </c>
      <c r="T9" s="7">
        <v>0.17636227463510099</v>
      </c>
      <c r="U9" s="7">
        <v>0.257452820131643</v>
      </c>
      <c r="V9" s="7">
        <v>0.17890154248452197</v>
      </c>
      <c r="W9" s="7">
        <v>0.17957303800877297</v>
      </c>
      <c r="X9" s="7">
        <v>0.19212197274918899</v>
      </c>
      <c r="Y9" s="7">
        <v>0.13448301450507899</v>
      </c>
      <c r="Z9" s="7">
        <v>0.224113413127426</v>
      </c>
      <c r="AA9" s="7">
        <v>0.20076917427716801</v>
      </c>
      <c r="AB9" s="7">
        <v>0.12504473604827601</v>
      </c>
      <c r="AC9" s="7">
        <v>0.22046983693479302</v>
      </c>
      <c r="AD9" s="7">
        <v>0.140812959297309</v>
      </c>
      <c r="AE9" s="7">
        <v>0.110797087345283</v>
      </c>
      <c r="AF9" s="7">
        <v>0.198431892100771</v>
      </c>
      <c r="AG9" s="7">
        <v>0.177934917010446</v>
      </c>
      <c r="AH9" s="7">
        <v>0.189222838971147</v>
      </c>
      <c r="AI9" s="7">
        <v>0.20648149031440499</v>
      </c>
      <c r="AJ9" s="7">
        <v>0.20711104862472499</v>
      </c>
      <c r="AK9" s="7">
        <v>0.203993962596347</v>
      </c>
      <c r="AL9" s="7">
        <v>0.19587442094418703</v>
      </c>
      <c r="AM9" s="7">
        <v>0.183451934831137</v>
      </c>
      <c r="AN9" s="7">
        <v>0.17874081034144398</v>
      </c>
      <c r="AO9" s="7">
        <v>0.125610625759012</v>
      </c>
      <c r="AP9" s="7">
        <v>0.13864263936879401</v>
      </c>
      <c r="AQ9" s="7">
        <v>6.0490638200870903E-2</v>
      </c>
      <c r="AR9" s="7">
        <v>0.155151020435353</v>
      </c>
      <c r="AS9" s="7">
        <v>0.27232485617721297</v>
      </c>
      <c r="AT9" s="7">
        <v>0.18350070610111999</v>
      </c>
      <c r="AU9" s="7">
        <v>0.19339593458019302</v>
      </c>
      <c r="AV9" s="7">
        <v>0.25075760297418603</v>
      </c>
      <c r="AW9" s="7">
        <v>0.16344383696318002</v>
      </c>
      <c r="AX9" s="7">
        <v>0.11548350275370399</v>
      </c>
      <c r="AY9" s="7">
        <v>0.24134922156477601</v>
      </c>
      <c r="AZ9" s="7">
        <v>0.14435237148815799</v>
      </c>
      <c r="BA9" s="7">
        <v>0.12965476596448</v>
      </c>
      <c r="BB9" s="7">
        <v>0.18945170759340801</v>
      </c>
      <c r="BC9" s="7">
        <v>0.216733307960355</v>
      </c>
      <c r="BD9" s="7">
        <v>0.202380472521757</v>
      </c>
      <c r="BE9" s="7">
        <v>0.18488241949838802</v>
      </c>
      <c r="BF9" s="7">
        <v>0.21818096392976399</v>
      </c>
      <c r="BG9" s="7">
        <v>0.17459818385912701</v>
      </c>
      <c r="BH9" s="7">
        <v>0.187791737961651</v>
      </c>
    </row>
    <row r="10" spans="1:60">
      <c r="A10" s="33"/>
      <c r="B10" s="4">
        <v>384</v>
      </c>
      <c r="C10" s="4">
        <v>81</v>
      </c>
      <c r="D10" s="4">
        <v>66</v>
      </c>
      <c r="E10" s="4">
        <v>19</v>
      </c>
      <c r="F10" s="4">
        <v>5</v>
      </c>
      <c r="G10" s="4">
        <v>1</v>
      </c>
      <c r="H10" s="4">
        <v>6</v>
      </c>
      <c r="I10" s="4">
        <v>9</v>
      </c>
      <c r="J10" s="4">
        <v>0</v>
      </c>
      <c r="K10" s="4">
        <v>7</v>
      </c>
      <c r="L10" s="4">
        <v>92</v>
      </c>
      <c r="M10" s="4">
        <v>140</v>
      </c>
      <c r="N10" s="4">
        <v>22</v>
      </c>
      <c r="O10" s="4">
        <v>89</v>
      </c>
      <c r="P10" s="4">
        <v>38</v>
      </c>
      <c r="Q10" s="4">
        <v>16</v>
      </c>
      <c r="R10" s="4">
        <v>16</v>
      </c>
      <c r="S10" s="4">
        <v>204</v>
      </c>
      <c r="T10" s="4">
        <v>181</v>
      </c>
      <c r="U10" s="4">
        <v>145</v>
      </c>
      <c r="V10" s="4">
        <v>57</v>
      </c>
      <c r="W10" s="4">
        <v>63</v>
      </c>
      <c r="X10" s="4">
        <v>53</v>
      </c>
      <c r="Y10" s="4">
        <v>66</v>
      </c>
      <c r="Z10" s="4">
        <v>104</v>
      </c>
      <c r="AA10" s="4">
        <v>65</v>
      </c>
      <c r="AB10" s="4">
        <v>33</v>
      </c>
      <c r="AC10" s="4">
        <v>139</v>
      </c>
      <c r="AD10" s="4">
        <v>14</v>
      </c>
      <c r="AE10" s="4">
        <v>19</v>
      </c>
      <c r="AF10" s="4">
        <v>11</v>
      </c>
      <c r="AG10" s="4">
        <v>169</v>
      </c>
      <c r="AH10" s="4">
        <v>36</v>
      </c>
      <c r="AI10" s="4">
        <v>165</v>
      </c>
      <c r="AJ10" s="4">
        <v>40</v>
      </c>
      <c r="AK10" s="4">
        <v>74</v>
      </c>
      <c r="AL10" s="4">
        <v>151</v>
      </c>
      <c r="AM10" s="4">
        <v>160</v>
      </c>
      <c r="AN10" s="4">
        <v>120</v>
      </c>
      <c r="AO10" s="4">
        <v>62</v>
      </c>
      <c r="AP10" s="4">
        <v>25</v>
      </c>
      <c r="AQ10" s="4">
        <v>4</v>
      </c>
      <c r="AR10" s="4">
        <v>1</v>
      </c>
      <c r="AS10" s="4">
        <v>8</v>
      </c>
      <c r="AT10" s="4">
        <v>2</v>
      </c>
      <c r="AU10" s="4">
        <v>8</v>
      </c>
      <c r="AV10" s="4">
        <v>2</v>
      </c>
      <c r="AW10" s="4">
        <v>118</v>
      </c>
      <c r="AX10" s="4">
        <v>76</v>
      </c>
      <c r="AY10" s="4">
        <v>73</v>
      </c>
      <c r="AZ10" s="4">
        <v>96</v>
      </c>
      <c r="BA10" s="4">
        <v>113</v>
      </c>
      <c r="BB10" s="4">
        <v>173</v>
      </c>
      <c r="BC10" s="4">
        <v>140</v>
      </c>
      <c r="BD10" s="4">
        <v>38</v>
      </c>
      <c r="BE10" s="4">
        <v>76</v>
      </c>
      <c r="BF10" s="4">
        <v>140</v>
      </c>
      <c r="BG10" s="4">
        <v>136</v>
      </c>
      <c r="BH10" s="4">
        <v>98</v>
      </c>
    </row>
    <row r="11" spans="1:60">
      <c r="A11" s="33" t="s">
        <v>135</v>
      </c>
      <c r="B11" s="7">
        <v>0.15925610903714302</v>
      </c>
      <c r="C11" s="7">
        <v>8.1423580664774203E-2</v>
      </c>
      <c r="D11" s="7">
        <v>0.17267669911343797</v>
      </c>
      <c r="E11" s="7">
        <v>0.222487477004885</v>
      </c>
      <c r="F11" s="7">
        <v>0.177140226507216</v>
      </c>
      <c r="G11" s="7">
        <v>7.6974421645640598E-2</v>
      </c>
      <c r="H11" s="7">
        <v>0.203966716808998</v>
      </c>
      <c r="I11" s="7">
        <v>0.21274013697803601</v>
      </c>
      <c r="J11" s="7">
        <v>0</v>
      </c>
      <c r="K11" s="7">
        <v>0.26527880389330299</v>
      </c>
      <c r="L11" s="7">
        <v>0.18691808222464201</v>
      </c>
      <c r="M11" s="7">
        <v>0.13520224843200299</v>
      </c>
      <c r="N11" s="7">
        <v>0.17706580460131899</v>
      </c>
      <c r="O11" s="7">
        <v>9.9770850242904399E-2</v>
      </c>
      <c r="P11" s="7">
        <v>0.13819682147099502</v>
      </c>
      <c r="Q11" s="7">
        <v>0.225738904336271</v>
      </c>
      <c r="R11" s="7">
        <v>0.30037050281993899</v>
      </c>
      <c r="S11" s="7">
        <v>0.14261786031092899</v>
      </c>
      <c r="T11" s="7">
        <v>0.175139871121965</v>
      </c>
      <c r="U11" s="7">
        <v>0.15761180616634901</v>
      </c>
      <c r="V11" s="7">
        <v>0.14763555959486699</v>
      </c>
      <c r="W11" s="7">
        <v>0.16338802494171401</v>
      </c>
      <c r="X11" s="7">
        <v>0.152853364612584</v>
      </c>
      <c r="Y11" s="7">
        <v>0.169301090191492</v>
      </c>
      <c r="Z11" s="7">
        <v>0.16788129870868201</v>
      </c>
      <c r="AA11" s="7">
        <v>0.161940805922412</v>
      </c>
      <c r="AB11" s="7">
        <v>0.127759603845637</v>
      </c>
      <c r="AC11" s="7">
        <v>0.152137166865532</v>
      </c>
      <c r="AD11" s="7">
        <v>0.144776480759889</v>
      </c>
      <c r="AE11" s="7">
        <v>0.21805685342870099</v>
      </c>
      <c r="AF11" s="7">
        <v>0.148084470657146</v>
      </c>
      <c r="AG11" s="7">
        <v>0.15710005573855501</v>
      </c>
      <c r="AH11" s="7">
        <v>0.123000065346291</v>
      </c>
      <c r="AI11" s="7">
        <v>0.16089546564757801</v>
      </c>
      <c r="AJ11" s="7">
        <v>0.200604827899977</v>
      </c>
      <c r="AK11" s="7">
        <v>0.16331984016808701</v>
      </c>
      <c r="AL11" s="7">
        <v>0.16618508913545299</v>
      </c>
      <c r="AM11" s="7">
        <v>0.15143762733022401</v>
      </c>
      <c r="AN11" s="7">
        <v>0.11297558392057899</v>
      </c>
      <c r="AO11" s="7">
        <v>0.161124232733342</v>
      </c>
      <c r="AP11" s="7">
        <v>0.27906632301594803</v>
      </c>
      <c r="AQ11" s="7">
        <v>0.21593096520828101</v>
      </c>
      <c r="AR11" s="7">
        <v>0</v>
      </c>
      <c r="AS11" s="7">
        <v>0.26226461420791103</v>
      </c>
      <c r="AT11" s="7">
        <v>0.399885779366841</v>
      </c>
      <c r="AU11" s="7">
        <v>0.29352582916999803</v>
      </c>
      <c r="AV11" s="7">
        <v>0.187086218328533</v>
      </c>
      <c r="AW11" s="7">
        <v>5.8952396482976101E-2</v>
      </c>
      <c r="AX11" s="7">
        <v>0.21051023277689102</v>
      </c>
      <c r="AY11" s="7">
        <v>0.24642239403990199</v>
      </c>
      <c r="AZ11" s="7">
        <v>7.83281506363845E-2</v>
      </c>
      <c r="BA11" s="7">
        <v>0.21331143470103497</v>
      </c>
      <c r="BB11" s="7">
        <v>0.142604235915917</v>
      </c>
      <c r="BC11" s="7">
        <v>0.16199214342382401</v>
      </c>
      <c r="BD11" s="7">
        <v>0.18229579797923598</v>
      </c>
      <c r="BE11" s="7">
        <v>0.158660141697436</v>
      </c>
      <c r="BF11" s="7">
        <v>0.15225958036318599</v>
      </c>
      <c r="BG11" s="7">
        <v>0.15687148801150699</v>
      </c>
      <c r="BH11" s="7">
        <v>0.170721727147329</v>
      </c>
    </row>
    <row r="12" spans="1:60">
      <c r="A12" s="33"/>
      <c r="B12" s="4">
        <v>319</v>
      </c>
      <c r="C12" s="4">
        <v>46</v>
      </c>
      <c r="D12" s="4">
        <v>89</v>
      </c>
      <c r="E12" s="4">
        <v>22</v>
      </c>
      <c r="F12" s="4">
        <v>12</v>
      </c>
      <c r="G12" s="4">
        <v>1</v>
      </c>
      <c r="H12" s="4">
        <v>6</v>
      </c>
      <c r="I12" s="4">
        <v>12</v>
      </c>
      <c r="J12" s="4">
        <v>0</v>
      </c>
      <c r="K12" s="4">
        <v>6</v>
      </c>
      <c r="L12" s="4">
        <v>132</v>
      </c>
      <c r="M12" s="4">
        <v>103</v>
      </c>
      <c r="N12" s="4">
        <v>24</v>
      </c>
      <c r="O12" s="4">
        <v>50</v>
      </c>
      <c r="P12" s="4">
        <v>45</v>
      </c>
      <c r="Q12" s="4">
        <v>22</v>
      </c>
      <c r="R12" s="4">
        <v>39</v>
      </c>
      <c r="S12" s="4">
        <v>139</v>
      </c>
      <c r="T12" s="4">
        <v>179</v>
      </c>
      <c r="U12" s="4">
        <v>89</v>
      </c>
      <c r="V12" s="4">
        <v>47</v>
      </c>
      <c r="W12" s="4">
        <v>57</v>
      </c>
      <c r="X12" s="4">
        <v>42</v>
      </c>
      <c r="Y12" s="4">
        <v>83</v>
      </c>
      <c r="Z12" s="4">
        <v>78</v>
      </c>
      <c r="AA12" s="4">
        <v>52</v>
      </c>
      <c r="AB12" s="4">
        <v>34</v>
      </c>
      <c r="AC12" s="4">
        <v>96</v>
      </c>
      <c r="AD12" s="4">
        <v>14</v>
      </c>
      <c r="AE12" s="4">
        <v>37</v>
      </c>
      <c r="AF12" s="4">
        <v>8</v>
      </c>
      <c r="AG12" s="4">
        <v>149</v>
      </c>
      <c r="AH12" s="4">
        <v>24</v>
      </c>
      <c r="AI12" s="4">
        <v>129</v>
      </c>
      <c r="AJ12" s="4">
        <v>39</v>
      </c>
      <c r="AK12" s="4">
        <v>59</v>
      </c>
      <c r="AL12" s="4">
        <v>128</v>
      </c>
      <c r="AM12" s="4">
        <v>132</v>
      </c>
      <c r="AN12" s="4">
        <v>76</v>
      </c>
      <c r="AO12" s="4">
        <v>79</v>
      </c>
      <c r="AP12" s="4">
        <v>49</v>
      </c>
      <c r="AQ12" s="4">
        <v>13</v>
      </c>
      <c r="AR12" s="4">
        <v>0</v>
      </c>
      <c r="AS12" s="4">
        <v>8</v>
      </c>
      <c r="AT12" s="4">
        <v>4</v>
      </c>
      <c r="AU12" s="4">
        <v>12</v>
      </c>
      <c r="AV12" s="4">
        <v>2</v>
      </c>
      <c r="AW12" s="4">
        <v>43</v>
      </c>
      <c r="AX12" s="4">
        <v>138</v>
      </c>
      <c r="AY12" s="4">
        <v>75</v>
      </c>
      <c r="AZ12" s="4">
        <v>52</v>
      </c>
      <c r="BA12" s="4">
        <v>185</v>
      </c>
      <c r="BB12" s="4">
        <v>130</v>
      </c>
      <c r="BC12" s="4">
        <v>104</v>
      </c>
      <c r="BD12" s="4">
        <v>34</v>
      </c>
      <c r="BE12" s="4">
        <v>65</v>
      </c>
      <c r="BF12" s="4">
        <v>98</v>
      </c>
      <c r="BG12" s="4">
        <v>123</v>
      </c>
      <c r="BH12" s="4">
        <v>89</v>
      </c>
    </row>
    <row r="13" spans="1:60">
      <c r="A13" s="33" t="s">
        <v>136</v>
      </c>
      <c r="B13" s="7">
        <v>0.25538757267054096</v>
      </c>
      <c r="C13" s="7">
        <v>1.8665898158479299E-2</v>
      </c>
      <c r="D13" s="7">
        <v>0.52570153611213399</v>
      </c>
      <c r="E13" s="7">
        <v>0.33496451058885301</v>
      </c>
      <c r="F13" s="7">
        <v>0.61912040371321697</v>
      </c>
      <c r="G13" s="7">
        <v>0.403338184553094</v>
      </c>
      <c r="H13" s="7">
        <v>0.14983801909980798</v>
      </c>
      <c r="I13" s="7">
        <v>0.51737516276367301</v>
      </c>
      <c r="J13" s="7">
        <v>0</v>
      </c>
      <c r="K13" s="7">
        <v>0.250412725438666</v>
      </c>
      <c r="L13" s="7">
        <v>0.44393880940974201</v>
      </c>
      <c r="M13" s="7">
        <v>0.12374540958965</v>
      </c>
      <c r="N13" s="7">
        <v>5.41293858581978E-2</v>
      </c>
      <c r="O13" s="7">
        <v>5.1341466612506596E-2</v>
      </c>
      <c r="P13" s="7">
        <v>0.60912826963367894</v>
      </c>
      <c r="Q13" s="7">
        <v>0.37978132731117803</v>
      </c>
      <c r="R13" s="7">
        <v>0.39261903334989201</v>
      </c>
      <c r="S13" s="7">
        <v>0.25850470132618697</v>
      </c>
      <c r="T13" s="7">
        <v>0.252411794944845</v>
      </c>
      <c r="U13" s="7">
        <v>0.25323433249495503</v>
      </c>
      <c r="V13" s="7">
        <v>0.24248995188935499</v>
      </c>
      <c r="W13" s="7">
        <v>0.257970812126468</v>
      </c>
      <c r="X13" s="7">
        <v>0.26893529944392996</v>
      </c>
      <c r="Y13" s="7">
        <v>0.25676231998425797</v>
      </c>
      <c r="Z13" s="7">
        <v>0.24976569537014601</v>
      </c>
      <c r="AA13" s="7">
        <v>0.21847735397627299</v>
      </c>
      <c r="AB13" s="7">
        <v>0.336397967560712</v>
      </c>
      <c r="AC13" s="7">
        <v>0.21775219817204899</v>
      </c>
      <c r="AD13" s="7">
        <v>0.29248576859238301</v>
      </c>
      <c r="AE13" s="7">
        <v>0.35642893379239804</v>
      </c>
      <c r="AF13" s="7">
        <v>0.18895782314140699</v>
      </c>
      <c r="AG13" s="7">
        <v>0.26760107356816898</v>
      </c>
      <c r="AH13" s="7">
        <v>0.37750517056434296</v>
      </c>
      <c r="AI13" s="7">
        <v>0.20948665717263101</v>
      </c>
      <c r="AJ13" s="7">
        <v>0.29260142422792601</v>
      </c>
      <c r="AK13" s="7">
        <v>0.32936827838796601</v>
      </c>
      <c r="AL13" s="7">
        <v>0.23763089653467598</v>
      </c>
      <c r="AM13" s="7">
        <v>0.24014616747776199</v>
      </c>
      <c r="AN13" s="7">
        <v>5.1955607725393801E-2</v>
      </c>
      <c r="AO13" s="7">
        <v>0.53040023603995201</v>
      </c>
      <c r="AP13" s="7">
        <v>0.37703458263436196</v>
      </c>
      <c r="AQ13" s="7">
        <v>0.64103667807599196</v>
      </c>
      <c r="AR13" s="7">
        <v>0.49951215348126399</v>
      </c>
      <c r="AS13" s="7">
        <v>5.4829241349875601E-2</v>
      </c>
      <c r="AT13" s="7">
        <v>6.0386118867064201E-2</v>
      </c>
      <c r="AU13" s="7">
        <v>0.34744347206263598</v>
      </c>
      <c r="AV13" s="7">
        <v>0.22231460329390701</v>
      </c>
      <c r="AW13" s="7">
        <v>4.63382179567452E-3</v>
      </c>
      <c r="AX13" s="7">
        <v>0.54164941984961501</v>
      </c>
      <c r="AY13" s="7">
        <v>0.367254715991648</v>
      </c>
      <c r="AZ13" s="7">
        <v>2.04629816088596E-2</v>
      </c>
      <c r="BA13" s="7">
        <v>0.52301382209342995</v>
      </c>
      <c r="BB13" s="7">
        <v>0.225020524576835</v>
      </c>
      <c r="BC13" s="7">
        <v>0.282841992971681</v>
      </c>
      <c r="BD13" s="7">
        <v>0.20753849081902101</v>
      </c>
      <c r="BE13" s="7">
        <v>0.24705505671108502</v>
      </c>
      <c r="BF13" s="7">
        <v>0.26347345538710004</v>
      </c>
      <c r="BG13" s="7">
        <v>0.26449392821621298</v>
      </c>
      <c r="BH13" s="7">
        <v>0.237454406254162</v>
      </c>
    </row>
    <row r="14" spans="1:60">
      <c r="A14" s="33"/>
      <c r="B14" s="4">
        <v>511</v>
      </c>
      <c r="C14" s="4">
        <v>11</v>
      </c>
      <c r="D14" s="4">
        <v>272</v>
      </c>
      <c r="E14" s="4">
        <v>33</v>
      </c>
      <c r="F14" s="4">
        <v>41</v>
      </c>
      <c r="G14" s="4">
        <v>4</v>
      </c>
      <c r="H14" s="4">
        <v>4</v>
      </c>
      <c r="I14" s="4">
        <v>29</v>
      </c>
      <c r="J14" s="4">
        <v>0</v>
      </c>
      <c r="K14" s="4">
        <v>6</v>
      </c>
      <c r="L14" s="4">
        <v>314</v>
      </c>
      <c r="M14" s="4">
        <v>94</v>
      </c>
      <c r="N14" s="4">
        <v>7</v>
      </c>
      <c r="O14" s="4">
        <v>26</v>
      </c>
      <c r="P14" s="4">
        <v>200</v>
      </c>
      <c r="Q14" s="4">
        <v>38</v>
      </c>
      <c r="R14" s="4">
        <v>52</v>
      </c>
      <c r="S14" s="4">
        <v>253</v>
      </c>
      <c r="T14" s="4">
        <v>259</v>
      </c>
      <c r="U14" s="4">
        <v>142</v>
      </c>
      <c r="V14" s="4">
        <v>77</v>
      </c>
      <c r="W14" s="4">
        <v>91</v>
      </c>
      <c r="X14" s="4">
        <v>74</v>
      </c>
      <c r="Y14" s="4">
        <v>127</v>
      </c>
      <c r="Z14" s="4">
        <v>116</v>
      </c>
      <c r="AA14" s="4">
        <v>70</v>
      </c>
      <c r="AB14" s="4">
        <v>89</v>
      </c>
      <c r="AC14" s="4">
        <v>138</v>
      </c>
      <c r="AD14" s="4">
        <v>28</v>
      </c>
      <c r="AE14" s="4">
        <v>60</v>
      </c>
      <c r="AF14" s="4">
        <v>10</v>
      </c>
      <c r="AG14" s="4">
        <v>254</v>
      </c>
      <c r="AH14" s="4">
        <v>73</v>
      </c>
      <c r="AI14" s="4">
        <v>167</v>
      </c>
      <c r="AJ14" s="4">
        <v>57</v>
      </c>
      <c r="AK14" s="4">
        <v>120</v>
      </c>
      <c r="AL14" s="4">
        <v>183</v>
      </c>
      <c r="AM14" s="4">
        <v>209</v>
      </c>
      <c r="AN14" s="4">
        <v>35</v>
      </c>
      <c r="AO14" s="4">
        <v>261</v>
      </c>
      <c r="AP14" s="4">
        <v>67</v>
      </c>
      <c r="AQ14" s="4">
        <v>38</v>
      </c>
      <c r="AR14" s="4">
        <v>4</v>
      </c>
      <c r="AS14" s="4">
        <v>2</v>
      </c>
      <c r="AT14" s="4">
        <v>1</v>
      </c>
      <c r="AU14" s="4">
        <v>14</v>
      </c>
      <c r="AV14" s="4">
        <v>2</v>
      </c>
      <c r="AW14" s="4">
        <v>3</v>
      </c>
      <c r="AX14" s="4">
        <v>355</v>
      </c>
      <c r="AY14" s="4">
        <v>112</v>
      </c>
      <c r="AZ14" s="4">
        <v>14</v>
      </c>
      <c r="BA14" s="4">
        <v>454</v>
      </c>
      <c r="BB14" s="4">
        <v>205</v>
      </c>
      <c r="BC14" s="4">
        <v>182</v>
      </c>
      <c r="BD14" s="4">
        <v>39</v>
      </c>
      <c r="BE14" s="4">
        <v>102</v>
      </c>
      <c r="BF14" s="4">
        <v>169</v>
      </c>
      <c r="BG14" s="4">
        <v>207</v>
      </c>
      <c r="BH14" s="4">
        <v>124</v>
      </c>
    </row>
    <row r="15" spans="1:60">
      <c r="A15" s="33" t="s">
        <v>137</v>
      </c>
      <c r="B15" s="7">
        <v>2.9875846600389E-2</v>
      </c>
      <c r="C15" s="7">
        <v>6.6430876562210295E-3</v>
      </c>
      <c r="D15" s="7">
        <v>2.2846652852257197E-2</v>
      </c>
      <c r="E15" s="7">
        <v>2.6976861014549802E-3</v>
      </c>
      <c r="F15" s="7">
        <v>0</v>
      </c>
      <c r="G15" s="7">
        <v>0</v>
      </c>
      <c r="H15" s="7">
        <v>0</v>
      </c>
      <c r="I15" s="7">
        <v>1.40261681103488E-2</v>
      </c>
      <c r="J15" s="7">
        <v>0</v>
      </c>
      <c r="K15" s="7">
        <v>0</v>
      </c>
      <c r="L15" s="7">
        <v>7.1822306336343797E-3</v>
      </c>
      <c r="M15" s="7">
        <v>1.24177839022997E-2</v>
      </c>
      <c r="N15" s="7">
        <v>0</v>
      </c>
      <c r="O15" s="7">
        <v>8.1488244636976105E-3</v>
      </c>
      <c r="P15" s="7">
        <v>8.6752197614863302E-3</v>
      </c>
      <c r="Q15" s="7">
        <v>1.08520639182511E-2</v>
      </c>
      <c r="R15" s="7">
        <v>6.3147617140967907E-3</v>
      </c>
      <c r="S15" s="7">
        <v>2.4383045391237999E-2</v>
      </c>
      <c r="T15" s="7">
        <v>3.5119568401946098E-2</v>
      </c>
      <c r="U15" s="7">
        <v>6.0966088050196501E-2</v>
      </c>
      <c r="V15" s="7">
        <v>2.3998514029643498E-2</v>
      </c>
      <c r="W15" s="7">
        <v>1.7187246783705902E-2</v>
      </c>
      <c r="X15" s="7">
        <v>1.3647544896998201E-2</v>
      </c>
      <c r="Y15" s="7">
        <v>1.6383272336048499E-2</v>
      </c>
      <c r="Z15" s="7">
        <v>1.73762405608004E-2</v>
      </c>
      <c r="AA15" s="7">
        <v>2.4893735189841202E-2</v>
      </c>
      <c r="AB15" s="7">
        <v>6.9313285524205404E-2</v>
      </c>
      <c r="AC15" s="7">
        <v>3.4055077154878696E-2</v>
      </c>
      <c r="AD15" s="7">
        <v>3.02792024812681E-2</v>
      </c>
      <c r="AE15" s="7">
        <v>3.41665920695837E-3</v>
      </c>
      <c r="AF15" s="7">
        <v>8.2846575298173696E-3</v>
      </c>
      <c r="AG15" s="7">
        <v>1.17320106312447E-2</v>
      </c>
      <c r="AH15" s="7">
        <v>5.3145331467038898E-2</v>
      </c>
      <c r="AI15" s="7">
        <v>4.54347024993157E-2</v>
      </c>
      <c r="AJ15" s="7">
        <v>4.3733420491375803E-2</v>
      </c>
      <c r="AK15" s="7">
        <v>4.2187334155925502E-2</v>
      </c>
      <c r="AL15" s="7">
        <v>2.9257430916958801E-2</v>
      </c>
      <c r="AM15" s="7">
        <v>2.5275755191430199E-2</v>
      </c>
      <c r="AN15" s="7">
        <v>8.1596221307771392E-3</v>
      </c>
      <c r="AO15" s="7">
        <v>2.1811617640850201E-2</v>
      </c>
      <c r="AP15" s="7">
        <v>4.6774606768744294E-3</v>
      </c>
      <c r="AQ15" s="7">
        <v>0</v>
      </c>
      <c r="AR15" s="7">
        <v>0</v>
      </c>
      <c r="AS15" s="7">
        <v>2.7657256467060898E-2</v>
      </c>
      <c r="AT15" s="7">
        <v>0</v>
      </c>
      <c r="AU15" s="7">
        <v>3.1645082672270203E-2</v>
      </c>
      <c r="AV15" s="7">
        <v>2.1167338463159702E-2</v>
      </c>
      <c r="AW15" s="7">
        <v>9.4710435358414599E-3</v>
      </c>
      <c r="AX15" s="7">
        <v>7.5626961510610298E-3</v>
      </c>
      <c r="AY15" s="7">
        <v>2.2763911415859601E-2</v>
      </c>
      <c r="AZ15" s="7">
        <v>3.1622591941057997E-3</v>
      </c>
      <c r="BA15" s="7">
        <v>2.0316016608715303E-2</v>
      </c>
      <c r="BB15" s="7">
        <v>3.9745051762414697E-2</v>
      </c>
      <c r="BC15" s="7">
        <v>3.06059822115868E-2</v>
      </c>
      <c r="BD15" s="7">
        <v>1.4848864028252201E-2</v>
      </c>
      <c r="BE15" s="7">
        <v>1.7477702278438201E-2</v>
      </c>
      <c r="BF15" s="7">
        <v>4.0940945281052202E-2</v>
      </c>
      <c r="BG15" s="7">
        <v>2.7444431108310598E-2</v>
      </c>
      <c r="BH15" s="7">
        <v>2.2172217236826001E-2</v>
      </c>
    </row>
    <row r="16" spans="1:60">
      <c r="A16" s="33"/>
      <c r="B16" s="4">
        <v>60</v>
      </c>
      <c r="C16" s="4">
        <v>4</v>
      </c>
      <c r="D16" s="4">
        <v>12</v>
      </c>
      <c r="E16" s="4">
        <v>0</v>
      </c>
      <c r="F16" s="4">
        <v>0</v>
      </c>
      <c r="G16" s="4">
        <v>0</v>
      </c>
      <c r="H16" s="4">
        <v>0</v>
      </c>
      <c r="I16" s="4">
        <v>1</v>
      </c>
      <c r="J16" s="4">
        <v>0</v>
      </c>
      <c r="K16" s="4">
        <v>0</v>
      </c>
      <c r="L16" s="4">
        <v>5</v>
      </c>
      <c r="M16" s="4">
        <v>9</v>
      </c>
      <c r="N16" s="4">
        <v>0</v>
      </c>
      <c r="O16" s="4">
        <v>4</v>
      </c>
      <c r="P16" s="4">
        <v>3</v>
      </c>
      <c r="Q16" s="4">
        <v>1</v>
      </c>
      <c r="R16" s="4">
        <v>1</v>
      </c>
      <c r="S16" s="4">
        <v>24</v>
      </c>
      <c r="T16" s="4">
        <v>36</v>
      </c>
      <c r="U16" s="4">
        <v>34</v>
      </c>
      <c r="V16" s="4">
        <v>8</v>
      </c>
      <c r="W16" s="4">
        <v>6</v>
      </c>
      <c r="X16" s="4">
        <v>4</v>
      </c>
      <c r="Y16" s="4">
        <v>8</v>
      </c>
      <c r="Z16" s="4">
        <v>8</v>
      </c>
      <c r="AA16" s="4">
        <v>8</v>
      </c>
      <c r="AB16" s="4">
        <v>18</v>
      </c>
      <c r="AC16" s="4">
        <v>22</v>
      </c>
      <c r="AD16" s="4">
        <v>3</v>
      </c>
      <c r="AE16" s="4">
        <v>1</v>
      </c>
      <c r="AF16" s="4">
        <v>0</v>
      </c>
      <c r="AG16" s="4">
        <v>11</v>
      </c>
      <c r="AH16" s="4">
        <v>10</v>
      </c>
      <c r="AI16" s="4">
        <v>36</v>
      </c>
      <c r="AJ16" s="4">
        <v>8</v>
      </c>
      <c r="AK16" s="4">
        <v>15</v>
      </c>
      <c r="AL16" s="4">
        <v>22</v>
      </c>
      <c r="AM16" s="4">
        <v>22</v>
      </c>
      <c r="AN16" s="4">
        <v>5</v>
      </c>
      <c r="AO16" s="4">
        <v>11</v>
      </c>
      <c r="AP16" s="4">
        <v>1</v>
      </c>
      <c r="AQ16" s="4">
        <v>0</v>
      </c>
      <c r="AR16" s="4">
        <v>0</v>
      </c>
      <c r="AS16" s="4">
        <v>1</v>
      </c>
      <c r="AT16" s="4">
        <v>0</v>
      </c>
      <c r="AU16" s="4">
        <v>1</v>
      </c>
      <c r="AV16" s="4">
        <v>0</v>
      </c>
      <c r="AW16" s="4">
        <v>7</v>
      </c>
      <c r="AX16" s="4">
        <v>5</v>
      </c>
      <c r="AY16" s="4">
        <v>7</v>
      </c>
      <c r="AZ16" s="4">
        <v>2</v>
      </c>
      <c r="BA16" s="4">
        <v>18</v>
      </c>
      <c r="BB16" s="4">
        <v>36</v>
      </c>
      <c r="BC16" s="4">
        <v>20</v>
      </c>
      <c r="BD16" s="4">
        <v>3</v>
      </c>
      <c r="BE16" s="4">
        <v>7</v>
      </c>
      <c r="BF16" s="4">
        <v>26</v>
      </c>
      <c r="BG16" s="4">
        <v>21</v>
      </c>
      <c r="BH16" s="4">
        <v>12</v>
      </c>
    </row>
    <row r="17" spans="1:60">
      <c r="A17" s="33" t="s">
        <v>138</v>
      </c>
      <c r="B17" s="7">
        <v>0.36352937537241803</v>
      </c>
      <c r="C17" s="7">
        <v>0.74911088892800703</v>
      </c>
      <c r="D17" s="7">
        <v>0.15110466771901898</v>
      </c>
      <c r="E17" s="7">
        <v>0.24416842267931901</v>
      </c>
      <c r="F17" s="7">
        <v>0.13576725918586399</v>
      </c>
      <c r="G17" s="7">
        <v>0.413243829552282</v>
      </c>
      <c r="H17" s="7">
        <v>0.45597831089177604</v>
      </c>
      <c r="I17" s="7">
        <v>9.8371593276500399E-2</v>
      </c>
      <c r="J17" s="7">
        <v>0</v>
      </c>
      <c r="K17" s="7">
        <v>0.191269294411576</v>
      </c>
      <c r="L17" s="7">
        <v>0.23239365496571998</v>
      </c>
      <c r="M17" s="7">
        <v>0.545295096212987</v>
      </c>
      <c r="N17" s="7">
        <v>0.60641385237515699</v>
      </c>
      <c r="O17" s="7">
        <v>0.66243412217723796</v>
      </c>
      <c r="P17" s="7">
        <v>0.127728446655479</v>
      </c>
      <c r="Q17" s="7">
        <v>0.22408448994496802</v>
      </c>
      <c r="R17" s="7">
        <v>0.175803868198395</v>
      </c>
      <c r="S17" s="7">
        <v>0.36621399814283895</v>
      </c>
      <c r="T17" s="7">
        <v>0.36096649089614202</v>
      </c>
      <c r="U17" s="7">
        <v>0.27073495315685703</v>
      </c>
      <c r="V17" s="7">
        <v>0.40697443200161204</v>
      </c>
      <c r="W17" s="7">
        <v>0.38188087813934096</v>
      </c>
      <c r="X17" s="7">
        <v>0.37244181829729794</v>
      </c>
      <c r="Y17" s="7">
        <v>0.42307030298312198</v>
      </c>
      <c r="Z17" s="7">
        <v>0.34086335223294595</v>
      </c>
      <c r="AA17" s="7">
        <v>0.393918930634306</v>
      </c>
      <c r="AB17" s="7">
        <v>0.34148440702117</v>
      </c>
      <c r="AC17" s="7">
        <v>0.37558572087274894</v>
      </c>
      <c r="AD17" s="7">
        <v>0.39164558886915102</v>
      </c>
      <c r="AE17" s="7">
        <v>0.31130046622666002</v>
      </c>
      <c r="AF17" s="7">
        <v>0.45624115657085901</v>
      </c>
      <c r="AG17" s="7">
        <v>0.38563194305158605</v>
      </c>
      <c r="AH17" s="7">
        <v>0.25712659365117901</v>
      </c>
      <c r="AI17" s="7">
        <v>0.37770168436607199</v>
      </c>
      <c r="AJ17" s="7">
        <v>0.25594927875599599</v>
      </c>
      <c r="AK17" s="7">
        <v>0.26113058469167499</v>
      </c>
      <c r="AL17" s="7">
        <v>0.37105216246872602</v>
      </c>
      <c r="AM17" s="7">
        <v>0.39968851516944703</v>
      </c>
      <c r="AN17" s="7">
        <v>0.64816837588180509</v>
      </c>
      <c r="AO17" s="7">
        <v>0.161053287826845</v>
      </c>
      <c r="AP17" s="7">
        <v>0.20057899430402198</v>
      </c>
      <c r="AQ17" s="7">
        <v>8.2541718514856491E-2</v>
      </c>
      <c r="AR17" s="7">
        <v>0.34533682608338301</v>
      </c>
      <c r="AS17" s="7">
        <v>0.38292403179793999</v>
      </c>
      <c r="AT17" s="7">
        <v>0.35622739566497502</v>
      </c>
      <c r="AU17" s="7">
        <v>0.13398968151490298</v>
      </c>
      <c r="AV17" s="7">
        <v>0.31867423694021502</v>
      </c>
      <c r="AW17" s="7">
        <v>0.76349890122232689</v>
      </c>
      <c r="AX17" s="7">
        <v>0.12479414846873001</v>
      </c>
      <c r="AY17" s="7">
        <v>0.122209756987814</v>
      </c>
      <c r="AZ17" s="7">
        <v>0.75369423707249095</v>
      </c>
      <c r="BA17" s="7">
        <v>0.11370396063234001</v>
      </c>
      <c r="BB17" s="7">
        <v>0.40317848015142504</v>
      </c>
      <c r="BC17" s="7">
        <v>0.30782657343255498</v>
      </c>
      <c r="BD17" s="7">
        <v>0.39293637465173398</v>
      </c>
      <c r="BE17" s="7">
        <v>0.39192467981465301</v>
      </c>
      <c r="BF17" s="7">
        <v>0.32514505503889901</v>
      </c>
      <c r="BG17" s="7">
        <v>0.37659196880484302</v>
      </c>
      <c r="BH17" s="7">
        <v>0.38185991140003206</v>
      </c>
    </row>
    <row r="18" spans="1:60">
      <c r="A18" s="33"/>
      <c r="B18" s="4">
        <v>728</v>
      </c>
      <c r="C18" s="4">
        <v>422</v>
      </c>
      <c r="D18" s="4">
        <v>78</v>
      </c>
      <c r="E18" s="4">
        <v>24</v>
      </c>
      <c r="F18" s="4">
        <v>9</v>
      </c>
      <c r="G18" s="4">
        <v>4</v>
      </c>
      <c r="H18" s="4">
        <v>14</v>
      </c>
      <c r="I18" s="4">
        <v>6</v>
      </c>
      <c r="J18" s="4">
        <v>0</v>
      </c>
      <c r="K18" s="4">
        <v>4</v>
      </c>
      <c r="L18" s="4">
        <v>165</v>
      </c>
      <c r="M18" s="4">
        <v>416</v>
      </c>
      <c r="N18" s="4">
        <v>81</v>
      </c>
      <c r="O18" s="4">
        <v>330</v>
      </c>
      <c r="P18" s="4">
        <v>42</v>
      </c>
      <c r="Q18" s="4">
        <v>22</v>
      </c>
      <c r="R18" s="4">
        <v>23</v>
      </c>
      <c r="S18" s="4">
        <v>358</v>
      </c>
      <c r="T18" s="4">
        <v>370</v>
      </c>
      <c r="U18" s="4">
        <v>152</v>
      </c>
      <c r="V18" s="4">
        <v>130</v>
      </c>
      <c r="W18" s="4">
        <v>134</v>
      </c>
      <c r="X18" s="4">
        <v>103</v>
      </c>
      <c r="Y18" s="4">
        <v>209</v>
      </c>
      <c r="Z18" s="4">
        <v>159</v>
      </c>
      <c r="AA18" s="4">
        <v>127</v>
      </c>
      <c r="AB18" s="4">
        <v>90</v>
      </c>
      <c r="AC18" s="4">
        <v>237</v>
      </c>
      <c r="AD18" s="4">
        <v>38</v>
      </c>
      <c r="AE18" s="4">
        <v>52</v>
      </c>
      <c r="AF18" s="4">
        <v>25</v>
      </c>
      <c r="AG18" s="4">
        <v>367</v>
      </c>
      <c r="AH18" s="4">
        <v>49</v>
      </c>
      <c r="AI18" s="4">
        <v>302</v>
      </c>
      <c r="AJ18" s="4">
        <v>49</v>
      </c>
      <c r="AK18" s="4">
        <v>95</v>
      </c>
      <c r="AL18" s="4">
        <v>285</v>
      </c>
      <c r="AM18" s="4">
        <v>348</v>
      </c>
      <c r="AN18" s="4">
        <v>434</v>
      </c>
      <c r="AO18" s="4">
        <v>79</v>
      </c>
      <c r="AP18" s="4">
        <v>36</v>
      </c>
      <c r="AQ18" s="4">
        <v>5</v>
      </c>
      <c r="AR18" s="4">
        <v>3</v>
      </c>
      <c r="AS18" s="4">
        <v>12</v>
      </c>
      <c r="AT18" s="4">
        <v>4</v>
      </c>
      <c r="AU18" s="4">
        <v>6</v>
      </c>
      <c r="AV18" s="4">
        <v>3</v>
      </c>
      <c r="AW18" s="4">
        <v>553</v>
      </c>
      <c r="AX18" s="4">
        <v>82</v>
      </c>
      <c r="AY18" s="4">
        <v>37</v>
      </c>
      <c r="AZ18" s="4">
        <v>502</v>
      </c>
      <c r="BA18" s="4">
        <v>99</v>
      </c>
      <c r="BB18" s="4">
        <v>368</v>
      </c>
      <c r="BC18" s="4">
        <v>198</v>
      </c>
      <c r="BD18" s="4">
        <v>73</v>
      </c>
      <c r="BE18" s="4">
        <v>162</v>
      </c>
      <c r="BF18" s="4">
        <v>209</v>
      </c>
      <c r="BG18" s="4">
        <v>294</v>
      </c>
      <c r="BH18" s="4">
        <v>200</v>
      </c>
    </row>
    <row r="19" spans="1:60">
      <c r="A19" s="33" t="s">
        <v>139</v>
      </c>
      <c r="B19" s="7">
        <v>0.41464368170768301</v>
      </c>
      <c r="C19" s="7">
        <v>0.100089478823253</v>
      </c>
      <c r="D19" s="7">
        <v>0.69837823522557096</v>
      </c>
      <c r="E19" s="7">
        <v>0.55745198759373704</v>
      </c>
      <c r="F19" s="7">
        <v>0.79626063022043292</v>
      </c>
      <c r="G19" s="7">
        <v>0.480312606198735</v>
      </c>
      <c r="H19" s="7">
        <v>0.35380473590880596</v>
      </c>
      <c r="I19" s="7">
        <v>0.73011529974170897</v>
      </c>
      <c r="J19" s="7">
        <v>0</v>
      </c>
      <c r="K19" s="7">
        <v>0.51569152933197004</v>
      </c>
      <c r="L19" s="7">
        <v>0.63085689163438308</v>
      </c>
      <c r="M19" s="7">
        <v>0.25894765802165298</v>
      </c>
      <c r="N19" s="7">
        <v>0.231195190459517</v>
      </c>
      <c r="O19" s="7">
        <v>0.15111231685541099</v>
      </c>
      <c r="P19" s="7">
        <v>0.74732509110467404</v>
      </c>
      <c r="Q19" s="7">
        <v>0.60552023164744906</v>
      </c>
      <c r="R19" s="7">
        <v>0.69298953616983094</v>
      </c>
      <c r="S19" s="7">
        <v>0.40112256163711502</v>
      </c>
      <c r="T19" s="7">
        <v>0.427551666066811</v>
      </c>
      <c r="U19" s="7">
        <v>0.41084613866130298</v>
      </c>
      <c r="V19" s="7">
        <v>0.39012551148422298</v>
      </c>
      <c r="W19" s="7">
        <v>0.421358837068182</v>
      </c>
      <c r="X19" s="7">
        <v>0.42178866405651499</v>
      </c>
      <c r="Y19" s="7">
        <v>0.426063410175749</v>
      </c>
      <c r="Z19" s="7">
        <v>0.41764699407882799</v>
      </c>
      <c r="AA19" s="7">
        <v>0.38041815989868505</v>
      </c>
      <c r="AB19" s="7">
        <v>0.464157571406349</v>
      </c>
      <c r="AC19" s="7">
        <v>0.36988936503758096</v>
      </c>
      <c r="AD19" s="7">
        <v>0.43726224935227104</v>
      </c>
      <c r="AE19" s="7">
        <v>0.574485787221099</v>
      </c>
      <c r="AF19" s="7">
        <v>0.33704229379855299</v>
      </c>
      <c r="AG19" s="7">
        <v>0.42470112930672399</v>
      </c>
      <c r="AH19" s="7">
        <v>0.50050523591063401</v>
      </c>
      <c r="AI19" s="7">
        <v>0.37038212282020899</v>
      </c>
      <c r="AJ19" s="7">
        <v>0.49320625212790298</v>
      </c>
      <c r="AK19" s="7">
        <v>0.49268811855605299</v>
      </c>
      <c r="AL19" s="7">
        <v>0.40381598567013</v>
      </c>
      <c r="AM19" s="7">
        <v>0.391583794807987</v>
      </c>
      <c r="AN19" s="7">
        <v>0.164931191645973</v>
      </c>
      <c r="AO19" s="7">
        <v>0.69152446877329399</v>
      </c>
      <c r="AP19" s="7">
        <v>0.65610090565030998</v>
      </c>
      <c r="AQ19" s="7">
        <v>0.85696764328427311</v>
      </c>
      <c r="AR19" s="7">
        <v>0.49951215348126399</v>
      </c>
      <c r="AS19" s="7">
        <v>0.31709385555778602</v>
      </c>
      <c r="AT19" s="7">
        <v>0.46027189823390502</v>
      </c>
      <c r="AU19" s="7">
        <v>0.64096930123263407</v>
      </c>
      <c r="AV19" s="7">
        <v>0.40940082162243896</v>
      </c>
      <c r="AW19" s="7">
        <v>6.3586218278650602E-2</v>
      </c>
      <c r="AX19" s="7">
        <v>0.75215965262650497</v>
      </c>
      <c r="AY19" s="7">
        <v>0.61367711003154901</v>
      </c>
      <c r="AZ19" s="7">
        <v>9.8791132245244107E-2</v>
      </c>
      <c r="BA19" s="7">
        <v>0.73632525679446403</v>
      </c>
      <c r="BB19" s="7">
        <v>0.367624760492752</v>
      </c>
      <c r="BC19" s="7">
        <v>0.44483413639550501</v>
      </c>
      <c r="BD19" s="7">
        <v>0.38983428879825704</v>
      </c>
      <c r="BE19" s="7">
        <v>0.40571519840852099</v>
      </c>
      <c r="BF19" s="7">
        <v>0.41573303575028603</v>
      </c>
      <c r="BG19" s="7">
        <v>0.42136541622772</v>
      </c>
      <c r="BH19" s="7">
        <v>0.408176133401491</v>
      </c>
    </row>
    <row r="20" spans="1:60">
      <c r="A20" s="33"/>
      <c r="B20" s="4">
        <v>830</v>
      </c>
      <c r="C20" s="4">
        <v>56</v>
      </c>
      <c r="D20" s="4">
        <v>361</v>
      </c>
      <c r="E20" s="4">
        <v>55</v>
      </c>
      <c r="F20" s="4">
        <v>53</v>
      </c>
      <c r="G20" s="4">
        <v>5</v>
      </c>
      <c r="H20" s="4">
        <v>11</v>
      </c>
      <c r="I20" s="4">
        <v>41</v>
      </c>
      <c r="J20" s="4">
        <v>0</v>
      </c>
      <c r="K20" s="4">
        <v>12</v>
      </c>
      <c r="L20" s="4">
        <v>447</v>
      </c>
      <c r="M20" s="4">
        <v>198</v>
      </c>
      <c r="N20" s="4">
        <v>31</v>
      </c>
      <c r="O20" s="4">
        <v>75</v>
      </c>
      <c r="P20" s="4">
        <v>246</v>
      </c>
      <c r="Q20" s="4">
        <v>60</v>
      </c>
      <c r="R20" s="4">
        <v>91</v>
      </c>
      <c r="S20" s="4">
        <v>392</v>
      </c>
      <c r="T20" s="4">
        <v>438</v>
      </c>
      <c r="U20" s="4">
        <v>231</v>
      </c>
      <c r="V20" s="4">
        <v>125</v>
      </c>
      <c r="W20" s="4">
        <v>148</v>
      </c>
      <c r="X20" s="4">
        <v>117</v>
      </c>
      <c r="Y20" s="4">
        <v>210</v>
      </c>
      <c r="Z20" s="4">
        <v>194</v>
      </c>
      <c r="AA20" s="4">
        <v>122</v>
      </c>
      <c r="AB20" s="4">
        <v>122</v>
      </c>
      <c r="AC20" s="4">
        <v>234</v>
      </c>
      <c r="AD20" s="4">
        <v>42</v>
      </c>
      <c r="AE20" s="4">
        <v>97</v>
      </c>
      <c r="AF20" s="4">
        <v>18</v>
      </c>
      <c r="AG20" s="4">
        <v>404</v>
      </c>
      <c r="AH20" s="4">
        <v>96</v>
      </c>
      <c r="AI20" s="4">
        <v>296</v>
      </c>
      <c r="AJ20" s="4">
        <v>95</v>
      </c>
      <c r="AK20" s="4">
        <v>179</v>
      </c>
      <c r="AL20" s="4">
        <v>310</v>
      </c>
      <c r="AM20" s="4">
        <v>341</v>
      </c>
      <c r="AN20" s="4">
        <v>110</v>
      </c>
      <c r="AO20" s="4">
        <v>341</v>
      </c>
      <c r="AP20" s="4">
        <v>116</v>
      </c>
      <c r="AQ20" s="4">
        <v>51</v>
      </c>
      <c r="AR20" s="4">
        <v>4</v>
      </c>
      <c r="AS20" s="4">
        <v>10</v>
      </c>
      <c r="AT20" s="4">
        <v>5</v>
      </c>
      <c r="AU20" s="4">
        <v>27</v>
      </c>
      <c r="AV20" s="4">
        <v>4</v>
      </c>
      <c r="AW20" s="4">
        <v>46</v>
      </c>
      <c r="AX20" s="4">
        <v>493</v>
      </c>
      <c r="AY20" s="4">
        <v>187</v>
      </c>
      <c r="AZ20" s="4">
        <v>66</v>
      </c>
      <c r="BA20" s="4">
        <v>640</v>
      </c>
      <c r="BB20" s="4">
        <v>336</v>
      </c>
      <c r="BC20" s="4">
        <v>287</v>
      </c>
      <c r="BD20" s="4">
        <v>73</v>
      </c>
      <c r="BE20" s="4">
        <v>167</v>
      </c>
      <c r="BF20" s="4">
        <v>267</v>
      </c>
      <c r="BG20" s="4">
        <v>329</v>
      </c>
      <c r="BH20" s="4">
        <v>213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DDA013C5-0927-4BCA-8042-3D3072AE73CA}"/>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9.8350236365856297E-2</v>
      </c>
      <c r="C5" s="7">
        <v>0.23978259446553199</v>
      </c>
      <c r="D5" s="7">
        <v>1.13329733093423E-2</v>
      </c>
      <c r="E5" s="7">
        <v>3.00624919431523E-2</v>
      </c>
      <c r="F5" s="7">
        <v>0</v>
      </c>
      <c r="G5" s="7">
        <v>0</v>
      </c>
      <c r="H5" s="7">
        <v>0.265037472234532</v>
      </c>
      <c r="I5" s="7">
        <v>0</v>
      </c>
      <c r="J5" s="7">
        <v>0</v>
      </c>
      <c r="K5" s="7">
        <v>0</v>
      </c>
      <c r="L5" s="7">
        <v>4.2801689100674896E-2</v>
      </c>
      <c r="M5" s="7">
        <v>0.16509152874513902</v>
      </c>
      <c r="N5" s="7">
        <v>0.173263636887176</v>
      </c>
      <c r="O5" s="7">
        <v>0.22475081007483999</v>
      </c>
      <c r="P5" s="7">
        <v>1.6240561909931599E-2</v>
      </c>
      <c r="Q5" s="7">
        <v>2.0124860164158299E-2</v>
      </c>
      <c r="R5" s="7">
        <v>1.4550420161684901E-2</v>
      </c>
      <c r="S5" s="7">
        <v>0.10123469247727099</v>
      </c>
      <c r="T5" s="7">
        <v>9.55965802947321E-2</v>
      </c>
      <c r="U5" s="7">
        <v>7.7265362098205004E-2</v>
      </c>
      <c r="V5" s="7">
        <v>0.109609233341234</v>
      </c>
      <c r="W5" s="7">
        <v>0.102188455589776</v>
      </c>
      <c r="X5" s="7">
        <v>9.5542917475102393E-2</v>
      </c>
      <c r="Y5" s="7">
        <v>0.11392482460232299</v>
      </c>
      <c r="Z5" s="7">
        <v>7.4346615580152195E-2</v>
      </c>
      <c r="AA5" s="7">
        <v>0.10783091357786301</v>
      </c>
      <c r="AB5" s="7">
        <v>0.12099237006178801</v>
      </c>
      <c r="AC5" s="7">
        <v>0.112106734800502</v>
      </c>
      <c r="AD5" s="7">
        <v>0.108637703247932</v>
      </c>
      <c r="AE5" s="7">
        <v>5.7483927186402203E-2</v>
      </c>
      <c r="AF5" s="7">
        <v>8.6848757612800101E-2</v>
      </c>
      <c r="AG5" s="7">
        <v>9.3704069618564298E-2</v>
      </c>
      <c r="AH5" s="7">
        <v>6.2192223881973693E-2</v>
      </c>
      <c r="AI5" s="7">
        <v>0.113836497884666</v>
      </c>
      <c r="AJ5" s="7">
        <v>8.3885056054709695E-2</v>
      </c>
      <c r="AK5" s="7">
        <v>7.3177388915421998E-2</v>
      </c>
      <c r="AL5" s="7">
        <v>0.10690655238044601</v>
      </c>
      <c r="AM5" s="7">
        <v>0.101315554800567</v>
      </c>
      <c r="AN5" s="7">
        <v>0.21055978950477999</v>
      </c>
      <c r="AO5" s="7">
        <v>2.0411603983777699E-2</v>
      </c>
      <c r="AP5" s="7">
        <v>2.7146954408553498E-2</v>
      </c>
      <c r="AQ5" s="7">
        <v>0</v>
      </c>
      <c r="AR5" s="7">
        <v>0.34533682608338301</v>
      </c>
      <c r="AS5" s="7">
        <v>5.80964866277607E-2</v>
      </c>
      <c r="AT5" s="7">
        <v>0.28012093851359898</v>
      </c>
      <c r="AU5" s="7">
        <v>0</v>
      </c>
      <c r="AV5" s="7">
        <v>0</v>
      </c>
      <c r="AW5" s="7">
        <v>0.24809629721318899</v>
      </c>
      <c r="AX5" s="7">
        <v>1.9545064315628202E-2</v>
      </c>
      <c r="AY5" s="7">
        <v>0</v>
      </c>
      <c r="AZ5" s="7">
        <v>0.26176050978339399</v>
      </c>
      <c r="BA5" s="7">
        <v>1.1844982289581999E-2</v>
      </c>
      <c r="BB5" s="7">
        <v>0.11723264508907899</v>
      </c>
      <c r="BC5" s="7">
        <v>7.9916147756736403E-2</v>
      </c>
      <c r="BD5" s="7">
        <v>0.111921211088351</v>
      </c>
      <c r="BE5" s="7">
        <v>0.102441045666259</v>
      </c>
      <c r="BF5" s="7">
        <v>0.11025940443598101</v>
      </c>
      <c r="BG5" s="7">
        <v>8.7195476828750104E-2</v>
      </c>
      <c r="BH5" s="7">
        <v>0.10164865701078001</v>
      </c>
    </row>
    <row r="6" spans="1:60">
      <c r="A6" s="33"/>
      <c r="B6" s="4">
        <v>197</v>
      </c>
      <c r="C6" s="4">
        <v>135</v>
      </c>
      <c r="D6" s="4">
        <v>6</v>
      </c>
      <c r="E6" s="4">
        <v>3</v>
      </c>
      <c r="F6" s="4">
        <v>0</v>
      </c>
      <c r="G6" s="4">
        <v>0</v>
      </c>
      <c r="H6" s="4">
        <v>8</v>
      </c>
      <c r="I6" s="4">
        <v>0</v>
      </c>
      <c r="J6" s="4">
        <v>0</v>
      </c>
      <c r="K6" s="4">
        <v>0</v>
      </c>
      <c r="L6" s="4">
        <v>30</v>
      </c>
      <c r="M6" s="4">
        <v>126</v>
      </c>
      <c r="N6" s="4">
        <v>23</v>
      </c>
      <c r="O6" s="4">
        <v>112</v>
      </c>
      <c r="P6" s="4">
        <v>5</v>
      </c>
      <c r="Q6" s="4">
        <v>2</v>
      </c>
      <c r="R6" s="4">
        <v>2</v>
      </c>
      <c r="S6" s="4">
        <v>99</v>
      </c>
      <c r="T6" s="4">
        <v>98</v>
      </c>
      <c r="U6" s="4">
        <v>43</v>
      </c>
      <c r="V6" s="4">
        <v>35</v>
      </c>
      <c r="W6" s="4">
        <v>36</v>
      </c>
      <c r="X6" s="4">
        <v>26</v>
      </c>
      <c r="Y6" s="4">
        <v>56</v>
      </c>
      <c r="Z6" s="4">
        <v>35</v>
      </c>
      <c r="AA6" s="4">
        <v>35</v>
      </c>
      <c r="AB6" s="4">
        <v>32</v>
      </c>
      <c r="AC6" s="4">
        <v>71</v>
      </c>
      <c r="AD6" s="4">
        <v>10</v>
      </c>
      <c r="AE6" s="4">
        <v>10</v>
      </c>
      <c r="AF6" s="4">
        <v>5</v>
      </c>
      <c r="AG6" s="4">
        <v>89</v>
      </c>
      <c r="AH6" s="4">
        <v>12</v>
      </c>
      <c r="AI6" s="4">
        <v>91</v>
      </c>
      <c r="AJ6" s="4">
        <v>16</v>
      </c>
      <c r="AK6" s="4">
        <v>27</v>
      </c>
      <c r="AL6" s="4">
        <v>82</v>
      </c>
      <c r="AM6" s="4">
        <v>88</v>
      </c>
      <c r="AN6" s="4">
        <v>141</v>
      </c>
      <c r="AO6" s="4">
        <v>10</v>
      </c>
      <c r="AP6" s="4">
        <v>5</v>
      </c>
      <c r="AQ6" s="4">
        <v>0</v>
      </c>
      <c r="AR6" s="4">
        <v>3</v>
      </c>
      <c r="AS6" s="4">
        <v>2</v>
      </c>
      <c r="AT6" s="4">
        <v>3</v>
      </c>
      <c r="AU6" s="4">
        <v>0</v>
      </c>
      <c r="AV6" s="4">
        <v>0</v>
      </c>
      <c r="AW6" s="4">
        <v>180</v>
      </c>
      <c r="AX6" s="4">
        <v>13</v>
      </c>
      <c r="AY6" s="4">
        <v>0</v>
      </c>
      <c r="AZ6" s="4">
        <v>174</v>
      </c>
      <c r="BA6" s="4">
        <v>10</v>
      </c>
      <c r="BB6" s="4">
        <v>107</v>
      </c>
      <c r="BC6" s="4">
        <v>52</v>
      </c>
      <c r="BD6" s="4">
        <v>21</v>
      </c>
      <c r="BE6" s="4">
        <v>42</v>
      </c>
      <c r="BF6" s="4">
        <v>71</v>
      </c>
      <c r="BG6" s="4">
        <v>68</v>
      </c>
      <c r="BH6" s="4">
        <v>53</v>
      </c>
    </row>
    <row r="7" spans="1:60">
      <c r="A7" s="33" t="s">
        <v>133</v>
      </c>
      <c r="B7" s="7">
        <v>0.195965382778408</v>
      </c>
      <c r="C7" s="7">
        <v>0.42619839437182</v>
      </c>
      <c r="D7" s="7">
        <v>8.0020954428152311E-2</v>
      </c>
      <c r="E7" s="7">
        <v>0.14205968998979698</v>
      </c>
      <c r="F7" s="7">
        <v>4.8153161265422496E-2</v>
      </c>
      <c r="G7" s="7">
        <v>0.413243829552282</v>
      </c>
      <c r="H7" s="7">
        <v>0.13465837991878599</v>
      </c>
      <c r="I7" s="7">
        <v>4.9274298111881304E-2</v>
      </c>
      <c r="J7" s="7">
        <v>0</v>
      </c>
      <c r="K7" s="7">
        <v>0.14952400049664</v>
      </c>
      <c r="L7" s="7">
        <v>0.11275376647843301</v>
      </c>
      <c r="M7" s="7">
        <v>0.31109278096952403</v>
      </c>
      <c r="N7" s="7">
        <v>0.347351474320793</v>
      </c>
      <c r="O7" s="7">
        <v>0.37086937739729697</v>
      </c>
      <c r="P7" s="7">
        <v>4.80187056061709E-2</v>
      </c>
      <c r="Q7" s="7">
        <v>0.16742893210639997</v>
      </c>
      <c r="R7" s="7">
        <v>6.9743193335470202E-2</v>
      </c>
      <c r="S7" s="7">
        <v>0.20348038355968801</v>
      </c>
      <c r="T7" s="7">
        <v>0.188791161113539</v>
      </c>
      <c r="U7" s="7">
        <v>0.164513032013649</v>
      </c>
      <c r="V7" s="7">
        <v>0.222993248758378</v>
      </c>
      <c r="W7" s="7">
        <v>0.154968973576459</v>
      </c>
      <c r="X7" s="7">
        <v>0.18773950069444401</v>
      </c>
      <c r="Y7" s="7">
        <v>0.24809485874936002</v>
      </c>
      <c r="Z7" s="7">
        <v>0.19155244584504799</v>
      </c>
      <c r="AA7" s="7">
        <v>0.22866457255480502</v>
      </c>
      <c r="AB7" s="7">
        <v>0.1279212362885</v>
      </c>
      <c r="AC7" s="7">
        <v>0.22265063459898399</v>
      </c>
      <c r="AD7" s="7">
        <v>0.12735370425915599</v>
      </c>
      <c r="AE7" s="7">
        <v>0.15843267142551201</v>
      </c>
      <c r="AF7" s="7">
        <v>0.29630778996042401</v>
      </c>
      <c r="AG7" s="7">
        <v>0.23174545537281399</v>
      </c>
      <c r="AH7" s="7">
        <v>8.5356856706290798E-2</v>
      </c>
      <c r="AI7" s="7">
        <v>0.19498044809945403</v>
      </c>
      <c r="AJ7" s="7">
        <v>0.13021613529609399</v>
      </c>
      <c r="AK7" s="7">
        <v>0.108372144160808</v>
      </c>
      <c r="AL7" s="7">
        <v>0.21015099005400301</v>
      </c>
      <c r="AM7" s="7">
        <v>0.22005096183977099</v>
      </c>
      <c r="AN7" s="7">
        <v>0.36492119609691298</v>
      </c>
      <c r="AO7" s="7">
        <v>8.7747380560911012E-2</v>
      </c>
      <c r="AP7" s="7">
        <v>8.4064036786014901E-2</v>
      </c>
      <c r="AQ7" s="7">
        <v>2.97143456516408E-2</v>
      </c>
      <c r="AR7" s="7">
        <v>0</v>
      </c>
      <c r="AS7" s="7">
        <v>0.29307144325344003</v>
      </c>
      <c r="AT7" s="7">
        <v>0.18916905150305599</v>
      </c>
      <c r="AU7" s="7">
        <v>5.8162229459966797E-2</v>
      </c>
      <c r="AV7" s="7">
        <v>0.26221446674603999</v>
      </c>
      <c r="AW7" s="7">
        <v>0.40713774589834001</v>
      </c>
      <c r="AX7" s="7">
        <v>5.1412032030134905E-2</v>
      </c>
      <c r="AY7" s="7">
        <v>0.104073974423348</v>
      </c>
      <c r="AZ7" s="7">
        <v>0.40042316144855694</v>
      </c>
      <c r="BA7" s="7">
        <v>5.6271935373209202E-2</v>
      </c>
      <c r="BB7" s="7">
        <v>0.22707758607516301</v>
      </c>
      <c r="BC7" s="7">
        <v>0.15857110615602601</v>
      </c>
      <c r="BD7" s="7">
        <v>0.19725143415279001</v>
      </c>
      <c r="BE7" s="7">
        <v>0.21688655122212602</v>
      </c>
      <c r="BF7" s="7">
        <v>0.15282346699760502</v>
      </c>
      <c r="BG7" s="7">
        <v>0.21674696694655499</v>
      </c>
      <c r="BH7" s="7">
        <v>0.20767699287376701</v>
      </c>
    </row>
    <row r="8" spans="1:60">
      <c r="A8" s="33"/>
      <c r="B8" s="4">
        <v>392</v>
      </c>
      <c r="C8" s="4">
        <v>240</v>
      </c>
      <c r="D8" s="4">
        <v>41</v>
      </c>
      <c r="E8" s="4">
        <v>14</v>
      </c>
      <c r="F8" s="4">
        <v>3</v>
      </c>
      <c r="G8" s="4">
        <v>4</v>
      </c>
      <c r="H8" s="4">
        <v>4</v>
      </c>
      <c r="I8" s="4">
        <v>3</v>
      </c>
      <c r="J8" s="4">
        <v>0</v>
      </c>
      <c r="K8" s="4">
        <v>3</v>
      </c>
      <c r="L8" s="4">
        <v>80</v>
      </c>
      <c r="M8" s="4">
        <v>238</v>
      </c>
      <c r="N8" s="4">
        <v>46</v>
      </c>
      <c r="O8" s="4">
        <v>185</v>
      </c>
      <c r="P8" s="4">
        <v>16</v>
      </c>
      <c r="Q8" s="4">
        <v>17</v>
      </c>
      <c r="R8" s="4">
        <v>9</v>
      </c>
      <c r="S8" s="4">
        <v>199</v>
      </c>
      <c r="T8" s="4">
        <v>193</v>
      </c>
      <c r="U8" s="4">
        <v>92</v>
      </c>
      <c r="V8" s="4">
        <v>71</v>
      </c>
      <c r="W8" s="4">
        <v>54</v>
      </c>
      <c r="X8" s="4">
        <v>52</v>
      </c>
      <c r="Y8" s="4">
        <v>122</v>
      </c>
      <c r="Z8" s="4">
        <v>89</v>
      </c>
      <c r="AA8" s="4">
        <v>74</v>
      </c>
      <c r="AB8" s="4">
        <v>34</v>
      </c>
      <c r="AC8" s="4">
        <v>141</v>
      </c>
      <c r="AD8" s="4">
        <v>12</v>
      </c>
      <c r="AE8" s="4">
        <v>27</v>
      </c>
      <c r="AF8" s="4">
        <v>16</v>
      </c>
      <c r="AG8" s="4">
        <v>220</v>
      </c>
      <c r="AH8" s="4">
        <v>16</v>
      </c>
      <c r="AI8" s="4">
        <v>156</v>
      </c>
      <c r="AJ8" s="4">
        <v>25</v>
      </c>
      <c r="AK8" s="4">
        <v>39</v>
      </c>
      <c r="AL8" s="4">
        <v>161</v>
      </c>
      <c r="AM8" s="4">
        <v>191</v>
      </c>
      <c r="AN8" s="4">
        <v>244</v>
      </c>
      <c r="AO8" s="4">
        <v>43</v>
      </c>
      <c r="AP8" s="4">
        <v>15</v>
      </c>
      <c r="AQ8" s="4">
        <v>2</v>
      </c>
      <c r="AR8" s="4">
        <v>0</v>
      </c>
      <c r="AS8" s="4">
        <v>9</v>
      </c>
      <c r="AT8" s="4">
        <v>2</v>
      </c>
      <c r="AU8" s="4">
        <v>2</v>
      </c>
      <c r="AV8" s="4">
        <v>2</v>
      </c>
      <c r="AW8" s="4">
        <v>295</v>
      </c>
      <c r="AX8" s="4">
        <v>34</v>
      </c>
      <c r="AY8" s="4">
        <v>32</v>
      </c>
      <c r="AZ8" s="4">
        <v>266</v>
      </c>
      <c r="BA8" s="4">
        <v>49</v>
      </c>
      <c r="BB8" s="4">
        <v>207</v>
      </c>
      <c r="BC8" s="4">
        <v>102</v>
      </c>
      <c r="BD8" s="4">
        <v>37</v>
      </c>
      <c r="BE8" s="4">
        <v>89</v>
      </c>
      <c r="BF8" s="4">
        <v>98</v>
      </c>
      <c r="BG8" s="4">
        <v>169</v>
      </c>
      <c r="BH8" s="4">
        <v>109</v>
      </c>
    </row>
    <row r="9" spans="1:60">
      <c r="A9" s="33" t="s">
        <v>134</v>
      </c>
      <c r="B9" s="7">
        <v>0.217784808382982</v>
      </c>
      <c r="C9" s="7">
        <v>0.23076784456082999</v>
      </c>
      <c r="D9" s="7">
        <v>0.100373079567547</v>
      </c>
      <c r="E9" s="7">
        <v>0.29049469994645</v>
      </c>
      <c r="F9" s="7">
        <v>9.4041490271526099E-2</v>
      </c>
      <c r="G9" s="7">
        <v>0</v>
      </c>
      <c r="H9" s="7">
        <v>0.26220585952791997</v>
      </c>
      <c r="I9" s="7">
        <v>8.5476805095229688E-2</v>
      </c>
      <c r="J9" s="7">
        <v>0</v>
      </c>
      <c r="K9" s="7">
        <v>0.22268643388838899</v>
      </c>
      <c r="L9" s="7">
        <v>0.146400041996358</v>
      </c>
      <c r="M9" s="7">
        <v>0.20952371836234099</v>
      </c>
      <c r="N9" s="7">
        <v>0.297676574745527</v>
      </c>
      <c r="O9" s="7">
        <v>0.20672368271110902</v>
      </c>
      <c r="P9" s="7">
        <v>8.8543895733621203E-2</v>
      </c>
      <c r="Q9" s="7">
        <v>0.18871967020792099</v>
      </c>
      <c r="R9" s="7">
        <v>0.148135938119066</v>
      </c>
      <c r="S9" s="7">
        <v>0.240217282211897</v>
      </c>
      <c r="T9" s="7">
        <v>0.19636956912699599</v>
      </c>
      <c r="U9" s="7">
        <v>0.27736424275251798</v>
      </c>
      <c r="V9" s="7">
        <v>0.186377648827768</v>
      </c>
      <c r="W9" s="7">
        <v>0.206220876479702</v>
      </c>
      <c r="X9" s="7">
        <v>0.19468794662597599</v>
      </c>
      <c r="Y9" s="7">
        <v>0.191411210301732</v>
      </c>
      <c r="Z9" s="7">
        <v>0.221903072300077</v>
      </c>
      <c r="AA9" s="7">
        <v>0.229016418053548</v>
      </c>
      <c r="AB9" s="7">
        <v>0.15769505412902102</v>
      </c>
      <c r="AC9" s="7">
        <v>0.240239702826823</v>
      </c>
      <c r="AD9" s="7">
        <v>0.24619343563245899</v>
      </c>
      <c r="AE9" s="7">
        <v>0.17304497054037099</v>
      </c>
      <c r="AF9" s="7">
        <v>0.23442623901764498</v>
      </c>
      <c r="AG9" s="7">
        <v>0.198606876955529</v>
      </c>
      <c r="AH9" s="7">
        <v>0.21979396111239599</v>
      </c>
      <c r="AI9" s="7">
        <v>0.24049593571112202</v>
      </c>
      <c r="AJ9" s="7">
        <v>0.20067583693664201</v>
      </c>
      <c r="AK9" s="7">
        <v>0.21500365386968601</v>
      </c>
      <c r="AL9" s="7">
        <v>0.204794124236268</v>
      </c>
      <c r="AM9" s="7">
        <v>0.23042098200314201</v>
      </c>
      <c r="AN9" s="7">
        <v>0.22733362024012499</v>
      </c>
      <c r="AO9" s="7">
        <v>0.11459886799441099</v>
      </c>
      <c r="AP9" s="7">
        <v>0.16374780904622299</v>
      </c>
      <c r="AQ9" s="7">
        <v>0.10181833815064201</v>
      </c>
      <c r="AR9" s="7">
        <v>0</v>
      </c>
      <c r="AS9" s="7">
        <v>0.27122160003741602</v>
      </c>
      <c r="AT9" s="7">
        <v>0.19101206915989899</v>
      </c>
      <c r="AU9" s="7">
        <v>0.18315716243111202</v>
      </c>
      <c r="AV9" s="7">
        <v>0.36139447342685199</v>
      </c>
      <c r="AW9" s="7">
        <v>0.25965558755805501</v>
      </c>
      <c r="AX9" s="7">
        <v>7.7266851764389799E-2</v>
      </c>
      <c r="AY9" s="7">
        <v>0.25256009884429903</v>
      </c>
      <c r="AZ9" s="7">
        <v>0.21240552017725001</v>
      </c>
      <c r="BA9" s="7">
        <v>8.64133681454268E-2</v>
      </c>
      <c r="BB9" s="7">
        <v>0.21657850069894502</v>
      </c>
      <c r="BC9" s="7">
        <v>0.209535692401012</v>
      </c>
      <c r="BD9" s="7">
        <v>0.28152163411330899</v>
      </c>
      <c r="BE9" s="7">
        <v>0.21844842188278002</v>
      </c>
      <c r="BF9" s="7">
        <v>0.227784008698702</v>
      </c>
      <c r="BG9" s="7">
        <v>0.21190545918821599</v>
      </c>
      <c r="BH9" s="7">
        <v>0.21270452365054801</v>
      </c>
    </row>
    <row r="10" spans="1:60">
      <c r="A10" s="33"/>
      <c r="B10" s="4">
        <v>436</v>
      </c>
      <c r="C10" s="4">
        <v>130</v>
      </c>
      <c r="D10" s="4">
        <v>52</v>
      </c>
      <c r="E10" s="4">
        <v>28</v>
      </c>
      <c r="F10" s="4">
        <v>6</v>
      </c>
      <c r="G10" s="4">
        <v>0</v>
      </c>
      <c r="H10" s="4">
        <v>8</v>
      </c>
      <c r="I10" s="4">
        <v>5</v>
      </c>
      <c r="J10" s="4">
        <v>0</v>
      </c>
      <c r="K10" s="4">
        <v>5</v>
      </c>
      <c r="L10" s="4">
        <v>104</v>
      </c>
      <c r="M10" s="4">
        <v>160</v>
      </c>
      <c r="N10" s="4">
        <v>40</v>
      </c>
      <c r="O10" s="4">
        <v>103</v>
      </c>
      <c r="P10" s="4">
        <v>29</v>
      </c>
      <c r="Q10" s="4">
        <v>19</v>
      </c>
      <c r="R10" s="4">
        <v>19</v>
      </c>
      <c r="S10" s="4">
        <v>235</v>
      </c>
      <c r="T10" s="4">
        <v>201</v>
      </c>
      <c r="U10" s="4">
        <v>156</v>
      </c>
      <c r="V10" s="4">
        <v>60</v>
      </c>
      <c r="W10" s="4">
        <v>72</v>
      </c>
      <c r="X10" s="4">
        <v>54</v>
      </c>
      <c r="Y10" s="4">
        <v>94</v>
      </c>
      <c r="Z10" s="4">
        <v>103</v>
      </c>
      <c r="AA10" s="4">
        <v>74</v>
      </c>
      <c r="AB10" s="4">
        <v>42</v>
      </c>
      <c r="AC10" s="4">
        <v>152</v>
      </c>
      <c r="AD10" s="4">
        <v>24</v>
      </c>
      <c r="AE10" s="4">
        <v>29</v>
      </c>
      <c r="AF10" s="4">
        <v>13</v>
      </c>
      <c r="AG10" s="4">
        <v>189</v>
      </c>
      <c r="AH10" s="4">
        <v>42</v>
      </c>
      <c r="AI10" s="4">
        <v>192</v>
      </c>
      <c r="AJ10" s="4">
        <v>39</v>
      </c>
      <c r="AK10" s="4">
        <v>78</v>
      </c>
      <c r="AL10" s="4">
        <v>157</v>
      </c>
      <c r="AM10" s="4">
        <v>200</v>
      </c>
      <c r="AN10" s="4">
        <v>152</v>
      </c>
      <c r="AO10" s="4">
        <v>56</v>
      </c>
      <c r="AP10" s="4">
        <v>29</v>
      </c>
      <c r="AQ10" s="4">
        <v>6</v>
      </c>
      <c r="AR10" s="4">
        <v>0</v>
      </c>
      <c r="AS10" s="4">
        <v>8</v>
      </c>
      <c r="AT10" s="4">
        <v>2</v>
      </c>
      <c r="AU10" s="4">
        <v>8</v>
      </c>
      <c r="AV10" s="4">
        <v>3</v>
      </c>
      <c r="AW10" s="4">
        <v>188</v>
      </c>
      <c r="AX10" s="4">
        <v>51</v>
      </c>
      <c r="AY10" s="4">
        <v>77</v>
      </c>
      <c r="AZ10" s="4">
        <v>141</v>
      </c>
      <c r="BA10" s="4">
        <v>75</v>
      </c>
      <c r="BB10" s="4">
        <v>198</v>
      </c>
      <c r="BC10" s="4">
        <v>135</v>
      </c>
      <c r="BD10" s="4">
        <v>53</v>
      </c>
      <c r="BE10" s="4">
        <v>90</v>
      </c>
      <c r="BF10" s="4">
        <v>147</v>
      </c>
      <c r="BG10" s="4">
        <v>166</v>
      </c>
      <c r="BH10" s="4">
        <v>111</v>
      </c>
    </row>
    <row r="11" spans="1:60">
      <c r="A11" s="33" t="s">
        <v>135</v>
      </c>
      <c r="B11" s="7">
        <v>0.12335610472991901</v>
      </c>
      <c r="C11" s="7">
        <v>7.3470776784570008E-2</v>
      </c>
      <c r="D11" s="7">
        <v>0.10583034667365199</v>
      </c>
      <c r="E11" s="7">
        <v>0.18262682865779697</v>
      </c>
      <c r="F11" s="7">
        <v>9.1503254548217394E-2</v>
      </c>
      <c r="G11" s="7">
        <v>0.10644356424898299</v>
      </c>
      <c r="H11" s="7">
        <v>0.14857291950558099</v>
      </c>
      <c r="I11" s="7">
        <v>0.12607898862960501</v>
      </c>
      <c r="J11" s="7">
        <v>0</v>
      </c>
      <c r="K11" s="7">
        <v>0.292474611273078</v>
      </c>
      <c r="L11" s="7">
        <v>0.11864979780844</v>
      </c>
      <c r="M11" s="7">
        <v>0.134102486695519</v>
      </c>
      <c r="N11" s="7">
        <v>9.8811640171586695E-2</v>
      </c>
      <c r="O11" s="7">
        <v>0.111696238318544</v>
      </c>
      <c r="P11" s="7">
        <v>9.3529939857064107E-2</v>
      </c>
      <c r="Q11" s="7">
        <v>0.16948547718795401</v>
      </c>
      <c r="R11" s="7">
        <v>0.18393366321506999</v>
      </c>
      <c r="S11" s="7">
        <v>0.103867281437674</v>
      </c>
      <c r="T11" s="7">
        <v>0.14196117775058101</v>
      </c>
      <c r="U11" s="7">
        <v>0.11523536239792299</v>
      </c>
      <c r="V11" s="7">
        <v>0.12598364350767299</v>
      </c>
      <c r="W11" s="7">
        <v>0.136777564837716</v>
      </c>
      <c r="X11" s="7">
        <v>0.138638539975801</v>
      </c>
      <c r="Y11" s="7">
        <v>0.112789403335538</v>
      </c>
      <c r="Z11" s="7">
        <v>0.16365423928602901</v>
      </c>
      <c r="AA11" s="7">
        <v>0.10649853967763499</v>
      </c>
      <c r="AB11" s="7">
        <v>0.121690568673414</v>
      </c>
      <c r="AC11" s="7">
        <v>0.10857730158929399</v>
      </c>
      <c r="AD11" s="7">
        <v>7.0550807183756406E-2</v>
      </c>
      <c r="AE11" s="7">
        <v>0.12704702436163201</v>
      </c>
      <c r="AF11" s="7">
        <v>0.139489425989101</v>
      </c>
      <c r="AG11" s="7">
        <v>0.12029459246318601</v>
      </c>
      <c r="AH11" s="7">
        <v>0.10567265930775999</v>
      </c>
      <c r="AI11" s="7">
        <v>0.12810345711503601</v>
      </c>
      <c r="AJ11" s="7">
        <v>0.14563548364149401</v>
      </c>
      <c r="AK11" s="7">
        <v>0.12780376387416401</v>
      </c>
      <c r="AL11" s="7">
        <v>0.139729104378601</v>
      </c>
      <c r="AM11" s="7">
        <v>0.107035991899118</v>
      </c>
      <c r="AN11" s="7">
        <v>0.10807790017258601</v>
      </c>
      <c r="AO11" s="7">
        <v>0.10865566798767899</v>
      </c>
      <c r="AP11" s="7">
        <v>0.15799863626758701</v>
      </c>
      <c r="AQ11" s="7">
        <v>8.8981032030580789E-2</v>
      </c>
      <c r="AR11" s="7">
        <v>0.155151020435353</v>
      </c>
      <c r="AS11" s="7">
        <v>0.23209991431375498</v>
      </c>
      <c r="AT11" s="7">
        <v>0.27931182195638199</v>
      </c>
      <c r="AU11" s="7">
        <v>0.24438500690829401</v>
      </c>
      <c r="AV11" s="7">
        <v>0.159497566299663</v>
      </c>
      <c r="AW11" s="7">
        <v>6.1988651871407896E-2</v>
      </c>
      <c r="AX11" s="7">
        <v>0.149340561227602</v>
      </c>
      <c r="AY11" s="7">
        <v>0.17676073379104601</v>
      </c>
      <c r="AZ11" s="7">
        <v>6.646110826271881E-2</v>
      </c>
      <c r="BA11" s="7">
        <v>0.15810544844548999</v>
      </c>
      <c r="BB11" s="7">
        <v>0.12941760885372799</v>
      </c>
      <c r="BC11" s="7">
        <v>0.124880653417452</v>
      </c>
      <c r="BD11" s="7">
        <v>8.8701936263841208E-2</v>
      </c>
      <c r="BE11" s="7">
        <v>0.12645526472108101</v>
      </c>
      <c r="BF11" s="7">
        <v>0.129099914688761</v>
      </c>
      <c r="BG11" s="7">
        <v>0.114170027479814</v>
      </c>
      <c r="BH11" s="7">
        <v>0.129540277145865</v>
      </c>
    </row>
    <row r="12" spans="1:60">
      <c r="A12" s="33"/>
      <c r="B12" s="4">
        <v>247</v>
      </c>
      <c r="C12" s="4">
        <v>41</v>
      </c>
      <c r="D12" s="4">
        <v>55</v>
      </c>
      <c r="E12" s="4">
        <v>18</v>
      </c>
      <c r="F12" s="4">
        <v>6</v>
      </c>
      <c r="G12" s="4">
        <v>1</v>
      </c>
      <c r="H12" s="4">
        <v>4</v>
      </c>
      <c r="I12" s="4">
        <v>7</v>
      </c>
      <c r="J12" s="4">
        <v>0</v>
      </c>
      <c r="K12" s="4">
        <v>7</v>
      </c>
      <c r="L12" s="4">
        <v>84</v>
      </c>
      <c r="M12" s="4">
        <v>102</v>
      </c>
      <c r="N12" s="4">
        <v>13</v>
      </c>
      <c r="O12" s="4">
        <v>56</v>
      </c>
      <c r="P12" s="4">
        <v>31</v>
      </c>
      <c r="Q12" s="4">
        <v>17</v>
      </c>
      <c r="R12" s="4">
        <v>24</v>
      </c>
      <c r="S12" s="4">
        <v>102</v>
      </c>
      <c r="T12" s="4">
        <v>145</v>
      </c>
      <c r="U12" s="4">
        <v>65</v>
      </c>
      <c r="V12" s="4">
        <v>40</v>
      </c>
      <c r="W12" s="4">
        <v>48</v>
      </c>
      <c r="X12" s="4">
        <v>38</v>
      </c>
      <c r="Y12" s="4">
        <v>56</v>
      </c>
      <c r="Z12" s="4">
        <v>76</v>
      </c>
      <c r="AA12" s="4">
        <v>34</v>
      </c>
      <c r="AB12" s="4">
        <v>32</v>
      </c>
      <c r="AC12" s="4">
        <v>69</v>
      </c>
      <c r="AD12" s="4">
        <v>7</v>
      </c>
      <c r="AE12" s="4">
        <v>21</v>
      </c>
      <c r="AF12" s="4">
        <v>8</v>
      </c>
      <c r="AG12" s="4">
        <v>114</v>
      </c>
      <c r="AH12" s="4">
        <v>20</v>
      </c>
      <c r="AI12" s="4">
        <v>102</v>
      </c>
      <c r="AJ12" s="4">
        <v>28</v>
      </c>
      <c r="AK12" s="4">
        <v>46</v>
      </c>
      <c r="AL12" s="4">
        <v>107</v>
      </c>
      <c r="AM12" s="4">
        <v>93</v>
      </c>
      <c r="AN12" s="4">
        <v>72</v>
      </c>
      <c r="AO12" s="4">
        <v>54</v>
      </c>
      <c r="AP12" s="4">
        <v>28</v>
      </c>
      <c r="AQ12" s="4">
        <v>5</v>
      </c>
      <c r="AR12" s="4">
        <v>1</v>
      </c>
      <c r="AS12" s="4">
        <v>7</v>
      </c>
      <c r="AT12" s="4">
        <v>3</v>
      </c>
      <c r="AU12" s="4">
        <v>10</v>
      </c>
      <c r="AV12" s="4">
        <v>1</v>
      </c>
      <c r="AW12" s="4">
        <v>45</v>
      </c>
      <c r="AX12" s="4">
        <v>98</v>
      </c>
      <c r="AY12" s="4">
        <v>54</v>
      </c>
      <c r="AZ12" s="4">
        <v>44</v>
      </c>
      <c r="BA12" s="4">
        <v>137</v>
      </c>
      <c r="BB12" s="4">
        <v>118</v>
      </c>
      <c r="BC12" s="4">
        <v>81</v>
      </c>
      <c r="BD12" s="4">
        <v>17</v>
      </c>
      <c r="BE12" s="4">
        <v>52</v>
      </c>
      <c r="BF12" s="4">
        <v>83</v>
      </c>
      <c r="BG12" s="4">
        <v>89</v>
      </c>
      <c r="BH12" s="4">
        <v>68</v>
      </c>
    </row>
    <row r="13" spans="1:60">
      <c r="A13" s="33" t="s">
        <v>136</v>
      </c>
      <c r="B13" s="7">
        <v>0.33356274438296701</v>
      </c>
      <c r="C13" s="7">
        <v>2.1017238864998702E-2</v>
      </c>
      <c r="D13" s="7">
        <v>0.68602883261887404</v>
      </c>
      <c r="E13" s="7">
        <v>0.35205860336134798</v>
      </c>
      <c r="F13" s="7">
        <v>0.76630209391483406</v>
      </c>
      <c r="G13" s="7">
        <v>0.480312606198735</v>
      </c>
      <c r="H13" s="7">
        <v>0.18952536881318099</v>
      </c>
      <c r="I13" s="7">
        <v>0.7112458701524651</v>
      </c>
      <c r="J13" s="7">
        <v>0</v>
      </c>
      <c r="K13" s="7">
        <v>0.28155852614148796</v>
      </c>
      <c r="L13" s="7">
        <v>0.56674570619645404</v>
      </c>
      <c r="M13" s="7">
        <v>0.163174781370032</v>
      </c>
      <c r="N13" s="7">
        <v>7.0843657164760002E-2</v>
      </c>
      <c r="O13" s="7">
        <v>7.0357919838315103E-2</v>
      </c>
      <c r="P13" s="7">
        <v>0.74524971237640802</v>
      </c>
      <c r="Q13" s="7">
        <v>0.45424106033356604</v>
      </c>
      <c r="R13" s="7">
        <v>0.56783332400199493</v>
      </c>
      <c r="S13" s="7">
        <v>0.32191706169971501</v>
      </c>
      <c r="T13" s="7">
        <v>0.34468033590957298</v>
      </c>
      <c r="U13" s="7">
        <v>0.30836834865815799</v>
      </c>
      <c r="V13" s="7">
        <v>0.33415739045939602</v>
      </c>
      <c r="W13" s="7">
        <v>0.37810539895473705</v>
      </c>
      <c r="X13" s="7">
        <v>0.36817287885287797</v>
      </c>
      <c r="Y13" s="7">
        <v>0.310781528453831</v>
      </c>
      <c r="Z13" s="7">
        <v>0.32533421350672598</v>
      </c>
      <c r="AA13" s="7">
        <v>0.28615137550700104</v>
      </c>
      <c r="AB13" s="7">
        <v>0.42286332954693895</v>
      </c>
      <c r="AC13" s="7">
        <v>0.28197066468161902</v>
      </c>
      <c r="AD13" s="7">
        <v>0.41478571873255199</v>
      </c>
      <c r="AE13" s="7">
        <v>0.48399140648608302</v>
      </c>
      <c r="AF13" s="7">
        <v>0.24292778742002899</v>
      </c>
      <c r="AG13" s="7">
        <v>0.34016075053266398</v>
      </c>
      <c r="AH13" s="7">
        <v>0.47838713471133099</v>
      </c>
      <c r="AI13" s="7">
        <v>0.28055118296683901</v>
      </c>
      <c r="AJ13" s="7">
        <v>0.39200503138355403</v>
      </c>
      <c r="AK13" s="7">
        <v>0.43221614768950195</v>
      </c>
      <c r="AL13" s="7">
        <v>0.31630045281216801</v>
      </c>
      <c r="AM13" s="7">
        <v>0.30757132757091499</v>
      </c>
      <c r="AN13" s="7">
        <v>7.3009343674859395E-2</v>
      </c>
      <c r="AO13" s="7">
        <v>0.66199891111055298</v>
      </c>
      <c r="AP13" s="7">
        <v>0.55533664781141501</v>
      </c>
      <c r="AQ13" s="7">
        <v>0.77948628416713606</v>
      </c>
      <c r="AR13" s="7">
        <v>0.49951215348126399</v>
      </c>
      <c r="AS13" s="7">
        <v>0.117853299300567</v>
      </c>
      <c r="AT13" s="7">
        <v>6.0386118867064201E-2</v>
      </c>
      <c r="AU13" s="7">
        <v>0.46377184397183302</v>
      </c>
      <c r="AV13" s="7">
        <v>0.216893493527445</v>
      </c>
      <c r="AW13" s="7">
        <v>1.3353438611162201E-2</v>
      </c>
      <c r="AX13" s="7">
        <v>0.69634493666793107</v>
      </c>
      <c r="AY13" s="7">
        <v>0.45805427914331404</v>
      </c>
      <c r="AZ13" s="7">
        <v>5.29018551013778E-2</v>
      </c>
      <c r="BA13" s="7">
        <v>0.67251112907311095</v>
      </c>
      <c r="BB13" s="7">
        <v>0.27114415017911297</v>
      </c>
      <c r="BC13" s="7">
        <v>0.39473441178535501</v>
      </c>
      <c r="BD13" s="7">
        <v>0.285833428489913</v>
      </c>
      <c r="BE13" s="7">
        <v>0.292935993770224</v>
      </c>
      <c r="BF13" s="7">
        <v>0.34288514506873197</v>
      </c>
      <c r="BG13" s="7">
        <v>0.33020947269155898</v>
      </c>
      <c r="BH13" s="7">
        <v>0.33391218038058496</v>
      </c>
    </row>
    <row r="14" spans="1:60">
      <c r="A14" s="33"/>
      <c r="B14" s="4">
        <v>668</v>
      </c>
      <c r="C14" s="4">
        <v>12</v>
      </c>
      <c r="D14" s="4">
        <v>355</v>
      </c>
      <c r="E14" s="4">
        <v>35</v>
      </c>
      <c r="F14" s="4">
        <v>51</v>
      </c>
      <c r="G14" s="4">
        <v>5</v>
      </c>
      <c r="H14" s="4">
        <v>6</v>
      </c>
      <c r="I14" s="4">
        <v>40</v>
      </c>
      <c r="J14" s="4">
        <v>0</v>
      </c>
      <c r="K14" s="4">
        <v>7</v>
      </c>
      <c r="L14" s="4">
        <v>401</v>
      </c>
      <c r="M14" s="4">
        <v>125</v>
      </c>
      <c r="N14" s="4">
        <v>9</v>
      </c>
      <c r="O14" s="4">
        <v>35</v>
      </c>
      <c r="P14" s="4">
        <v>245</v>
      </c>
      <c r="Q14" s="4">
        <v>45</v>
      </c>
      <c r="R14" s="4">
        <v>75</v>
      </c>
      <c r="S14" s="4">
        <v>315</v>
      </c>
      <c r="T14" s="4">
        <v>353</v>
      </c>
      <c r="U14" s="4">
        <v>173</v>
      </c>
      <c r="V14" s="4">
        <v>107</v>
      </c>
      <c r="W14" s="4">
        <v>133</v>
      </c>
      <c r="X14" s="4">
        <v>102</v>
      </c>
      <c r="Y14" s="4">
        <v>153</v>
      </c>
      <c r="Z14" s="4">
        <v>151</v>
      </c>
      <c r="AA14" s="4">
        <v>92</v>
      </c>
      <c r="AB14" s="4">
        <v>111</v>
      </c>
      <c r="AC14" s="4">
        <v>178</v>
      </c>
      <c r="AD14" s="4">
        <v>40</v>
      </c>
      <c r="AE14" s="4">
        <v>82</v>
      </c>
      <c r="AF14" s="4">
        <v>13</v>
      </c>
      <c r="AG14" s="4">
        <v>323</v>
      </c>
      <c r="AH14" s="4">
        <v>92</v>
      </c>
      <c r="AI14" s="4">
        <v>224</v>
      </c>
      <c r="AJ14" s="4">
        <v>76</v>
      </c>
      <c r="AK14" s="4">
        <v>157</v>
      </c>
      <c r="AL14" s="4">
        <v>243</v>
      </c>
      <c r="AM14" s="4">
        <v>268</v>
      </c>
      <c r="AN14" s="4">
        <v>49</v>
      </c>
      <c r="AO14" s="4">
        <v>326</v>
      </c>
      <c r="AP14" s="4">
        <v>98</v>
      </c>
      <c r="AQ14" s="4">
        <v>46</v>
      </c>
      <c r="AR14" s="4">
        <v>4</v>
      </c>
      <c r="AS14" s="4">
        <v>4</v>
      </c>
      <c r="AT14" s="4">
        <v>1</v>
      </c>
      <c r="AU14" s="4">
        <v>19</v>
      </c>
      <c r="AV14" s="4">
        <v>2</v>
      </c>
      <c r="AW14" s="4">
        <v>10</v>
      </c>
      <c r="AX14" s="4">
        <v>457</v>
      </c>
      <c r="AY14" s="4">
        <v>139</v>
      </c>
      <c r="AZ14" s="4">
        <v>35</v>
      </c>
      <c r="BA14" s="4">
        <v>584</v>
      </c>
      <c r="BB14" s="4">
        <v>247</v>
      </c>
      <c r="BC14" s="4">
        <v>254</v>
      </c>
      <c r="BD14" s="4">
        <v>53</v>
      </c>
      <c r="BE14" s="4">
        <v>121</v>
      </c>
      <c r="BF14" s="4">
        <v>221</v>
      </c>
      <c r="BG14" s="4">
        <v>258</v>
      </c>
      <c r="BH14" s="4">
        <v>174</v>
      </c>
    </row>
    <row r="15" spans="1:60">
      <c r="A15" s="33" t="s">
        <v>137</v>
      </c>
      <c r="B15" s="7">
        <v>3.0980723359866399E-2</v>
      </c>
      <c r="C15" s="7">
        <v>8.7631509522504702E-3</v>
      </c>
      <c r="D15" s="7">
        <v>1.64138134024337E-2</v>
      </c>
      <c r="E15" s="7">
        <v>2.6976861014549802E-3</v>
      </c>
      <c r="F15" s="7">
        <v>0</v>
      </c>
      <c r="G15" s="7">
        <v>0</v>
      </c>
      <c r="H15" s="7">
        <v>0</v>
      </c>
      <c r="I15" s="7">
        <v>2.7924038010818698E-2</v>
      </c>
      <c r="J15" s="7">
        <v>0</v>
      </c>
      <c r="K15" s="7">
        <v>5.37564282004055E-2</v>
      </c>
      <c r="L15" s="7">
        <v>1.2648998419642E-2</v>
      </c>
      <c r="M15" s="7">
        <v>1.7014703857444101E-2</v>
      </c>
      <c r="N15" s="7">
        <v>1.2053016710156499E-2</v>
      </c>
      <c r="O15" s="7">
        <v>1.56019716598952E-2</v>
      </c>
      <c r="P15" s="7">
        <v>8.4171845168044095E-3</v>
      </c>
      <c r="Q15" s="7">
        <v>0</v>
      </c>
      <c r="R15" s="7">
        <v>1.5803461166713897E-2</v>
      </c>
      <c r="S15" s="7">
        <v>2.9283298613754699E-2</v>
      </c>
      <c r="T15" s="7">
        <v>3.26011758045789E-2</v>
      </c>
      <c r="U15" s="7">
        <v>5.7253652079546802E-2</v>
      </c>
      <c r="V15" s="7">
        <v>2.0878835105552E-2</v>
      </c>
      <c r="W15" s="7">
        <v>2.1738730561610197E-2</v>
      </c>
      <c r="X15" s="7">
        <v>1.5218216375798E-2</v>
      </c>
      <c r="Y15" s="7">
        <v>2.2998174557214802E-2</v>
      </c>
      <c r="Z15" s="7">
        <v>2.3209413481968602E-2</v>
      </c>
      <c r="AA15" s="7">
        <v>4.1838180629149006E-2</v>
      </c>
      <c r="AB15" s="7">
        <v>4.8837441300338298E-2</v>
      </c>
      <c r="AC15" s="7">
        <v>3.4454961502779699E-2</v>
      </c>
      <c r="AD15" s="7">
        <v>3.2478630944143598E-2</v>
      </c>
      <c r="AE15" s="7">
        <v>0</v>
      </c>
      <c r="AF15" s="7">
        <v>0</v>
      </c>
      <c r="AG15" s="7">
        <v>1.54882550572436E-2</v>
      </c>
      <c r="AH15" s="7">
        <v>4.8597164280248004E-2</v>
      </c>
      <c r="AI15" s="7">
        <v>4.2032478222883203E-2</v>
      </c>
      <c r="AJ15" s="7">
        <v>4.75824566875074E-2</v>
      </c>
      <c r="AK15" s="7">
        <v>4.3426901490419702E-2</v>
      </c>
      <c r="AL15" s="7">
        <v>2.2118776138514901E-2</v>
      </c>
      <c r="AM15" s="7">
        <v>3.3605181886487499E-2</v>
      </c>
      <c r="AN15" s="7">
        <v>1.6098150310736602E-2</v>
      </c>
      <c r="AO15" s="7">
        <v>6.5875683626695604E-3</v>
      </c>
      <c r="AP15" s="7">
        <v>1.1705915680206999E-2</v>
      </c>
      <c r="AQ15" s="7">
        <v>0</v>
      </c>
      <c r="AR15" s="7">
        <v>0</v>
      </c>
      <c r="AS15" s="7">
        <v>2.7657256467060898E-2</v>
      </c>
      <c r="AT15" s="7">
        <v>0</v>
      </c>
      <c r="AU15" s="7">
        <v>5.0523757228794104E-2</v>
      </c>
      <c r="AV15" s="7">
        <v>0</v>
      </c>
      <c r="AW15" s="7">
        <v>9.76827884784668E-3</v>
      </c>
      <c r="AX15" s="7">
        <v>6.0905539943157203E-3</v>
      </c>
      <c r="AY15" s="7">
        <v>8.5509137979921102E-3</v>
      </c>
      <c r="AZ15" s="7">
        <v>6.0478452267024793E-3</v>
      </c>
      <c r="BA15" s="7">
        <v>1.4853136673181699E-2</v>
      </c>
      <c r="BB15" s="7">
        <v>3.8549509103971799E-2</v>
      </c>
      <c r="BC15" s="7">
        <v>3.2361988483419701E-2</v>
      </c>
      <c r="BD15" s="7">
        <v>3.4770355891797097E-2</v>
      </c>
      <c r="BE15" s="7">
        <v>4.2832722737530499E-2</v>
      </c>
      <c r="BF15" s="7">
        <v>3.7148060110220101E-2</v>
      </c>
      <c r="BG15" s="7">
        <v>3.9772596865105897E-2</v>
      </c>
      <c r="BH15" s="7">
        <v>1.45173689384547E-2</v>
      </c>
    </row>
    <row r="16" spans="1:60">
      <c r="A16" s="33"/>
      <c r="B16" s="4">
        <v>62</v>
      </c>
      <c r="C16" s="4">
        <v>5</v>
      </c>
      <c r="D16" s="4">
        <v>8</v>
      </c>
      <c r="E16" s="4">
        <v>0</v>
      </c>
      <c r="F16" s="4">
        <v>0</v>
      </c>
      <c r="G16" s="4">
        <v>0</v>
      </c>
      <c r="H16" s="4">
        <v>0</v>
      </c>
      <c r="I16" s="4">
        <v>2</v>
      </c>
      <c r="J16" s="4">
        <v>0</v>
      </c>
      <c r="K16" s="4">
        <v>1</v>
      </c>
      <c r="L16" s="4">
        <v>9</v>
      </c>
      <c r="M16" s="4">
        <v>13</v>
      </c>
      <c r="N16" s="4">
        <v>2</v>
      </c>
      <c r="O16" s="4">
        <v>8</v>
      </c>
      <c r="P16" s="4">
        <v>3</v>
      </c>
      <c r="Q16" s="4">
        <v>0</v>
      </c>
      <c r="R16" s="4">
        <v>2</v>
      </c>
      <c r="S16" s="4">
        <v>29</v>
      </c>
      <c r="T16" s="4">
        <v>33</v>
      </c>
      <c r="U16" s="4">
        <v>32</v>
      </c>
      <c r="V16" s="4">
        <v>7</v>
      </c>
      <c r="W16" s="4">
        <v>8</v>
      </c>
      <c r="X16" s="4">
        <v>4</v>
      </c>
      <c r="Y16" s="4">
        <v>11</v>
      </c>
      <c r="Z16" s="4">
        <v>11</v>
      </c>
      <c r="AA16" s="4">
        <v>13</v>
      </c>
      <c r="AB16" s="4">
        <v>13</v>
      </c>
      <c r="AC16" s="4">
        <v>22</v>
      </c>
      <c r="AD16" s="4">
        <v>3</v>
      </c>
      <c r="AE16" s="4">
        <v>0</v>
      </c>
      <c r="AF16" s="4">
        <v>0</v>
      </c>
      <c r="AG16" s="4">
        <v>15</v>
      </c>
      <c r="AH16" s="4">
        <v>9</v>
      </c>
      <c r="AI16" s="4">
        <v>34</v>
      </c>
      <c r="AJ16" s="4">
        <v>9</v>
      </c>
      <c r="AK16" s="4">
        <v>16</v>
      </c>
      <c r="AL16" s="4">
        <v>17</v>
      </c>
      <c r="AM16" s="4">
        <v>29</v>
      </c>
      <c r="AN16" s="4">
        <v>11</v>
      </c>
      <c r="AO16" s="4">
        <v>3</v>
      </c>
      <c r="AP16" s="4">
        <v>2</v>
      </c>
      <c r="AQ16" s="4">
        <v>0</v>
      </c>
      <c r="AR16" s="4">
        <v>0</v>
      </c>
      <c r="AS16" s="4">
        <v>1</v>
      </c>
      <c r="AT16" s="4">
        <v>0</v>
      </c>
      <c r="AU16" s="4">
        <v>2</v>
      </c>
      <c r="AV16" s="4">
        <v>0</v>
      </c>
      <c r="AW16" s="4">
        <v>7</v>
      </c>
      <c r="AX16" s="4">
        <v>4</v>
      </c>
      <c r="AY16" s="4">
        <v>3</v>
      </c>
      <c r="AZ16" s="4">
        <v>4</v>
      </c>
      <c r="BA16" s="4">
        <v>13</v>
      </c>
      <c r="BB16" s="4">
        <v>35</v>
      </c>
      <c r="BC16" s="4">
        <v>21</v>
      </c>
      <c r="BD16" s="4">
        <v>7</v>
      </c>
      <c r="BE16" s="4">
        <v>18</v>
      </c>
      <c r="BF16" s="4">
        <v>24</v>
      </c>
      <c r="BG16" s="4">
        <v>31</v>
      </c>
      <c r="BH16" s="4">
        <v>8</v>
      </c>
    </row>
    <row r="17" spans="1:60">
      <c r="A17" s="33" t="s">
        <v>138</v>
      </c>
      <c r="B17" s="7">
        <v>0.29431561914426402</v>
      </c>
      <c r="C17" s="7">
        <v>0.66598098883735102</v>
      </c>
      <c r="D17" s="7">
        <v>9.1353927737494608E-2</v>
      </c>
      <c r="E17" s="7">
        <v>0.17212218193294898</v>
      </c>
      <c r="F17" s="7">
        <v>4.8153161265422496E-2</v>
      </c>
      <c r="G17" s="7">
        <v>0.413243829552282</v>
      </c>
      <c r="H17" s="7">
        <v>0.39969585215331799</v>
      </c>
      <c r="I17" s="7">
        <v>4.9274298111881304E-2</v>
      </c>
      <c r="J17" s="7">
        <v>0</v>
      </c>
      <c r="K17" s="7">
        <v>0.14952400049664</v>
      </c>
      <c r="L17" s="7">
        <v>0.15555545557910799</v>
      </c>
      <c r="M17" s="7">
        <v>0.47618430971466302</v>
      </c>
      <c r="N17" s="7">
        <v>0.52061511120796999</v>
      </c>
      <c r="O17" s="7">
        <v>0.59562018747213696</v>
      </c>
      <c r="P17" s="7">
        <v>6.4259267516102503E-2</v>
      </c>
      <c r="Q17" s="7">
        <v>0.18755379227055902</v>
      </c>
      <c r="R17" s="7">
        <v>8.4293613497155098E-2</v>
      </c>
      <c r="S17" s="7">
        <v>0.30471507603695902</v>
      </c>
      <c r="T17" s="7">
        <v>0.284387741408271</v>
      </c>
      <c r="U17" s="7">
        <v>0.24177839411185398</v>
      </c>
      <c r="V17" s="7">
        <v>0.33260248209961196</v>
      </c>
      <c r="W17" s="7">
        <v>0.25715742916623502</v>
      </c>
      <c r="X17" s="7">
        <v>0.28328241816954597</v>
      </c>
      <c r="Y17" s="7">
        <v>0.36201968335168305</v>
      </c>
      <c r="Z17" s="7">
        <v>0.26589906142519998</v>
      </c>
      <c r="AA17" s="7">
        <v>0.336495486132668</v>
      </c>
      <c r="AB17" s="7">
        <v>0.248913606350288</v>
      </c>
      <c r="AC17" s="7">
        <v>0.33475736939948597</v>
      </c>
      <c r="AD17" s="7">
        <v>0.23599140750708902</v>
      </c>
      <c r="AE17" s="7">
        <v>0.21591659861191498</v>
      </c>
      <c r="AF17" s="7">
        <v>0.38315654757322498</v>
      </c>
      <c r="AG17" s="7">
        <v>0.32544952499137803</v>
      </c>
      <c r="AH17" s="7">
        <v>0.14754908058826499</v>
      </c>
      <c r="AI17" s="7">
        <v>0.30881694598412102</v>
      </c>
      <c r="AJ17" s="7">
        <v>0.21410119135080399</v>
      </c>
      <c r="AK17" s="7">
        <v>0.18154953307623001</v>
      </c>
      <c r="AL17" s="7">
        <v>0.317057542434449</v>
      </c>
      <c r="AM17" s="7">
        <v>0.321366516640338</v>
      </c>
      <c r="AN17" s="7">
        <v>0.57548098560169303</v>
      </c>
      <c r="AO17" s="7">
        <v>0.108158984544689</v>
      </c>
      <c r="AP17" s="7">
        <v>0.111210991194568</v>
      </c>
      <c r="AQ17" s="7">
        <v>2.97143456516408E-2</v>
      </c>
      <c r="AR17" s="7">
        <v>0.34533682608338301</v>
      </c>
      <c r="AS17" s="7">
        <v>0.35116792988119999</v>
      </c>
      <c r="AT17" s="7">
        <v>0.469289990016655</v>
      </c>
      <c r="AU17" s="7">
        <v>5.8162229459966797E-2</v>
      </c>
      <c r="AV17" s="7">
        <v>0.26221446674603999</v>
      </c>
      <c r="AW17" s="7">
        <v>0.655234043111529</v>
      </c>
      <c r="AX17" s="7">
        <v>7.0957096345763193E-2</v>
      </c>
      <c r="AY17" s="7">
        <v>0.104073974423348</v>
      </c>
      <c r="AZ17" s="7">
        <v>0.66218367123195099</v>
      </c>
      <c r="BA17" s="7">
        <v>6.8116917662791196E-2</v>
      </c>
      <c r="BB17" s="7">
        <v>0.34431023116424198</v>
      </c>
      <c r="BC17" s="7">
        <v>0.23848725391276301</v>
      </c>
      <c r="BD17" s="7">
        <v>0.30917264524114096</v>
      </c>
      <c r="BE17" s="7">
        <v>0.31932759688838502</v>
      </c>
      <c r="BF17" s="7">
        <v>0.263082871433586</v>
      </c>
      <c r="BG17" s="7">
        <v>0.30394244377530599</v>
      </c>
      <c r="BH17" s="7">
        <v>0.30932564988454703</v>
      </c>
    </row>
    <row r="18" spans="1:60">
      <c r="A18" s="33"/>
      <c r="B18" s="4">
        <v>589</v>
      </c>
      <c r="C18" s="4">
        <v>375</v>
      </c>
      <c r="D18" s="4">
        <v>47</v>
      </c>
      <c r="E18" s="4">
        <v>17</v>
      </c>
      <c r="F18" s="4">
        <v>3</v>
      </c>
      <c r="G18" s="4">
        <v>4</v>
      </c>
      <c r="H18" s="4">
        <v>12</v>
      </c>
      <c r="I18" s="4">
        <v>3</v>
      </c>
      <c r="J18" s="4">
        <v>0</v>
      </c>
      <c r="K18" s="4">
        <v>3</v>
      </c>
      <c r="L18" s="4">
        <v>110</v>
      </c>
      <c r="M18" s="4">
        <v>364</v>
      </c>
      <c r="N18" s="4">
        <v>69</v>
      </c>
      <c r="O18" s="4">
        <v>297</v>
      </c>
      <c r="P18" s="4">
        <v>21</v>
      </c>
      <c r="Q18" s="4">
        <v>19</v>
      </c>
      <c r="R18" s="4">
        <v>11</v>
      </c>
      <c r="S18" s="4">
        <v>298</v>
      </c>
      <c r="T18" s="4">
        <v>291</v>
      </c>
      <c r="U18" s="4">
        <v>136</v>
      </c>
      <c r="V18" s="4">
        <v>106</v>
      </c>
      <c r="W18" s="4">
        <v>90</v>
      </c>
      <c r="X18" s="4">
        <v>78</v>
      </c>
      <c r="Y18" s="4">
        <v>179</v>
      </c>
      <c r="Z18" s="4">
        <v>124</v>
      </c>
      <c r="AA18" s="4">
        <v>108</v>
      </c>
      <c r="AB18" s="4">
        <v>66</v>
      </c>
      <c r="AC18" s="4">
        <v>212</v>
      </c>
      <c r="AD18" s="4">
        <v>23</v>
      </c>
      <c r="AE18" s="4">
        <v>36</v>
      </c>
      <c r="AF18" s="4">
        <v>21</v>
      </c>
      <c r="AG18" s="4">
        <v>309</v>
      </c>
      <c r="AH18" s="4">
        <v>28</v>
      </c>
      <c r="AI18" s="4">
        <v>247</v>
      </c>
      <c r="AJ18" s="4">
        <v>41</v>
      </c>
      <c r="AK18" s="4">
        <v>66</v>
      </c>
      <c r="AL18" s="4">
        <v>244</v>
      </c>
      <c r="AM18" s="4">
        <v>280</v>
      </c>
      <c r="AN18" s="4">
        <v>386</v>
      </c>
      <c r="AO18" s="4">
        <v>53</v>
      </c>
      <c r="AP18" s="4">
        <v>20</v>
      </c>
      <c r="AQ18" s="4">
        <v>2</v>
      </c>
      <c r="AR18" s="4">
        <v>3</v>
      </c>
      <c r="AS18" s="4">
        <v>11</v>
      </c>
      <c r="AT18" s="4">
        <v>5</v>
      </c>
      <c r="AU18" s="4">
        <v>2</v>
      </c>
      <c r="AV18" s="4">
        <v>2</v>
      </c>
      <c r="AW18" s="4">
        <v>475</v>
      </c>
      <c r="AX18" s="4">
        <v>47</v>
      </c>
      <c r="AY18" s="4">
        <v>32</v>
      </c>
      <c r="AZ18" s="4">
        <v>441</v>
      </c>
      <c r="BA18" s="4">
        <v>59</v>
      </c>
      <c r="BB18" s="4">
        <v>314</v>
      </c>
      <c r="BC18" s="4">
        <v>154</v>
      </c>
      <c r="BD18" s="4">
        <v>58</v>
      </c>
      <c r="BE18" s="4">
        <v>132</v>
      </c>
      <c r="BF18" s="4">
        <v>169</v>
      </c>
      <c r="BG18" s="4">
        <v>237</v>
      </c>
      <c r="BH18" s="4">
        <v>162</v>
      </c>
    </row>
    <row r="19" spans="1:60">
      <c r="A19" s="33" t="s">
        <v>139</v>
      </c>
      <c r="B19" s="7">
        <v>0.45691884911288499</v>
      </c>
      <c r="C19" s="7">
        <v>9.4488015649568699E-2</v>
      </c>
      <c r="D19" s="7">
        <v>0.79185917929252492</v>
      </c>
      <c r="E19" s="7">
        <v>0.53468543201914498</v>
      </c>
      <c r="F19" s="7">
        <v>0.85780534846305101</v>
      </c>
      <c r="G19" s="7">
        <v>0.586756170447718</v>
      </c>
      <c r="H19" s="7">
        <v>0.33809828831876204</v>
      </c>
      <c r="I19" s="7">
        <v>0.83732485878206997</v>
      </c>
      <c r="J19" s="7">
        <v>0</v>
      </c>
      <c r="K19" s="7">
        <v>0.57403313741456596</v>
      </c>
      <c r="L19" s="7">
        <v>0.68539550400489402</v>
      </c>
      <c r="M19" s="7">
        <v>0.29727726806555199</v>
      </c>
      <c r="N19" s="7">
        <v>0.16965529733634699</v>
      </c>
      <c r="O19" s="7">
        <v>0.18205415815685899</v>
      </c>
      <c r="P19" s="7">
        <v>0.83877965223347206</v>
      </c>
      <c r="Q19" s="7">
        <v>0.62372653752151996</v>
      </c>
      <c r="R19" s="7">
        <v>0.75176698721706503</v>
      </c>
      <c r="S19" s="7">
        <v>0.42578434313738905</v>
      </c>
      <c r="T19" s="7">
        <v>0.48664151366015401</v>
      </c>
      <c r="U19" s="7">
        <v>0.42360371105608102</v>
      </c>
      <c r="V19" s="7">
        <v>0.46014103396706901</v>
      </c>
      <c r="W19" s="7">
        <v>0.51488296379245302</v>
      </c>
      <c r="X19" s="7">
        <v>0.50681141882867897</v>
      </c>
      <c r="Y19" s="7">
        <v>0.42357093178937</v>
      </c>
      <c r="Z19" s="7">
        <v>0.48898845279275499</v>
      </c>
      <c r="AA19" s="7">
        <v>0.39264991518463604</v>
      </c>
      <c r="AB19" s="7">
        <v>0.54455389822035305</v>
      </c>
      <c r="AC19" s="7">
        <v>0.39054796627091298</v>
      </c>
      <c r="AD19" s="7">
        <v>0.48533652591630799</v>
      </c>
      <c r="AE19" s="7">
        <v>0.61103843084771503</v>
      </c>
      <c r="AF19" s="7">
        <v>0.38241721340913004</v>
      </c>
      <c r="AG19" s="7">
        <v>0.460455342995851</v>
      </c>
      <c r="AH19" s="7">
        <v>0.58405979401909203</v>
      </c>
      <c r="AI19" s="7">
        <v>0.40865464008187502</v>
      </c>
      <c r="AJ19" s="7">
        <v>0.53764051502504695</v>
      </c>
      <c r="AK19" s="7">
        <v>0.56001991156366604</v>
      </c>
      <c r="AL19" s="7">
        <v>0.45602955719076904</v>
      </c>
      <c r="AM19" s="7">
        <v>0.41460731947003304</v>
      </c>
      <c r="AN19" s="7">
        <v>0.18108724384744501</v>
      </c>
      <c r="AO19" s="7">
        <v>0.77065457909823198</v>
      </c>
      <c r="AP19" s="7">
        <v>0.71333528407900204</v>
      </c>
      <c r="AQ19" s="7">
        <v>0.868467316197717</v>
      </c>
      <c r="AR19" s="7">
        <v>0.65466317391661699</v>
      </c>
      <c r="AS19" s="7">
        <v>0.34995321361432197</v>
      </c>
      <c r="AT19" s="7">
        <v>0.33969794082344601</v>
      </c>
      <c r="AU19" s="7">
        <v>0.70815685088012703</v>
      </c>
      <c r="AV19" s="7">
        <v>0.37639105982710802</v>
      </c>
      <c r="AW19" s="7">
        <v>7.5342090482569998E-2</v>
      </c>
      <c r="AX19" s="7">
        <v>0.84568549789553205</v>
      </c>
      <c r="AY19" s="7">
        <v>0.63481501293435993</v>
      </c>
      <c r="AZ19" s="7">
        <v>0.11936296336409701</v>
      </c>
      <c r="BA19" s="7">
        <v>0.83061657751860096</v>
      </c>
      <c r="BB19" s="7">
        <v>0.40056175903284097</v>
      </c>
      <c r="BC19" s="7">
        <v>0.51961506520280698</v>
      </c>
      <c r="BD19" s="7">
        <v>0.37453536475375399</v>
      </c>
      <c r="BE19" s="7">
        <v>0.41939125849130499</v>
      </c>
      <c r="BF19" s="7">
        <v>0.471985059757493</v>
      </c>
      <c r="BG19" s="7">
        <v>0.44437950017137401</v>
      </c>
      <c r="BH19" s="7">
        <v>0.46345245752644998</v>
      </c>
    </row>
    <row r="20" spans="1:60">
      <c r="A20" s="33"/>
      <c r="B20" s="4">
        <v>915</v>
      </c>
      <c r="C20" s="4">
        <v>53</v>
      </c>
      <c r="D20" s="4">
        <v>409</v>
      </c>
      <c r="E20" s="4">
        <v>52</v>
      </c>
      <c r="F20" s="4">
        <v>57</v>
      </c>
      <c r="G20" s="4">
        <v>6</v>
      </c>
      <c r="H20" s="4">
        <v>10</v>
      </c>
      <c r="I20" s="4">
        <v>47</v>
      </c>
      <c r="J20" s="4">
        <v>0</v>
      </c>
      <c r="K20" s="4">
        <v>13</v>
      </c>
      <c r="L20" s="4">
        <v>485</v>
      </c>
      <c r="M20" s="4">
        <v>227</v>
      </c>
      <c r="N20" s="4">
        <v>23</v>
      </c>
      <c r="O20" s="4">
        <v>91</v>
      </c>
      <c r="P20" s="4">
        <v>276</v>
      </c>
      <c r="Q20" s="4">
        <v>62</v>
      </c>
      <c r="R20" s="4">
        <v>99</v>
      </c>
      <c r="S20" s="4">
        <v>416</v>
      </c>
      <c r="T20" s="4">
        <v>498</v>
      </c>
      <c r="U20" s="4">
        <v>238</v>
      </c>
      <c r="V20" s="4">
        <v>147</v>
      </c>
      <c r="W20" s="4">
        <v>181</v>
      </c>
      <c r="X20" s="4">
        <v>140</v>
      </c>
      <c r="Y20" s="4">
        <v>209</v>
      </c>
      <c r="Z20" s="4">
        <v>228</v>
      </c>
      <c r="AA20" s="4">
        <v>126</v>
      </c>
      <c r="AB20" s="4">
        <v>143</v>
      </c>
      <c r="AC20" s="4">
        <v>247</v>
      </c>
      <c r="AD20" s="4">
        <v>47</v>
      </c>
      <c r="AE20" s="4">
        <v>103</v>
      </c>
      <c r="AF20" s="4">
        <v>21</v>
      </c>
      <c r="AG20" s="4">
        <v>438</v>
      </c>
      <c r="AH20" s="4">
        <v>112</v>
      </c>
      <c r="AI20" s="4">
        <v>326</v>
      </c>
      <c r="AJ20" s="4">
        <v>104</v>
      </c>
      <c r="AK20" s="4">
        <v>204</v>
      </c>
      <c r="AL20" s="4">
        <v>350</v>
      </c>
      <c r="AM20" s="4">
        <v>361</v>
      </c>
      <c r="AN20" s="4">
        <v>121</v>
      </c>
      <c r="AO20" s="4">
        <v>380</v>
      </c>
      <c r="AP20" s="4">
        <v>126</v>
      </c>
      <c r="AQ20" s="4">
        <v>52</v>
      </c>
      <c r="AR20" s="4">
        <v>5</v>
      </c>
      <c r="AS20" s="4">
        <v>11</v>
      </c>
      <c r="AT20" s="4">
        <v>4</v>
      </c>
      <c r="AU20" s="4">
        <v>29</v>
      </c>
      <c r="AV20" s="4">
        <v>3</v>
      </c>
      <c r="AW20" s="4">
        <v>55</v>
      </c>
      <c r="AX20" s="4">
        <v>554</v>
      </c>
      <c r="AY20" s="4">
        <v>193</v>
      </c>
      <c r="AZ20" s="4">
        <v>79</v>
      </c>
      <c r="BA20" s="4">
        <v>722</v>
      </c>
      <c r="BB20" s="4">
        <v>366</v>
      </c>
      <c r="BC20" s="4">
        <v>335</v>
      </c>
      <c r="BD20" s="4">
        <v>70</v>
      </c>
      <c r="BE20" s="4">
        <v>173</v>
      </c>
      <c r="BF20" s="4">
        <v>304</v>
      </c>
      <c r="BG20" s="4">
        <v>347</v>
      </c>
      <c r="BH20" s="4">
        <v>242</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7728F63A-EAE7-4790-91B5-F0A42B4BCE3B}"/>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0.10274653382849699</v>
      </c>
      <c r="C5" s="7">
        <v>0.24349028302540698</v>
      </c>
      <c r="D5" s="7">
        <v>1.64152585020782E-2</v>
      </c>
      <c r="E5" s="7">
        <v>6.28526242381518E-2</v>
      </c>
      <c r="F5" s="7">
        <v>0</v>
      </c>
      <c r="G5" s="7">
        <v>0.23569083276576103</v>
      </c>
      <c r="H5" s="7">
        <v>0.21126902559953797</v>
      </c>
      <c r="I5" s="7">
        <v>1.9123824771435101E-2</v>
      </c>
      <c r="J5" s="7">
        <v>0</v>
      </c>
      <c r="K5" s="7">
        <v>4.82376068010376E-2</v>
      </c>
      <c r="L5" s="7">
        <v>4.40013767805447E-2</v>
      </c>
      <c r="M5" s="7">
        <v>0.17102019059988099</v>
      </c>
      <c r="N5" s="7">
        <v>0.164885233891055</v>
      </c>
      <c r="O5" s="7">
        <v>0.22985596765205901</v>
      </c>
      <c r="P5" s="7">
        <v>1.9921632228853202E-2</v>
      </c>
      <c r="Q5" s="7">
        <v>3.2982406120518004E-2</v>
      </c>
      <c r="R5" s="7">
        <v>2.0283110032932598E-2</v>
      </c>
      <c r="S5" s="7">
        <v>0.109469691464611</v>
      </c>
      <c r="T5" s="7">
        <v>9.6328247979545992E-2</v>
      </c>
      <c r="U5" s="7">
        <v>8.5729778024560305E-2</v>
      </c>
      <c r="V5" s="7">
        <v>0.108593569158112</v>
      </c>
      <c r="W5" s="7">
        <v>9.1463697196832991E-2</v>
      </c>
      <c r="X5" s="7">
        <v>0.10365985857104799</v>
      </c>
      <c r="Y5" s="7">
        <v>0.12586977257433798</v>
      </c>
      <c r="Z5" s="7">
        <v>8.8332844550267103E-2</v>
      </c>
      <c r="AA5" s="7">
        <v>9.9169586357148204E-2</v>
      </c>
      <c r="AB5" s="7">
        <v>0.129386944223392</v>
      </c>
      <c r="AC5" s="7">
        <v>0.111947854836319</v>
      </c>
      <c r="AD5" s="7">
        <v>9.9789367865597195E-2</v>
      </c>
      <c r="AE5" s="7">
        <v>7.5035820991525892E-2</v>
      </c>
      <c r="AF5" s="7">
        <v>0.10249764969613499</v>
      </c>
      <c r="AG5" s="7">
        <v>9.8109850843746307E-2</v>
      </c>
      <c r="AH5" s="7">
        <v>5.4958637111090197E-2</v>
      </c>
      <c r="AI5" s="7">
        <v>0.11939292598651199</v>
      </c>
      <c r="AJ5" s="7">
        <v>8.5752221259678602E-2</v>
      </c>
      <c r="AK5" s="7">
        <v>7.3759301287207008E-2</v>
      </c>
      <c r="AL5" s="7">
        <v>0.115437690368259</v>
      </c>
      <c r="AM5" s="7">
        <v>0.10365431842961</v>
      </c>
      <c r="AN5" s="7">
        <v>0.215889557739292</v>
      </c>
      <c r="AO5" s="7">
        <v>2.6469639319308097E-2</v>
      </c>
      <c r="AP5" s="7">
        <v>2.0743509499259002E-2</v>
      </c>
      <c r="AQ5" s="7">
        <v>0</v>
      </c>
      <c r="AR5" s="7">
        <v>0</v>
      </c>
      <c r="AS5" s="7">
        <v>0.11618320317185299</v>
      </c>
      <c r="AT5" s="7">
        <v>0.26771194532641901</v>
      </c>
      <c r="AU5" s="7">
        <v>0</v>
      </c>
      <c r="AV5" s="7">
        <v>0</v>
      </c>
      <c r="AW5" s="7">
        <v>0.25312711306932001</v>
      </c>
      <c r="AX5" s="7">
        <v>2.0132012873097297E-2</v>
      </c>
      <c r="AY5" s="7">
        <v>2.1845404707354601E-2</v>
      </c>
      <c r="AZ5" s="7">
        <v>0.26618085802059499</v>
      </c>
      <c r="BA5" s="7">
        <v>1.00949608783174E-2</v>
      </c>
      <c r="BB5" s="7">
        <v>0.12031022659323501</v>
      </c>
      <c r="BC5" s="7">
        <v>7.6856673211084095E-2</v>
      </c>
      <c r="BD5" s="7">
        <v>0.13412403138878201</v>
      </c>
      <c r="BE5" s="7">
        <v>0.127748084254351</v>
      </c>
      <c r="BF5" s="7">
        <v>0.104832133449135</v>
      </c>
      <c r="BG5" s="7">
        <v>9.1212049442472909E-2</v>
      </c>
      <c r="BH5" s="7">
        <v>0.11753210694066601</v>
      </c>
    </row>
    <row r="6" spans="1:60">
      <c r="A6" s="33"/>
      <c r="B6" s="4">
        <v>206</v>
      </c>
      <c r="C6" s="4">
        <v>137</v>
      </c>
      <c r="D6" s="4">
        <v>8</v>
      </c>
      <c r="E6" s="4">
        <v>6</v>
      </c>
      <c r="F6" s="4">
        <v>0</v>
      </c>
      <c r="G6" s="4">
        <v>3</v>
      </c>
      <c r="H6" s="4">
        <v>6</v>
      </c>
      <c r="I6" s="4">
        <v>1</v>
      </c>
      <c r="J6" s="4">
        <v>0</v>
      </c>
      <c r="K6" s="4">
        <v>1</v>
      </c>
      <c r="L6" s="4">
        <v>31</v>
      </c>
      <c r="M6" s="4">
        <v>131</v>
      </c>
      <c r="N6" s="4">
        <v>22</v>
      </c>
      <c r="O6" s="4">
        <v>115</v>
      </c>
      <c r="P6" s="4">
        <v>7</v>
      </c>
      <c r="Q6" s="4">
        <v>3</v>
      </c>
      <c r="R6" s="4">
        <v>3</v>
      </c>
      <c r="S6" s="4">
        <v>107</v>
      </c>
      <c r="T6" s="4">
        <v>99</v>
      </c>
      <c r="U6" s="4">
        <v>48</v>
      </c>
      <c r="V6" s="4">
        <v>35</v>
      </c>
      <c r="W6" s="4">
        <v>32</v>
      </c>
      <c r="X6" s="4">
        <v>29</v>
      </c>
      <c r="Y6" s="4">
        <v>62</v>
      </c>
      <c r="Z6" s="4">
        <v>41</v>
      </c>
      <c r="AA6" s="4">
        <v>32</v>
      </c>
      <c r="AB6" s="4">
        <v>34</v>
      </c>
      <c r="AC6" s="4">
        <v>71</v>
      </c>
      <c r="AD6" s="4">
        <v>10</v>
      </c>
      <c r="AE6" s="4">
        <v>13</v>
      </c>
      <c r="AF6" s="4">
        <v>6</v>
      </c>
      <c r="AG6" s="4">
        <v>93</v>
      </c>
      <c r="AH6" s="4">
        <v>11</v>
      </c>
      <c r="AI6" s="4">
        <v>95</v>
      </c>
      <c r="AJ6" s="4">
        <v>17</v>
      </c>
      <c r="AK6" s="4">
        <v>27</v>
      </c>
      <c r="AL6" s="4">
        <v>89</v>
      </c>
      <c r="AM6" s="4">
        <v>90</v>
      </c>
      <c r="AN6" s="4">
        <v>145</v>
      </c>
      <c r="AO6" s="4">
        <v>13</v>
      </c>
      <c r="AP6" s="4">
        <v>4</v>
      </c>
      <c r="AQ6" s="4">
        <v>0</v>
      </c>
      <c r="AR6" s="4">
        <v>0</v>
      </c>
      <c r="AS6" s="4">
        <v>4</v>
      </c>
      <c r="AT6" s="4">
        <v>3</v>
      </c>
      <c r="AU6" s="4">
        <v>0</v>
      </c>
      <c r="AV6" s="4">
        <v>0</v>
      </c>
      <c r="AW6" s="4">
        <v>183</v>
      </c>
      <c r="AX6" s="4">
        <v>13</v>
      </c>
      <c r="AY6" s="4">
        <v>7</v>
      </c>
      <c r="AZ6" s="4">
        <v>177</v>
      </c>
      <c r="BA6" s="4">
        <v>9</v>
      </c>
      <c r="BB6" s="4">
        <v>110</v>
      </c>
      <c r="BC6" s="4">
        <v>50</v>
      </c>
      <c r="BD6" s="4">
        <v>25</v>
      </c>
      <c r="BE6" s="4">
        <v>53</v>
      </c>
      <c r="BF6" s="4">
        <v>67</v>
      </c>
      <c r="BG6" s="4">
        <v>71</v>
      </c>
      <c r="BH6" s="4">
        <v>61</v>
      </c>
    </row>
    <row r="7" spans="1:60">
      <c r="A7" s="33" t="s">
        <v>133</v>
      </c>
      <c r="B7" s="7">
        <v>0.18916553672060299</v>
      </c>
      <c r="C7" s="7">
        <v>0.42947931634543501</v>
      </c>
      <c r="D7" s="7">
        <v>6.3380863329373704E-2</v>
      </c>
      <c r="E7" s="7">
        <v>0.104292592441338</v>
      </c>
      <c r="F7" s="7">
        <v>7.5176946514412701E-2</v>
      </c>
      <c r="G7" s="7">
        <v>9.4346424874680396E-2</v>
      </c>
      <c r="H7" s="7">
        <v>0.29524133884438297</v>
      </c>
      <c r="I7" s="7">
        <v>3.7908581885505603E-2</v>
      </c>
      <c r="J7" s="7">
        <v>0</v>
      </c>
      <c r="K7" s="7">
        <v>0.12165379647503499</v>
      </c>
      <c r="L7" s="7">
        <v>0.11253262000955401</v>
      </c>
      <c r="M7" s="7">
        <v>0.30135361134638899</v>
      </c>
      <c r="N7" s="7">
        <v>0.33771298600473898</v>
      </c>
      <c r="O7" s="7">
        <v>0.379175353923423</v>
      </c>
      <c r="P7" s="7">
        <v>4.83017709834557E-2</v>
      </c>
      <c r="Q7" s="7">
        <v>0.15945894383794301</v>
      </c>
      <c r="R7" s="7">
        <v>6.8736578086539393E-2</v>
      </c>
      <c r="S7" s="7">
        <v>0.21135327708099902</v>
      </c>
      <c r="T7" s="7">
        <v>0.16798393312255799</v>
      </c>
      <c r="U7" s="7">
        <v>0.14881915925189801</v>
      </c>
      <c r="V7" s="7">
        <v>0.20349066200117499</v>
      </c>
      <c r="W7" s="7">
        <v>0.170116192877449</v>
      </c>
      <c r="X7" s="7">
        <v>0.19304689002587799</v>
      </c>
      <c r="Y7" s="7">
        <v>0.237246713472408</v>
      </c>
      <c r="Z7" s="7">
        <v>0.172292973231601</v>
      </c>
      <c r="AA7" s="7">
        <v>0.23386292701471301</v>
      </c>
      <c r="AB7" s="7">
        <v>0.13993917933261302</v>
      </c>
      <c r="AC7" s="7">
        <v>0.23453919134895501</v>
      </c>
      <c r="AD7" s="7">
        <v>0.11831363001081799</v>
      </c>
      <c r="AE7" s="7">
        <v>0.12692789159501799</v>
      </c>
      <c r="AF7" s="7">
        <v>9.8336741626489005E-2</v>
      </c>
      <c r="AG7" s="7">
        <v>0.20911585325801901</v>
      </c>
      <c r="AH7" s="7">
        <v>0.12927863629042599</v>
      </c>
      <c r="AI7" s="7">
        <v>0.18450774746693402</v>
      </c>
      <c r="AJ7" s="7">
        <v>0.15240144052256999</v>
      </c>
      <c r="AK7" s="7">
        <v>0.141504970604797</v>
      </c>
      <c r="AL7" s="7">
        <v>0.190902210248349</v>
      </c>
      <c r="AM7" s="7">
        <v>0.207554124210165</v>
      </c>
      <c r="AN7" s="7">
        <v>0.36312024987820996</v>
      </c>
      <c r="AO7" s="7">
        <v>7.8193250295504405E-2</v>
      </c>
      <c r="AP7" s="7">
        <v>7.7903591394014093E-2</v>
      </c>
      <c r="AQ7" s="7">
        <v>7.4448854649975596E-2</v>
      </c>
      <c r="AR7" s="7">
        <v>0</v>
      </c>
      <c r="AS7" s="7">
        <v>0.14504012051026302</v>
      </c>
      <c r="AT7" s="7">
        <v>0.26285312577115599</v>
      </c>
      <c r="AU7" s="7">
        <v>4.5832887947924297E-2</v>
      </c>
      <c r="AV7" s="7">
        <v>0.16478181365707301</v>
      </c>
      <c r="AW7" s="7">
        <v>0.39203374128966095</v>
      </c>
      <c r="AX7" s="7">
        <v>5.8423573158601E-2</v>
      </c>
      <c r="AY7" s="7">
        <v>9.86173836562248E-2</v>
      </c>
      <c r="AZ7" s="7">
        <v>0.37362588824910503</v>
      </c>
      <c r="BA7" s="7">
        <v>4.8999659528353001E-2</v>
      </c>
      <c r="BB7" s="7">
        <v>0.22543689427723301</v>
      </c>
      <c r="BC7" s="7">
        <v>0.15954815700761801</v>
      </c>
      <c r="BD7" s="7">
        <v>0.216022583024851</v>
      </c>
      <c r="BE7" s="7">
        <v>0.18365850240613601</v>
      </c>
      <c r="BF7" s="7">
        <v>0.16776209575468301</v>
      </c>
      <c r="BG7" s="7">
        <v>0.20881084887706203</v>
      </c>
      <c r="BH7" s="7">
        <v>0.19580477665374299</v>
      </c>
    </row>
    <row r="8" spans="1:60">
      <c r="A8" s="33"/>
      <c r="B8" s="4">
        <v>379</v>
      </c>
      <c r="C8" s="4">
        <v>242</v>
      </c>
      <c r="D8" s="4">
        <v>33</v>
      </c>
      <c r="E8" s="4">
        <v>10</v>
      </c>
      <c r="F8" s="4">
        <v>5</v>
      </c>
      <c r="G8" s="4">
        <v>1</v>
      </c>
      <c r="H8" s="4">
        <v>9</v>
      </c>
      <c r="I8" s="4">
        <v>2</v>
      </c>
      <c r="J8" s="4">
        <v>0</v>
      </c>
      <c r="K8" s="4">
        <v>3</v>
      </c>
      <c r="L8" s="4">
        <v>80</v>
      </c>
      <c r="M8" s="4">
        <v>230</v>
      </c>
      <c r="N8" s="4">
        <v>45</v>
      </c>
      <c r="O8" s="4">
        <v>189</v>
      </c>
      <c r="P8" s="4">
        <v>16</v>
      </c>
      <c r="Q8" s="4">
        <v>16</v>
      </c>
      <c r="R8" s="4">
        <v>9</v>
      </c>
      <c r="S8" s="4">
        <v>207</v>
      </c>
      <c r="T8" s="4">
        <v>172</v>
      </c>
      <c r="U8" s="4">
        <v>84</v>
      </c>
      <c r="V8" s="4">
        <v>65</v>
      </c>
      <c r="W8" s="4">
        <v>60</v>
      </c>
      <c r="X8" s="4">
        <v>53</v>
      </c>
      <c r="Y8" s="4">
        <v>117</v>
      </c>
      <c r="Z8" s="4">
        <v>80</v>
      </c>
      <c r="AA8" s="4">
        <v>75</v>
      </c>
      <c r="AB8" s="4">
        <v>37</v>
      </c>
      <c r="AC8" s="4">
        <v>148</v>
      </c>
      <c r="AD8" s="4">
        <v>11</v>
      </c>
      <c r="AE8" s="4">
        <v>21</v>
      </c>
      <c r="AF8" s="4">
        <v>5</v>
      </c>
      <c r="AG8" s="4">
        <v>199</v>
      </c>
      <c r="AH8" s="4">
        <v>25</v>
      </c>
      <c r="AI8" s="4">
        <v>147</v>
      </c>
      <c r="AJ8" s="4">
        <v>29</v>
      </c>
      <c r="AK8" s="4">
        <v>51</v>
      </c>
      <c r="AL8" s="4">
        <v>147</v>
      </c>
      <c r="AM8" s="4">
        <v>181</v>
      </c>
      <c r="AN8" s="4">
        <v>243</v>
      </c>
      <c r="AO8" s="4">
        <v>39</v>
      </c>
      <c r="AP8" s="4">
        <v>14</v>
      </c>
      <c r="AQ8" s="4">
        <v>4</v>
      </c>
      <c r="AR8" s="4">
        <v>0</v>
      </c>
      <c r="AS8" s="4">
        <v>4</v>
      </c>
      <c r="AT8" s="4">
        <v>3</v>
      </c>
      <c r="AU8" s="4">
        <v>2</v>
      </c>
      <c r="AV8" s="4">
        <v>2</v>
      </c>
      <c r="AW8" s="4">
        <v>284</v>
      </c>
      <c r="AX8" s="4">
        <v>38</v>
      </c>
      <c r="AY8" s="4">
        <v>30</v>
      </c>
      <c r="AZ8" s="4">
        <v>249</v>
      </c>
      <c r="BA8" s="4">
        <v>43</v>
      </c>
      <c r="BB8" s="4">
        <v>206</v>
      </c>
      <c r="BC8" s="4">
        <v>103</v>
      </c>
      <c r="BD8" s="4">
        <v>40</v>
      </c>
      <c r="BE8" s="4">
        <v>76</v>
      </c>
      <c r="BF8" s="4">
        <v>108</v>
      </c>
      <c r="BG8" s="4">
        <v>163</v>
      </c>
      <c r="BH8" s="4">
        <v>102</v>
      </c>
    </row>
    <row r="9" spans="1:60">
      <c r="A9" s="33" t="s">
        <v>134</v>
      </c>
      <c r="B9" s="7">
        <v>0.23611504728653901</v>
      </c>
      <c r="C9" s="7">
        <v>0.23450976224895101</v>
      </c>
      <c r="D9" s="7">
        <v>0.14665557977437799</v>
      </c>
      <c r="E9" s="7">
        <v>0.28082137217407799</v>
      </c>
      <c r="F9" s="7">
        <v>8.1286405452890398E-2</v>
      </c>
      <c r="G9" s="7">
        <v>8.3206571911840707E-2</v>
      </c>
      <c r="H9" s="7">
        <v>0.29803095899822901</v>
      </c>
      <c r="I9" s="7">
        <v>8.7551545135887907E-2</v>
      </c>
      <c r="J9" s="7">
        <v>0</v>
      </c>
      <c r="K9" s="7">
        <v>0.302941651706232</v>
      </c>
      <c r="L9" s="7">
        <v>0.16981200586505502</v>
      </c>
      <c r="M9" s="7">
        <v>0.243907335495095</v>
      </c>
      <c r="N9" s="7">
        <v>0.31948417549841701</v>
      </c>
      <c r="O9" s="7">
        <v>0.232520948767447</v>
      </c>
      <c r="P9" s="7">
        <v>0.11213145564207601</v>
      </c>
      <c r="Q9" s="7">
        <v>0.18850620262923598</v>
      </c>
      <c r="R9" s="7">
        <v>0.18824995266494698</v>
      </c>
      <c r="S9" s="7">
        <v>0.24488508513241999</v>
      </c>
      <c r="T9" s="7">
        <v>0.227742700117609</v>
      </c>
      <c r="U9" s="7">
        <v>0.26309348033094698</v>
      </c>
      <c r="V9" s="7">
        <v>0.24367533684070503</v>
      </c>
      <c r="W9" s="7">
        <v>0.23672814083039298</v>
      </c>
      <c r="X9" s="7">
        <v>0.20491265862757799</v>
      </c>
      <c r="Y9" s="7">
        <v>0.217527753683222</v>
      </c>
      <c r="Z9" s="7">
        <v>0.25975827139984597</v>
      </c>
      <c r="AA9" s="7">
        <v>0.23715831081011199</v>
      </c>
      <c r="AB9" s="7">
        <v>0.17850653348650203</v>
      </c>
      <c r="AC9" s="7">
        <v>0.24549448285186401</v>
      </c>
      <c r="AD9" s="7">
        <v>0.23315185842057801</v>
      </c>
      <c r="AE9" s="7">
        <v>0.19007863471442701</v>
      </c>
      <c r="AF9" s="7">
        <v>0.34471913835921797</v>
      </c>
      <c r="AG9" s="7">
        <v>0.230750139869663</v>
      </c>
      <c r="AH9" s="7">
        <v>0.231432655256048</v>
      </c>
      <c r="AI9" s="7">
        <v>0.25353704209361699</v>
      </c>
      <c r="AJ9" s="7">
        <v>0.18468353830569398</v>
      </c>
      <c r="AK9" s="7">
        <v>0.21289195607528899</v>
      </c>
      <c r="AL9" s="7">
        <v>0.23476001032552202</v>
      </c>
      <c r="AM9" s="7">
        <v>0.24701925860296101</v>
      </c>
      <c r="AN9" s="7">
        <v>0.25636980149219502</v>
      </c>
      <c r="AO9" s="7">
        <v>0.13124806308117701</v>
      </c>
      <c r="AP9" s="7">
        <v>0.19899349404998801</v>
      </c>
      <c r="AQ9" s="7">
        <v>6.4805663754573195E-2</v>
      </c>
      <c r="AR9" s="7">
        <v>0.34533682608338301</v>
      </c>
      <c r="AS9" s="7">
        <v>0.44218584438658703</v>
      </c>
      <c r="AT9" s="7">
        <v>5.6134849694709298E-2</v>
      </c>
      <c r="AU9" s="7">
        <v>0.18160405427309101</v>
      </c>
      <c r="AV9" s="7">
        <v>0.43740011338111701</v>
      </c>
      <c r="AW9" s="7">
        <v>0.27138414725531401</v>
      </c>
      <c r="AX9" s="7">
        <v>0.11477475823255</v>
      </c>
      <c r="AY9" s="7">
        <v>0.23480402597344299</v>
      </c>
      <c r="AZ9" s="7">
        <v>0.249354753793673</v>
      </c>
      <c r="BA9" s="7">
        <v>0.118798903282305</v>
      </c>
      <c r="BB9" s="7">
        <v>0.236628234902062</v>
      </c>
      <c r="BC9" s="7">
        <v>0.236429113332177</v>
      </c>
      <c r="BD9" s="7">
        <v>0.231101129658105</v>
      </c>
      <c r="BE9" s="7">
        <v>0.23351262291439501</v>
      </c>
      <c r="BF9" s="7">
        <v>0.23661794031620398</v>
      </c>
      <c r="BG9" s="7">
        <v>0.227476947257861</v>
      </c>
      <c r="BH9" s="7">
        <v>0.23724517741822101</v>
      </c>
    </row>
    <row r="10" spans="1:60">
      <c r="A10" s="33"/>
      <c r="B10" s="4">
        <v>473</v>
      </c>
      <c r="C10" s="4">
        <v>132</v>
      </c>
      <c r="D10" s="4">
        <v>76</v>
      </c>
      <c r="E10" s="4">
        <v>28</v>
      </c>
      <c r="F10" s="4">
        <v>5</v>
      </c>
      <c r="G10" s="4">
        <v>1</v>
      </c>
      <c r="H10" s="4">
        <v>9</v>
      </c>
      <c r="I10" s="4">
        <v>5</v>
      </c>
      <c r="J10" s="4">
        <v>0</v>
      </c>
      <c r="K10" s="4">
        <v>7</v>
      </c>
      <c r="L10" s="4">
        <v>120</v>
      </c>
      <c r="M10" s="4">
        <v>186</v>
      </c>
      <c r="N10" s="4">
        <v>42</v>
      </c>
      <c r="O10" s="4">
        <v>116</v>
      </c>
      <c r="P10" s="4">
        <v>37</v>
      </c>
      <c r="Q10" s="4">
        <v>19</v>
      </c>
      <c r="R10" s="4">
        <v>25</v>
      </c>
      <c r="S10" s="4">
        <v>239</v>
      </c>
      <c r="T10" s="4">
        <v>233</v>
      </c>
      <c r="U10" s="4">
        <v>148</v>
      </c>
      <c r="V10" s="4">
        <v>78</v>
      </c>
      <c r="W10" s="4">
        <v>83</v>
      </c>
      <c r="X10" s="4">
        <v>57</v>
      </c>
      <c r="Y10" s="4">
        <v>107</v>
      </c>
      <c r="Z10" s="4">
        <v>121</v>
      </c>
      <c r="AA10" s="4">
        <v>76</v>
      </c>
      <c r="AB10" s="4">
        <v>47</v>
      </c>
      <c r="AC10" s="4">
        <v>155</v>
      </c>
      <c r="AD10" s="4">
        <v>22</v>
      </c>
      <c r="AE10" s="4">
        <v>32</v>
      </c>
      <c r="AF10" s="4">
        <v>19</v>
      </c>
      <c r="AG10" s="4">
        <v>219</v>
      </c>
      <c r="AH10" s="4">
        <v>45</v>
      </c>
      <c r="AI10" s="4">
        <v>203</v>
      </c>
      <c r="AJ10" s="4">
        <v>36</v>
      </c>
      <c r="AK10" s="4">
        <v>77</v>
      </c>
      <c r="AL10" s="4">
        <v>180</v>
      </c>
      <c r="AM10" s="4">
        <v>215</v>
      </c>
      <c r="AN10" s="4">
        <v>172</v>
      </c>
      <c r="AO10" s="4">
        <v>65</v>
      </c>
      <c r="AP10" s="4">
        <v>35</v>
      </c>
      <c r="AQ10" s="4">
        <v>4</v>
      </c>
      <c r="AR10" s="4">
        <v>3</v>
      </c>
      <c r="AS10" s="4">
        <v>14</v>
      </c>
      <c r="AT10" s="4">
        <v>1</v>
      </c>
      <c r="AU10" s="4">
        <v>8</v>
      </c>
      <c r="AV10" s="4">
        <v>4</v>
      </c>
      <c r="AW10" s="4">
        <v>197</v>
      </c>
      <c r="AX10" s="4">
        <v>75</v>
      </c>
      <c r="AY10" s="4">
        <v>71</v>
      </c>
      <c r="AZ10" s="4">
        <v>166</v>
      </c>
      <c r="BA10" s="4">
        <v>103</v>
      </c>
      <c r="BB10" s="4">
        <v>216</v>
      </c>
      <c r="BC10" s="4">
        <v>152</v>
      </c>
      <c r="BD10" s="4">
        <v>43</v>
      </c>
      <c r="BE10" s="4">
        <v>96</v>
      </c>
      <c r="BF10" s="4">
        <v>152</v>
      </c>
      <c r="BG10" s="4">
        <v>178</v>
      </c>
      <c r="BH10" s="4">
        <v>124</v>
      </c>
    </row>
    <row r="11" spans="1:60">
      <c r="A11" s="33" t="s">
        <v>135</v>
      </c>
      <c r="B11" s="7">
        <v>0.158724297593516</v>
      </c>
      <c r="C11" s="7">
        <v>6.0102644297499001E-2</v>
      </c>
      <c r="D11" s="7">
        <v>0.18593144055473701</v>
      </c>
      <c r="E11" s="7">
        <v>0.22442162244564301</v>
      </c>
      <c r="F11" s="7">
        <v>0.13994732865229101</v>
      </c>
      <c r="G11" s="7">
        <v>0.10644356424898299</v>
      </c>
      <c r="H11" s="7">
        <v>4.5620657458042002E-2</v>
      </c>
      <c r="I11" s="7">
        <v>0.33478899696387104</v>
      </c>
      <c r="J11" s="7">
        <v>0</v>
      </c>
      <c r="K11" s="7">
        <v>0.157726952888771</v>
      </c>
      <c r="L11" s="7">
        <v>0.18290320659103201</v>
      </c>
      <c r="M11" s="7">
        <v>0.127779406854236</v>
      </c>
      <c r="N11" s="7">
        <v>0.11903555532365701</v>
      </c>
      <c r="O11" s="7">
        <v>9.5930344081005009E-2</v>
      </c>
      <c r="P11" s="7">
        <v>0.168467888806453</v>
      </c>
      <c r="Q11" s="7">
        <v>0.19144459563359301</v>
      </c>
      <c r="R11" s="7">
        <v>0.28250656896665799</v>
      </c>
      <c r="S11" s="7">
        <v>0.14024184215459901</v>
      </c>
      <c r="T11" s="7">
        <v>0.17636863803858699</v>
      </c>
      <c r="U11" s="7">
        <v>0.20929884438549601</v>
      </c>
      <c r="V11" s="7">
        <v>6.8439567700593701E-2</v>
      </c>
      <c r="W11" s="7">
        <v>0.153972430046241</v>
      </c>
      <c r="X11" s="7">
        <v>0.16245923338522603</v>
      </c>
      <c r="Y11" s="7">
        <v>0.16085262799468603</v>
      </c>
      <c r="Z11" s="7">
        <v>0.16897176774549499</v>
      </c>
      <c r="AA11" s="7">
        <v>0.14408878491361699</v>
      </c>
      <c r="AB11" s="7">
        <v>0.12338828143052</v>
      </c>
      <c r="AC11" s="7">
        <v>0.16374266634481302</v>
      </c>
      <c r="AD11" s="7">
        <v>0.18154918953166799</v>
      </c>
      <c r="AE11" s="7">
        <v>0.18415184056860798</v>
      </c>
      <c r="AF11" s="7">
        <v>0.15125586225413301</v>
      </c>
      <c r="AG11" s="7">
        <v>0.14379512785234</v>
      </c>
      <c r="AH11" s="7">
        <v>0.13434589657989299</v>
      </c>
      <c r="AI11" s="7">
        <v>0.17120203833223399</v>
      </c>
      <c r="AJ11" s="7">
        <v>0.19637396516691702</v>
      </c>
      <c r="AK11" s="7">
        <v>0.16807226792504298</v>
      </c>
      <c r="AL11" s="7">
        <v>0.166253860331189</v>
      </c>
      <c r="AM11" s="7">
        <v>0.14816652012474099</v>
      </c>
      <c r="AN11" s="7">
        <v>9.8014016276742499E-2</v>
      </c>
      <c r="AO11" s="7">
        <v>0.184252182875485</v>
      </c>
      <c r="AP11" s="7">
        <v>0.28230312444462102</v>
      </c>
      <c r="AQ11" s="7">
        <v>0.11677091576297399</v>
      </c>
      <c r="AR11" s="7">
        <v>0.155151020435353</v>
      </c>
      <c r="AS11" s="7">
        <v>7.6414228732056499E-2</v>
      </c>
      <c r="AT11" s="7">
        <v>0.35291396034065203</v>
      </c>
      <c r="AU11" s="7">
        <v>0.384108811669374</v>
      </c>
      <c r="AV11" s="7">
        <v>0.15433613120474299</v>
      </c>
      <c r="AW11" s="7">
        <v>4.8885106196270393E-2</v>
      </c>
      <c r="AX11" s="7">
        <v>0.22123233500300898</v>
      </c>
      <c r="AY11" s="7">
        <v>0.231585536419807</v>
      </c>
      <c r="AZ11" s="7">
        <v>6.5531766579834602E-2</v>
      </c>
      <c r="BA11" s="7">
        <v>0.226891119775532</v>
      </c>
      <c r="BB11" s="7">
        <v>0.169351894014907</v>
      </c>
      <c r="BC11" s="7">
        <v>0.137667345898599</v>
      </c>
      <c r="BD11" s="7">
        <v>0.15797036584993498</v>
      </c>
      <c r="BE11" s="7">
        <v>0.17136799508842501</v>
      </c>
      <c r="BF11" s="7">
        <v>0.13902261269829699</v>
      </c>
      <c r="BG11" s="7">
        <v>0.15969030291726699</v>
      </c>
      <c r="BH11" s="7">
        <v>0.18213836113374801</v>
      </c>
    </row>
    <row r="12" spans="1:60">
      <c r="A12" s="33"/>
      <c r="B12" s="4">
        <v>318</v>
      </c>
      <c r="C12" s="4">
        <v>34</v>
      </c>
      <c r="D12" s="4">
        <v>96</v>
      </c>
      <c r="E12" s="4">
        <v>22</v>
      </c>
      <c r="F12" s="4">
        <v>9</v>
      </c>
      <c r="G12" s="4">
        <v>1</v>
      </c>
      <c r="H12" s="4">
        <v>1</v>
      </c>
      <c r="I12" s="4">
        <v>19</v>
      </c>
      <c r="J12" s="4">
        <v>0</v>
      </c>
      <c r="K12" s="4">
        <v>4</v>
      </c>
      <c r="L12" s="4">
        <v>129</v>
      </c>
      <c r="M12" s="4">
        <v>98</v>
      </c>
      <c r="N12" s="4">
        <v>16</v>
      </c>
      <c r="O12" s="4">
        <v>48</v>
      </c>
      <c r="P12" s="4">
        <v>55</v>
      </c>
      <c r="Q12" s="4">
        <v>19</v>
      </c>
      <c r="R12" s="4">
        <v>37</v>
      </c>
      <c r="S12" s="4">
        <v>137</v>
      </c>
      <c r="T12" s="4">
        <v>181</v>
      </c>
      <c r="U12" s="4">
        <v>118</v>
      </c>
      <c r="V12" s="4">
        <v>22</v>
      </c>
      <c r="W12" s="4">
        <v>54</v>
      </c>
      <c r="X12" s="4">
        <v>45</v>
      </c>
      <c r="Y12" s="4">
        <v>79</v>
      </c>
      <c r="Z12" s="4">
        <v>79</v>
      </c>
      <c r="AA12" s="4">
        <v>46</v>
      </c>
      <c r="AB12" s="4">
        <v>32</v>
      </c>
      <c r="AC12" s="4">
        <v>104</v>
      </c>
      <c r="AD12" s="4">
        <v>17</v>
      </c>
      <c r="AE12" s="4">
        <v>31</v>
      </c>
      <c r="AF12" s="4">
        <v>8</v>
      </c>
      <c r="AG12" s="4">
        <v>137</v>
      </c>
      <c r="AH12" s="4">
        <v>26</v>
      </c>
      <c r="AI12" s="4">
        <v>137</v>
      </c>
      <c r="AJ12" s="4">
        <v>38</v>
      </c>
      <c r="AK12" s="4">
        <v>61</v>
      </c>
      <c r="AL12" s="4">
        <v>128</v>
      </c>
      <c r="AM12" s="4">
        <v>129</v>
      </c>
      <c r="AN12" s="4">
        <v>66</v>
      </c>
      <c r="AO12" s="4">
        <v>91</v>
      </c>
      <c r="AP12" s="4">
        <v>50</v>
      </c>
      <c r="AQ12" s="4">
        <v>7</v>
      </c>
      <c r="AR12" s="4">
        <v>1</v>
      </c>
      <c r="AS12" s="4">
        <v>2</v>
      </c>
      <c r="AT12" s="4">
        <v>4</v>
      </c>
      <c r="AU12" s="4">
        <v>16</v>
      </c>
      <c r="AV12" s="4">
        <v>1</v>
      </c>
      <c r="AW12" s="4">
        <v>35</v>
      </c>
      <c r="AX12" s="4">
        <v>145</v>
      </c>
      <c r="AY12" s="4">
        <v>70</v>
      </c>
      <c r="AZ12" s="4">
        <v>44</v>
      </c>
      <c r="BA12" s="4">
        <v>197</v>
      </c>
      <c r="BB12" s="4">
        <v>155</v>
      </c>
      <c r="BC12" s="4">
        <v>89</v>
      </c>
      <c r="BD12" s="4">
        <v>30</v>
      </c>
      <c r="BE12" s="4">
        <v>71</v>
      </c>
      <c r="BF12" s="4">
        <v>89</v>
      </c>
      <c r="BG12" s="4">
        <v>125</v>
      </c>
      <c r="BH12" s="4">
        <v>95</v>
      </c>
    </row>
    <row r="13" spans="1:60">
      <c r="A13" s="33" t="s">
        <v>136</v>
      </c>
      <c r="B13" s="7">
        <v>0.273213846438769</v>
      </c>
      <c r="C13" s="7">
        <v>1.4651656826924798E-2</v>
      </c>
      <c r="D13" s="7">
        <v>0.57200146631193105</v>
      </c>
      <c r="E13" s="7">
        <v>0.32001266844318399</v>
      </c>
      <c r="F13" s="7">
        <v>0.69164497375130096</v>
      </c>
      <c r="G13" s="7">
        <v>0.480312606198735</v>
      </c>
      <c r="H13" s="7">
        <v>0.14983801909980798</v>
      </c>
      <c r="I13" s="7">
        <v>0.49611835582137798</v>
      </c>
      <c r="J13" s="7">
        <v>0</v>
      </c>
      <c r="K13" s="7">
        <v>0.33291864494434198</v>
      </c>
      <c r="L13" s="7">
        <v>0.46930898165527096</v>
      </c>
      <c r="M13" s="7">
        <v>0.129419722168748</v>
      </c>
      <c r="N13" s="7">
        <v>4.2115901451331504E-2</v>
      </c>
      <c r="O13" s="7">
        <v>3.57501523289699E-2</v>
      </c>
      <c r="P13" s="7">
        <v>0.63930156942277494</v>
      </c>
      <c r="Q13" s="7">
        <v>0.42760785177871002</v>
      </c>
      <c r="R13" s="7">
        <v>0.40332636801331395</v>
      </c>
      <c r="S13" s="7">
        <v>0.26903273179229897</v>
      </c>
      <c r="T13" s="7">
        <v>0.27720536209565899</v>
      </c>
      <c r="U13" s="7">
        <v>0.247227698659295</v>
      </c>
      <c r="V13" s="7">
        <v>0.32027580627820401</v>
      </c>
      <c r="W13" s="7">
        <v>0.32179024295168296</v>
      </c>
      <c r="X13" s="7">
        <v>0.29851166660237499</v>
      </c>
      <c r="Y13" s="7">
        <v>0.223591359444269</v>
      </c>
      <c r="Z13" s="7">
        <v>0.289958739723083</v>
      </c>
      <c r="AA13" s="7">
        <v>0.25330105318064799</v>
      </c>
      <c r="AB13" s="7">
        <v>0.35675964822790496</v>
      </c>
      <c r="AC13" s="7">
        <v>0.198873838770454</v>
      </c>
      <c r="AD13" s="7">
        <v>0.320584912964611</v>
      </c>
      <c r="AE13" s="7">
        <v>0.40518750512337903</v>
      </c>
      <c r="AF13" s="7">
        <v>0.21511202204374003</v>
      </c>
      <c r="AG13" s="7">
        <v>0.282683899484725</v>
      </c>
      <c r="AH13" s="7">
        <v>0.39027769540553597</v>
      </c>
      <c r="AI13" s="7">
        <v>0.23458591217941599</v>
      </c>
      <c r="AJ13" s="7">
        <v>0.31503145252995801</v>
      </c>
      <c r="AK13" s="7">
        <v>0.34396499960814603</v>
      </c>
      <c r="AL13" s="7">
        <v>0.249351251976828</v>
      </c>
      <c r="AM13" s="7">
        <v>0.26471528585155196</v>
      </c>
      <c r="AN13" s="7">
        <v>4.0563341443641897E-2</v>
      </c>
      <c r="AO13" s="7">
        <v>0.57093978177389904</v>
      </c>
      <c r="AP13" s="7">
        <v>0.39094508625193497</v>
      </c>
      <c r="AQ13" s="7">
        <v>0.73056114413014006</v>
      </c>
      <c r="AR13" s="7">
        <v>0.49951215348126399</v>
      </c>
      <c r="AS13" s="7">
        <v>0.130931120040328</v>
      </c>
      <c r="AT13" s="7">
        <v>6.0386118867064201E-2</v>
      </c>
      <c r="AU13" s="7">
        <v>0.36211249003163504</v>
      </c>
      <c r="AV13" s="7">
        <v>0.20134731591219701</v>
      </c>
      <c r="AW13" s="7">
        <v>8.7035638480954108E-3</v>
      </c>
      <c r="AX13" s="7">
        <v>0.57198085914240004</v>
      </c>
      <c r="AY13" s="7">
        <v>0.38175583901286103</v>
      </c>
      <c r="AZ13" s="7">
        <v>2.95746429310609E-2</v>
      </c>
      <c r="BA13" s="7">
        <v>0.55972464052859605</v>
      </c>
      <c r="BB13" s="7">
        <v>0.20437472259534001</v>
      </c>
      <c r="BC13" s="7">
        <v>0.34959735629105998</v>
      </c>
      <c r="BD13" s="7">
        <v>0.23008272420525</v>
      </c>
      <c r="BE13" s="7">
        <v>0.25301286303005899</v>
      </c>
      <c r="BF13" s="7">
        <v>0.29917816719650397</v>
      </c>
      <c r="BG13" s="7">
        <v>0.27820513013352</v>
      </c>
      <c r="BH13" s="7">
        <v>0.23957176118812198</v>
      </c>
    </row>
    <row r="14" spans="1:60">
      <c r="A14" s="33"/>
      <c r="B14" s="4">
        <v>547</v>
      </c>
      <c r="C14" s="4">
        <v>8</v>
      </c>
      <c r="D14" s="4">
        <v>296</v>
      </c>
      <c r="E14" s="4">
        <v>31</v>
      </c>
      <c r="F14" s="4">
        <v>46</v>
      </c>
      <c r="G14" s="4">
        <v>5</v>
      </c>
      <c r="H14" s="4">
        <v>4</v>
      </c>
      <c r="I14" s="4">
        <v>28</v>
      </c>
      <c r="J14" s="4">
        <v>0</v>
      </c>
      <c r="K14" s="4">
        <v>8</v>
      </c>
      <c r="L14" s="4">
        <v>332</v>
      </c>
      <c r="M14" s="4">
        <v>99</v>
      </c>
      <c r="N14" s="4">
        <v>6</v>
      </c>
      <c r="O14" s="4">
        <v>18</v>
      </c>
      <c r="P14" s="4">
        <v>210</v>
      </c>
      <c r="Q14" s="4">
        <v>43</v>
      </c>
      <c r="R14" s="4">
        <v>53</v>
      </c>
      <c r="S14" s="4">
        <v>263</v>
      </c>
      <c r="T14" s="4">
        <v>284</v>
      </c>
      <c r="U14" s="4">
        <v>139</v>
      </c>
      <c r="V14" s="4">
        <v>102</v>
      </c>
      <c r="W14" s="4">
        <v>113</v>
      </c>
      <c r="X14" s="4">
        <v>83</v>
      </c>
      <c r="Y14" s="4">
        <v>110</v>
      </c>
      <c r="Z14" s="4">
        <v>135</v>
      </c>
      <c r="AA14" s="4">
        <v>81</v>
      </c>
      <c r="AB14" s="4">
        <v>94</v>
      </c>
      <c r="AC14" s="4">
        <v>126</v>
      </c>
      <c r="AD14" s="4">
        <v>31</v>
      </c>
      <c r="AE14" s="4">
        <v>68</v>
      </c>
      <c r="AF14" s="4">
        <v>12</v>
      </c>
      <c r="AG14" s="4">
        <v>269</v>
      </c>
      <c r="AH14" s="4">
        <v>75</v>
      </c>
      <c r="AI14" s="4">
        <v>187</v>
      </c>
      <c r="AJ14" s="4">
        <v>61</v>
      </c>
      <c r="AK14" s="4">
        <v>125</v>
      </c>
      <c r="AL14" s="4">
        <v>192</v>
      </c>
      <c r="AM14" s="4">
        <v>230</v>
      </c>
      <c r="AN14" s="4">
        <v>27</v>
      </c>
      <c r="AO14" s="4">
        <v>281</v>
      </c>
      <c r="AP14" s="4">
        <v>69</v>
      </c>
      <c r="AQ14" s="4">
        <v>44</v>
      </c>
      <c r="AR14" s="4">
        <v>4</v>
      </c>
      <c r="AS14" s="4">
        <v>4</v>
      </c>
      <c r="AT14" s="4">
        <v>1</v>
      </c>
      <c r="AU14" s="4">
        <v>15</v>
      </c>
      <c r="AV14" s="4">
        <v>2</v>
      </c>
      <c r="AW14" s="4">
        <v>6</v>
      </c>
      <c r="AX14" s="4">
        <v>375</v>
      </c>
      <c r="AY14" s="4">
        <v>116</v>
      </c>
      <c r="AZ14" s="4">
        <v>20</v>
      </c>
      <c r="BA14" s="4">
        <v>486</v>
      </c>
      <c r="BB14" s="4">
        <v>187</v>
      </c>
      <c r="BC14" s="4">
        <v>225</v>
      </c>
      <c r="BD14" s="4">
        <v>43</v>
      </c>
      <c r="BE14" s="4">
        <v>104</v>
      </c>
      <c r="BF14" s="4">
        <v>192</v>
      </c>
      <c r="BG14" s="4">
        <v>217</v>
      </c>
      <c r="BH14" s="4">
        <v>125</v>
      </c>
    </row>
    <row r="15" spans="1:60">
      <c r="A15" s="33" t="s">
        <v>137</v>
      </c>
      <c r="B15" s="7">
        <v>4.0034738132075497E-2</v>
      </c>
      <c r="C15" s="7">
        <v>1.7766337255784099E-2</v>
      </c>
      <c r="D15" s="7">
        <v>1.5615391527501401E-2</v>
      </c>
      <c r="E15" s="7">
        <v>7.5991202576041602E-3</v>
      </c>
      <c r="F15" s="7">
        <v>1.1944345629104999E-2</v>
      </c>
      <c r="G15" s="7">
        <v>0</v>
      </c>
      <c r="H15" s="7">
        <v>0</v>
      </c>
      <c r="I15" s="7">
        <v>2.4508695421923E-2</v>
      </c>
      <c r="J15" s="7">
        <v>0</v>
      </c>
      <c r="K15" s="7">
        <v>3.6521347184582699E-2</v>
      </c>
      <c r="L15" s="7">
        <v>2.14418090985443E-2</v>
      </c>
      <c r="M15" s="7">
        <v>2.6519733535650198E-2</v>
      </c>
      <c r="N15" s="7">
        <v>1.6766147830799601E-2</v>
      </c>
      <c r="O15" s="7">
        <v>2.6767233247096001E-2</v>
      </c>
      <c r="P15" s="7">
        <v>1.18756829163859E-2</v>
      </c>
      <c r="Q15" s="7">
        <v>0</v>
      </c>
      <c r="R15" s="7">
        <v>3.68974222356084E-2</v>
      </c>
      <c r="S15" s="7">
        <v>2.5017372375072101E-2</v>
      </c>
      <c r="T15" s="7">
        <v>5.4371118646040502E-2</v>
      </c>
      <c r="U15" s="7">
        <v>4.5831039347803394E-2</v>
      </c>
      <c r="V15" s="7">
        <v>5.5525058021210098E-2</v>
      </c>
      <c r="W15" s="7">
        <v>2.5929296097402001E-2</v>
      </c>
      <c r="X15" s="7">
        <v>3.7409692787894203E-2</v>
      </c>
      <c r="Y15" s="7">
        <v>3.4911772831076701E-2</v>
      </c>
      <c r="Z15" s="7">
        <v>2.0685403349708999E-2</v>
      </c>
      <c r="AA15" s="7">
        <v>3.24193377237623E-2</v>
      </c>
      <c r="AB15" s="7">
        <v>7.2019413299067997E-2</v>
      </c>
      <c r="AC15" s="7">
        <v>4.5401965847595996E-2</v>
      </c>
      <c r="AD15" s="7">
        <v>4.6611041206727502E-2</v>
      </c>
      <c r="AE15" s="7">
        <v>1.8618307007042402E-2</v>
      </c>
      <c r="AF15" s="7">
        <v>8.8078586020285399E-2</v>
      </c>
      <c r="AG15" s="7">
        <v>3.5545128691507902E-2</v>
      </c>
      <c r="AH15" s="7">
        <v>5.9706479357006098E-2</v>
      </c>
      <c r="AI15" s="7">
        <v>3.6774333941289504E-2</v>
      </c>
      <c r="AJ15" s="7">
        <v>6.5757382215184096E-2</v>
      </c>
      <c r="AK15" s="7">
        <v>5.9806504499518402E-2</v>
      </c>
      <c r="AL15" s="7">
        <v>4.3294976749855406E-2</v>
      </c>
      <c r="AM15" s="7">
        <v>2.8890492780971701E-2</v>
      </c>
      <c r="AN15" s="7">
        <v>2.6043033169918697E-2</v>
      </c>
      <c r="AO15" s="7">
        <v>8.8970826546275611E-3</v>
      </c>
      <c r="AP15" s="7">
        <v>2.9111194360182998E-2</v>
      </c>
      <c r="AQ15" s="7">
        <v>1.3413421702336501E-2</v>
      </c>
      <c r="AR15" s="7">
        <v>0</v>
      </c>
      <c r="AS15" s="7">
        <v>8.9245483158912592E-2</v>
      </c>
      <c r="AT15" s="7">
        <v>0</v>
      </c>
      <c r="AU15" s="7">
        <v>2.6341756077975197E-2</v>
      </c>
      <c r="AV15" s="7">
        <v>4.21346258448696E-2</v>
      </c>
      <c r="AW15" s="7">
        <v>2.5866328341338798E-2</v>
      </c>
      <c r="AX15" s="7">
        <v>1.3456461590344299E-2</v>
      </c>
      <c r="AY15" s="7">
        <v>3.1391810230309798E-2</v>
      </c>
      <c r="AZ15" s="7">
        <v>1.57320904257321E-2</v>
      </c>
      <c r="BA15" s="7">
        <v>3.5490716006898404E-2</v>
      </c>
      <c r="BB15" s="7">
        <v>4.3898027617222807E-2</v>
      </c>
      <c r="BC15" s="7">
        <v>3.99013542594647E-2</v>
      </c>
      <c r="BD15" s="7">
        <v>3.0699165873077302E-2</v>
      </c>
      <c r="BE15" s="7">
        <v>3.06999323066354E-2</v>
      </c>
      <c r="BF15" s="7">
        <v>5.2587050585178104E-2</v>
      </c>
      <c r="BG15" s="7">
        <v>3.4604721371817797E-2</v>
      </c>
      <c r="BH15" s="7">
        <v>2.77078166655008E-2</v>
      </c>
    </row>
    <row r="16" spans="1:60">
      <c r="A16" s="33"/>
      <c r="B16" s="4">
        <v>80</v>
      </c>
      <c r="C16" s="4">
        <v>10</v>
      </c>
      <c r="D16" s="4">
        <v>8</v>
      </c>
      <c r="E16" s="4">
        <v>1</v>
      </c>
      <c r="F16" s="4">
        <v>1</v>
      </c>
      <c r="G16" s="4">
        <v>0</v>
      </c>
      <c r="H16" s="4">
        <v>0</v>
      </c>
      <c r="I16" s="4">
        <v>1</v>
      </c>
      <c r="J16" s="4">
        <v>0</v>
      </c>
      <c r="K16" s="4">
        <v>1</v>
      </c>
      <c r="L16" s="4">
        <v>15</v>
      </c>
      <c r="M16" s="4">
        <v>20</v>
      </c>
      <c r="N16" s="4">
        <v>2</v>
      </c>
      <c r="O16" s="4">
        <v>13</v>
      </c>
      <c r="P16" s="4">
        <v>4</v>
      </c>
      <c r="Q16" s="4">
        <v>0</v>
      </c>
      <c r="R16" s="4">
        <v>5</v>
      </c>
      <c r="S16" s="4">
        <v>24</v>
      </c>
      <c r="T16" s="4">
        <v>56</v>
      </c>
      <c r="U16" s="4">
        <v>26</v>
      </c>
      <c r="V16" s="4">
        <v>18</v>
      </c>
      <c r="W16" s="4">
        <v>9</v>
      </c>
      <c r="X16" s="4">
        <v>10</v>
      </c>
      <c r="Y16" s="4">
        <v>17</v>
      </c>
      <c r="Z16" s="4">
        <v>10</v>
      </c>
      <c r="AA16" s="4">
        <v>10</v>
      </c>
      <c r="AB16" s="4">
        <v>19</v>
      </c>
      <c r="AC16" s="4">
        <v>29</v>
      </c>
      <c r="AD16" s="4">
        <v>4</v>
      </c>
      <c r="AE16" s="4">
        <v>3</v>
      </c>
      <c r="AF16" s="4">
        <v>5</v>
      </c>
      <c r="AG16" s="4">
        <v>34</v>
      </c>
      <c r="AH16" s="4">
        <v>11</v>
      </c>
      <c r="AI16" s="4">
        <v>29</v>
      </c>
      <c r="AJ16" s="4">
        <v>13</v>
      </c>
      <c r="AK16" s="4">
        <v>22</v>
      </c>
      <c r="AL16" s="4">
        <v>33</v>
      </c>
      <c r="AM16" s="4">
        <v>25</v>
      </c>
      <c r="AN16" s="4">
        <v>17</v>
      </c>
      <c r="AO16" s="4">
        <v>4</v>
      </c>
      <c r="AP16" s="4">
        <v>5</v>
      </c>
      <c r="AQ16" s="4">
        <v>1</v>
      </c>
      <c r="AR16" s="4">
        <v>0</v>
      </c>
      <c r="AS16" s="4">
        <v>3</v>
      </c>
      <c r="AT16" s="4">
        <v>0</v>
      </c>
      <c r="AU16" s="4">
        <v>1</v>
      </c>
      <c r="AV16" s="4">
        <v>0</v>
      </c>
      <c r="AW16" s="4">
        <v>19</v>
      </c>
      <c r="AX16" s="4">
        <v>9</v>
      </c>
      <c r="AY16" s="4">
        <v>10</v>
      </c>
      <c r="AZ16" s="4">
        <v>10</v>
      </c>
      <c r="BA16" s="4">
        <v>31</v>
      </c>
      <c r="BB16" s="4">
        <v>40</v>
      </c>
      <c r="BC16" s="4">
        <v>26</v>
      </c>
      <c r="BD16" s="4">
        <v>6</v>
      </c>
      <c r="BE16" s="4">
        <v>13</v>
      </c>
      <c r="BF16" s="4">
        <v>34</v>
      </c>
      <c r="BG16" s="4">
        <v>27</v>
      </c>
      <c r="BH16" s="4">
        <v>14</v>
      </c>
    </row>
    <row r="17" spans="1:60">
      <c r="A17" s="33" t="s">
        <v>138</v>
      </c>
      <c r="B17" s="7">
        <v>0.29191207054909901</v>
      </c>
      <c r="C17" s="7">
        <v>0.672969599370842</v>
      </c>
      <c r="D17" s="7">
        <v>7.9796121831451905E-2</v>
      </c>
      <c r="E17" s="7">
        <v>0.16714521667949001</v>
      </c>
      <c r="F17" s="7">
        <v>7.5176946514412701E-2</v>
      </c>
      <c r="G17" s="7">
        <v>0.33003725764044101</v>
      </c>
      <c r="H17" s="7">
        <v>0.50651036444392195</v>
      </c>
      <c r="I17" s="7">
        <v>5.7032406656940697E-2</v>
      </c>
      <c r="J17" s="7">
        <v>0</v>
      </c>
      <c r="K17" s="7">
        <v>0.16989140327607299</v>
      </c>
      <c r="L17" s="7">
        <v>0.15653399679009899</v>
      </c>
      <c r="M17" s="7">
        <v>0.47237380194626899</v>
      </c>
      <c r="N17" s="7">
        <v>0.50259821989579401</v>
      </c>
      <c r="O17" s="7">
        <v>0.60903132157548101</v>
      </c>
      <c r="P17" s="7">
        <v>6.8223403212309006E-2</v>
      </c>
      <c r="Q17" s="7">
        <v>0.19244134995846099</v>
      </c>
      <c r="R17" s="7">
        <v>8.9019688119471987E-2</v>
      </c>
      <c r="S17" s="7">
        <v>0.32082296854560999</v>
      </c>
      <c r="T17" s="7">
        <v>0.26431218110210397</v>
      </c>
      <c r="U17" s="7">
        <v>0.23454893727645801</v>
      </c>
      <c r="V17" s="7">
        <v>0.31208423115928702</v>
      </c>
      <c r="W17" s="7">
        <v>0.26157989007428201</v>
      </c>
      <c r="X17" s="7">
        <v>0.29670674859692597</v>
      </c>
      <c r="Y17" s="7">
        <v>0.36311648604674601</v>
      </c>
      <c r="Z17" s="7">
        <v>0.260625817781868</v>
      </c>
      <c r="AA17" s="7">
        <v>0.33303251337186096</v>
      </c>
      <c r="AB17" s="7">
        <v>0.26932612355600399</v>
      </c>
      <c r="AC17" s="7">
        <v>0.34648704618527398</v>
      </c>
      <c r="AD17" s="7">
        <v>0.21810299787641502</v>
      </c>
      <c r="AE17" s="7">
        <v>0.201963712586544</v>
      </c>
      <c r="AF17" s="7">
        <v>0.20083439132262398</v>
      </c>
      <c r="AG17" s="7">
        <v>0.30722570410176497</v>
      </c>
      <c r="AH17" s="7">
        <v>0.18423727340151599</v>
      </c>
      <c r="AI17" s="7">
        <v>0.30390067345344601</v>
      </c>
      <c r="AJ17" s="7">
        <v>0.23815366178224801</v>
      </c>
      <c r="AK17" s="7">
        <v>0.21526427189200401</v>
      </c>
      <c r="AL17" s="7">
        <v>0.30633990061660799</v>
      </c>
      <c r="AM17" s="7">
        <v>0.31120844263977498</v>
      </c>
      <c r="AN17" s="7">
        <v>0.57900980761750098</v>
      </c>
      <c r="AO17" s="7">
        <v>0.10466288961481199</v>
      </c>
      <c r="AP17" s="7">
        <v>9.864710089327311E-2</v>
      </c>
      <c r="AQ17" s="7">
        <v>7.4448854649975596E-2</v>
      </c>
      <c r="AR17" s="7">
        <v>0</v>
      </c>
      <c r="AS17" s="7">
        <v>0.26122332368211604</v>
      </c>
      <c r="AT17" s="7">
        <v>0.530565071097574</v>
      </c>
      <c r="AU17" s="7">
        <v>4.5832887947924297E-2</v>
      </c>
      <c r="AV17" s="7">
        <v>0.16478181365707301</v>
      </c>
      <c r="AW17" s="7">
        <v>0.64516085435898107</v>
      </c>
      <c r="AX17" s="7">
        <v>7.8555586031698293E-2</v>
      </c>
      <c r="AY17" s="7">
        <v>0.12046278836357899</v>
      </c>
      <c r="AZ17" s="7">
        <v>0.63980674626969902</v>
      </c>
      <c r="BA17" s="7">
        <v>5.9094620406670399E-2</v>
      </c>
      <c r="BB17" s="7">
        <v>0.34574712087046799</v>
      </c>
      <c r="BC17" s="7">
        <v>0.23640483021870198</v>
      </c>
      <c r="BD17" s="7">
        <v>0.35014661441363304</v>
      </c>
      <c r="BE17" s="7">
        <v>0.31140658666048698</v>
      </c>
      <c r="BF17" s="7">
        <v>0.27259422920381904</v>
      </c>
      <c r="BG17" s="7">
        <v>0.30002289831953499</v>
      </c>
      <c r="BH17" s="7">
        <v>0.31333688359440898</v>
      </c>
    </row>
    <row r="18" spans="1:60">
      <c r="A18" s="33"/>
      <c r="B18" s="4">
        <v>584</v>
      </c>
      <c r="C18" s="4">
        <v>379</v>
      </c>
      <c r="D18" s="4">
        <v>41</v>
      </c>
      <c r="E18" s="4">
        <v>16</v>
      </c>
      <c r="F18" s="4">
        <v>5</v>
      </c>
      <c r="G18" s="4">
        <v>4</v>
      </c>
      <c r="H18" s="4">
        <v>15</v>
      </c>
      <c r="I18" s="4">
        <v>3</v>
      </c>
      <c r="J18" s="4">
        <v>0</v>
      </c>
      <c r="K18" s="4">
        <v>4</v>
      </c>
      <c r="L18" s="4">
        <v>111</v>
      </c>
      <c r="M18" s="4">
        <v>361</v>
      </c>
      <c r="N18" s="4">
        <v>67</v>
      </c>
      <c r="O18" s="4">
        <v>304</v>
      </c>
      <c r="P18" s="4">
        <v>22</v>
      </c>
      <c r="Q18" s="4">
        <v>19</v>
      </c>
      <c r="R18" s="4">
        <v>12</v>
      </c>
      <c r="S18" s="4">
        <v>314</v>
      </c>
      <c r="T18" s="4">
        <v>271</v>
      </c>
      <c r="U18" s="4">
        <v>132</v>
      </c>
      <c r="V18" s="4">
        <v>100</v>
      </c>
      <c r="W18" s="4">
        <v>92</v>
      </c>
      <c r="X18" s="4">
        <v>82</v>
      </c>
      <c r="Y18" s="4">
        <v>179</v>
      </c>
      <c r="Z18" s="4">
        <v>121</v>
      </c>
      <c r="AA18" s="4">
        <v>107</v>
      </c>
      <c r="AB18" s="4">
        <v>71</v>
      </c>
      <c r="AC18" s="4">
        <v>219</v>
      </c>
      <c r="AD18" s="4">
        <v>21</v>
      </c>
      <c r="AE18" s="4">
        <v>34</v>
      </c>
      <c r="AF18" s="4">
        <v>11</v>
      </c>
      <c r="AG18" s="4">
        <v>292</v>
      </c>
      <c r="AH18" s="4">
        <v>35</v>
      </c>
      <c r="AI18" s="4">
        <v>243</v>
      </c>
      <c r="AJ18" s="4">
        <v>46</v>
      </c>
      <c r="AK18" s="4">
        <v>78</v>
      </c>
      <c r="AL18" s="4">
        <v>235</v>
      </c>
      <c r="AM18" s="4">
        <v>271</v>
      </c>
      <c r="AN18" s="4">
        <v>388</v>
      </c>
      <c r="AO18" s="4">
        <v>52</v>
      </c>
      <c r="AP18" s="4">
        <v>17</v>
      </c>
      <c r="AQ18" s="4">
        <v>4</v>
      </c>
      <c r="AR18" s="4">
        <v>0</v>
      </c>
      <c r="AS18" s="4">
        <v>8</v>
      </c>
      <c r="AT18" s="4">
        <v>6</v>
      </c>
      <c r="AU18" s="4">
        <v>2</v>
      </c>
      <c r="AV18" s="4">
        <v>2</v>
      </c>
      <c r="AW18" s="4">
        <v>468</v>
      </c>
      <c r="AX18" s="4">
        <v>51</v>
      </c>
      <c r="AY18" s="4">
        <v>37</v>
      </c>
      <c r="AZ18" s="4">
        <v>426</v>
      </c>
      <c r="BA18" s="4">
        <v>51</v>
      </c>
      <c r="BB18" s="4">
        <v>316</v>
      </c>
      <c r="BC18" s="4">
        <v>152</v>
      </c>
      <c r="BD18" s="4">
        <v>65</v>
      </c>
      <c r="BE18" s="4">
        <v>128</v>
      </c>
      <c r="BF18" s="4">
        <v>175</v>
      </c>
      <c r="BG18" s="4">
        <v>234</v>
      </c>
      <c r="BH18" s="4">
        <v>164</v>
      </c>
    </row>
    <row r="19" spans="1:60">
      <c r="A19" s="33" t="s">
        <v>139</v>
      </c>
      <c r="B19" s="7">
        <v>0.43193814403228503</v>
      </c>
      <c r="C19" s="7">
        <v>7.4754301124423703E-2</v>
      </c>
      <c r="D19" s="7">
        <v>0.75793290686666892</v>
      </c>
      <c r="E19" s="7">
        <v>0.544434290888827</v>
      </c>
      <c r="F19" s="7">
        <v>0.83159230240359194</v>
      </c>
      <c r="G19" s="7">
        <v>0.586756170447718</v>
      </c>
      <c r="H19" s="7">
        <v>0.19545867655784999</v>
      </c>
      <c r="I19" s="7">
        <v>0.83090735278524808</v>
      </c>
      <c r="J19" s="7">
        <v>0</v>
      </c>
      <c r="K19" s="7">
        <v>0.49064559783311301</v>
      </c>
      <c r="L19" s="7">
        <v>0.652212188246303</v>
      </c>
      <c r="M19" s="7">
        <v>0.25719912902298497</v>
      </c>
      <c r="N19" s="7">
        <v>0.16115145677498902</v>
      </c>
      <c r="O19" s="7">
        <v>0.13168049640997501</v>
      </c>
      <c r="P19" s="7">
        <v>0.80776945822922797</v>
      </c>
      <c r="Q19" s="7">
        <v>0.61905244741230303</v>
      </c>
      <c r="R19" s="7">
        <v>0.68583293697997305</v>
      </c>
      <c r="S19" s="7">
        <v>0.40927457394689803</v>
      </c>
      <c r="T19" s="7">
        <v>0.45357400013424604</v>
      </c>
      <c r="U19" s="7">
        <v>0.45652654304479101</v>
      </c>
      <c r="V19" s="7">
        <v>0.38871537397879796</v>
      </c>
      <c r="W19" s="7">
        <v>0.47576267299792396</v>
      </c>
      <c r="X19" s="7">
        <v>0.46097089998760099</v>
      </c>
      <c r="Y19" s="7">
        <v>0.38444398743895397</v>
      </c>
      <c r="Z19" s="7">
        <v>0.45893050746857805</v>
      </c>
      <c r="AA19" s="7">
        <v>0.39738983809426498</v>
      </c>
      <c r="AB19" s="7">
        <v>0.48014792965842501</v>
      </c>
      <c r="AC19" s="7">
        <v>0.36261650511526705</v>
      </c>
      <c r="AD19" s="7">
        <v>0.50213410249627899</v>
      </c>
      <c r="AE19" s="7">
        <v>0.58933934569198698</v>
      </c>
      <c r="AF19" s="7">
        <v>0.36636788429787304</v>
      </c>
      <c r="AG19" s="7">
        <v>0.426479027337065</v>
      </c>
      <c r="AH19" s="7">
        <v>0.52462359198542996</v>
      </c>
      <c r="AI19" s="7">
        <v>0.40578795051164901</v>
      </c>
      <c r="AJ19" s="7">
        <v>0.51140541769687498</v>
      </c>
      <c r="AK19" s="7">
        <v>0.51203726753318901</v>
      </c>
      <c r="AL19" s="7">
        <v>0.415605112308016</v>
      </c>
      <c r="AM19" s="7">
        <v>0.41288180597629298</v>
      </c>
      <c r="AN19" s="7">
        <v>0.13857735772038399</v>
      </c>
      <c r="AO19" s="7">
        <v>0.75519196464938398</v>
      </c>
      <c r="AP19" s="7">
        <v>0.67324821069655694</v>
      </c>
      <c r="AQ19" s="7">
        <v>0.847332059893115</v>
      </c>
      <c r="AR19" s="7">
        <v>0.65466317391661699</v>
      </c>
      <c r="AS19" s="7">
        <v>0.207345348772384</v>
      </c>
      <c r="AT19" s="7">
        <v>0.413300079207716</v>
      </c>
      <c r="AU19" s="7">
        <v>0.74622130170100898</v>
      </c>
      <c r="AV19" s="7">
        <v>0.355683447116941</v>
      </c>
      <c r="AW19" s="7">
        <v>5.7588670044365804E-2</v>
      </c>
      <c r="AX19" s="7">
        <v>0.79321319414540892</v>
      </c>
      <c r="AY19" s="7">
        <v>0.61334137543266798</v>
      </c>
      <c r="AZ19" s="7">
        <v>9.5106409510895509E-2</v>
      </c>
      <c r="BA19" s="7">
        <v>0.78661576030412605</v>
      </c>
      <c r="BB19" s="7">
        <v>0.37372661661024703</v>
      </c>
      <c r="BC19" s="7">
        <v>0.48726470218965801</v>
      </c>
      <c r="BD19" s="7">
        <v>0.38805309005518501</v>
      </c>
      <c r="BE19" s="7">
        <v>0.42438085811848403</v>
      </c>
      <c r="BF19" s="7">
        <v>0.438200779894801</v>
      </c>
      <c r="BG19" s="7">
        <v>0.43789543305078704</v>
      </c>
      <c r="BH19" s="7">
        <v>0.42171012232187005</v>
      </c>
    </row>
    <row r="20" spans="1:60">
      <c r="A20" s="33"/>
      <c r="B20" s="4">
        <v>865</v>
      </c>
      <c r="C20" s="4">
        <v>42</v>
      </c>
      <c r="D20" s="4">
        <v>392</v>
      </c>
      <c r="E20" s="4">
        <v>53</v>
      </c>
      <c r="F20" s="4">
        <v>56</v>
      </c>
      <c r="G20" s="4">
        <v>6</v>
      </c>
      <c r="H20" s="4">
        <v>6</v>
      </c>
      <c r="I20" s="4">
        <v>47</v>
      </c>
      <c r="J20" s="4">
        <v>0</v>
      </c>
      <c r="K20" s="4">
        <v>11</v>
      </c>
      <c r="L20" s="4">
        <v>462</v>
      </c>
      <c r="M20" s="4">
        <v>196</v>
      </c>
      <c r="N20" s="4">
        <v>21</v>
      </c>
      <c r="O20" s="4">
        <v>66</v>
      </c>
      <c r="P20" s="4">
        <v>266</v>
      </c>
      <c r="Q20" s="4">
        <v>62</v>
      </c>
      <c r="R20" s="4">
        <v>90</v>
      </c>
      <c r="S20" s="4">
        <v>400</v>
      </c>
      <c r="T20" s="4">
        <v>465</v>
      </c>
      <c r="U20" s="4">
        <v>257</v>
      </c>
      <c r="V20" s="4">
        <v>124</v>
      </c>
      <c r="W20" s="4">
        <v>167</v>
      </c>
      <c r="X20" s="4">
        <v>127</v>
      </c>
      <c r="Y20" s="4">
        <v>190</v>
      </c>
      <c r="Z20" s="4">
        <v>214</v>
      </c>
      <c r="AA20" s="4">
        <v>128</v>
      </c>
      <c r="AB20" s="4">
        <v>126</v>
      </c>
      <c r="AC20" s="4">
        <v>229</v>
      </c>
      <c r="AD20" s="4">
        <v>48</v>
      </c>
      <c r="AE20" s="4">
        <v>99</v>
      </c>
      <c r="AF20" s="4">
        <v>20</v>
      </c>
      <c r="AG20" s="4">
        <v>405</v>
      </c>
      <c r="AH20" s="4">
        <v>101</v>
      </c>
      <c r="AI20" s="4">
        <v>324</v>
      </c>
      <c r="AJ20" s="4">
        <v>99</v>
      </c>
      <c r="AK20" s="4">
        <v>186</v>
      </c>
      <c r="AL20" s="4">
        <v>319</v>
      </c>
      <c r="AM20" s="4">
        <v>359</v>
      </c>
      <c r="AN20" s="4">
        <v>93</v>
      </c>
      <c r="AO20" s="4">
        <v>372</v>
      </c>
      <c r="AP20" s="4">
        <v>119</v>
      </c>
      <c r="AQ20" s="4">
        <v>50</v>
      </c>
      <c r="AR20" s="4">
        <v>5</v>
      </c>
      <c r="AS20" s="4">
        <v>6</v>
      </c>
      <c r="AT20" s="4">
        <v>4</v>
      </c>
      <c r="AU20" s="4">
        <v>31</v>
      </c>
      <c r="AV20" s="4">
        <v>3</v>
      </c>
      <c r="AW20" s="4">
        <v>42</v>
      </c>
      <c r="AX20" s="4">
        <v>520</v>
      </c>
      <c r="AY20" s="4">
        <v>186</v>
      </c>
      <c r="AZ20" s="4">
        <v>63</v>
      </c>
      <c r="BA20" s="4">
        <v>683</v>
      </c>
      <c r="BB20" s="4">
        <v>341</v>
      </c>
      <c r="BC20" s="4">
        <v>314</v>
      </c>
      <c r="BD20" s="4">
        <v>73</v>
      </c>
      <c r="BE20" s="4">
        <v>175</v>
      </c>
      <c r="BF20" s="4">
        <v>282</v>
      </c>
      <c r="BG20" s="4">
        <v>342</v>
      </c>
      <c r="BH20" s="4">
        <v>220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DFAF993-BF61-4783-A5B2-FEB19C983675}"/>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9.9249612653213998E-2</v>
      </c>
      <c r="C5" s="7">
        <v>0.25548808914947602</v>
      </c>
      <c r="D5" s="7">
        <v>1.37816075022757E-2</v>
      </c>
      <c r="E5" s="7">
        <v>5.9048251373298298E-2</v>
      </c>
      <c r="F5" s="7">
        <v>0</v>
      </c>
      <c r="G5" s="7">
        <v>0</v>
      </c>
      <c r="H5" s="7">
        <v>0.10916885512635201</v>
      </c>
      <c r="I5" s="7">
        <v>0</v>
      </c>
      <c r="J5" s="7">
        <v>0</v>
      </c>
      <c r="K5" s="7">
        <v>4.82376068010376E-2</v>
      </c>
      <c r="L5" s="7">
        <v>4.8426692370040006E-2</v>
      </c>
      <c r="M5" s="7">
        <v>0.17396947767872897</v>
      </c>
      <c r="N5" s="7">
        <v>0.155247253840125</v>
      </c>
      <c r="O5" s="7">
        <v>0.24037614369325999</v>
      </c>
      <c r="P5" s="7">
        <v>2.75041588647113E-2</v>
      </c>
      <c r="Q5" s="7">
        <v>2.0055666900467603E-2</v>
      </c>
      <c r="R5" s="7">
        <v>2.32565759566397E-2</v>
      </c>
      <c r="S5" s="7">
        <v>9.8734518481054606E-2</v>
      </c>
      <c r="T5" s="7">
        <v>9.9741349098346602E-2</v>
      </c>
      <c r="U5" s="7">
        <v>6.7012861497238008E-2</v>
      </c>
      <c r="V5" s="7">
        <v>0.10363405643394299</v>
      </c>
      <c r="W5" s="7">
        <v>8.8216308823673192E-2</v>
      </c>
      <c r="X5" s="7">
        <v>0.104267120998026</v>
      </c>
      <c r="Y5" s="7">
        <v>0.13818452305175499</v>
      </c>
      <c r="Z5" s="7">
        <v>9.08730448953389E-2</v>
      </c>
      <c r="AA5" s="7">
        <v>0.12788835750793201</v>
      </c>
      <c r="AB5" s="7">
        <v>0.115983437696088</v>
      </c>
      <c r="AC5" s="7">
        <v>8.779916806109711E-2</v>
      </c>
      <c r="AD5" s="7">
        <v>9.2840581044413298E-2</v>
      </c>
      <c r="AE5" s="7">
        <v>8.1709967255486002E-2</v>
      </c>
      <c r="AF5" s="7">
        <v>0.119229257454327</v>
      </c>
      <c r="AG5" s="7">
        <v>0.10902173694405701</v>
      </c>
      <c r="AH5" s="7">
        <v>7.5497500737553402E-2</v>
      </c>
      <c r="AI5" s="7">
        <v>0.101473361414536</v>
      </c>
      <c r="AJ5" s="7">
        <v>6.8003382403413595E-2</v>
      </c>
      <c r="AK5" s="7">
        <v>7.1849253050234901E-2</v>
      </c>
      <c r="AL5" s="7">
        <v>0.122248591253282</v>
      </c>
      <c r="AM5" s="7">
        <v>9.0389999069220212E-2</v>
      </c>
      <c r="AN5" s="7">
        <v>0.21860848792954399</v>
      </c>
      <c r="AO5" s="7">
        <v>2.24149847462345E-2</v>
      </c>
      <c r="AP5" s="7">
        <v>3.1768136935394604E-2</v>
      </c>
      <c r="AQ5" s="7">
        <v>0</v>
      </c>
      <c r="AR5" s="7">
        <v>0</v>
      </c>
      <c r="AS5" s="7">
        <v>6.6263188092743397E-2</v>
      </c>
      <c r="AT5" s="7">
        <v>0</v>
      </c>
      <c r="AU5" s="7">
        <v>0</v>
      </c>
      <c r="AV5" s="7">
        <v>0</v>
      </c>
      <c r="AW5" s="7">
        <v>0.256750458580709</v>
      </c>
      <c r="AX5" s="7">
        <v>1.3433235551693502E-2</v>
      </c>
      <c r="AY5" s="7">
        <v>5.0017399320301005E-3</v>
      </c>
      <c r="AZ5" s="7">
        <v>0.26475848985687001</v>
      </c>
      <c r="BA5" s="7">
        <v>1.0316356423576201E-2</v>
      </c>
      <c r="BB5" s="7">
        <v>0.11069542461625799</v>
      </c>
      <c r="BC5" s="7">
        <v>7.6316051465496193E-2</v>
      </c>
      <c r="BD5" s="7">
        <v>0.14448342726751201</v>
      </c>
      <c r="BE5" s="7">
        <v>0.13748399448889601</v>
      </c>
      <c r="BF5" s="7">
        <v>0.105129848670262</v>
      </c>
      <c r="BG5" s="7">
        <v>9.3781607714943593E-2</v>
      </c>
      <c r="BH5" s="7">
        <v>9.8177277260604892E-2</v>
      </c>
    </row>
    <row r="6" spans="1:60">
      <c r="A6" s="33"/>
      <c r="B6" s="4">
        <v>199</v>
      </c>
      <c r="C6" s="4">
        <v>144</v>
      </c>
      <c r="D6" s="4">
        <v>7</v>
      </c>
      <c r="E6" s="4">
        <v>6</v>
      </c>
      <c r="F6" s="4">
        <v>0</v>
      </c>
      <c r="G6" s="4">
        <v>0</v>
      </c>
      <c r="H6" s="4">
        <v>3</v>
      </c>
      <c r="I6" s="4">
        <v>0</v>
      </c>
      <c r="J6" s="4">
        <v>0</v>
      </c>
      <c r="K6" s="4">
        <v>1</v>
      </c>
      <c r="L6" s="4">
        <v>34</v>
      </c>
      <c r="M6" s="4">
        <v>133</v>
      </c>
      <c r="N6" s="4">
        <v>21</v>
      </c>
      <c r="O6" s="4">
        <v>120</v>
      </c>
      <c r="P6" s="4">
        <v>9</v>
      </c>
      <c r="Q6" s="4">
        <v>2</v>
      </c>
      <c r="R6" s="4">
        <v>3</v>
      </c>
      <c r="S6" s="4">
        <v>97</v>
      </c>
      <c r="T6" s="4">
        <v>102</v>
      </c>
      <c r="U6" s="4">
        <v>38</v>
      </c>
      <c r="V6" s="4">
        <v>33</v>
      </c>
      <c r="W6" s="4">
        <v>31</v>
      </c>
      <c r="X6" s="4">
        <v>29</v>
      </c>
      <c r="Y6" s="4">
        <v>68</v>
      </c>
      <c r="Z6" s="4">
        <v>42</v>
      </c>
      <c r="AA6" s="4">
        <v>41</v>
      </c>
      <c r="AB6" s="4">
        <v>31</v>
      </c>
      <c r="AC6" s="4">
        <v>56</v>
      </c>
      <c r="AD6" s="4">
        <v>9</v>
      </c>
      <c r="AE6" s="4">
        <v>14</v>
      </c>
      <c r="AF6" s="4">
        <v>7</v>
      </c>
      <c r="AG6" s="4">
        <v>104</v>
      </c>
      <c r="AH6" s="4">
        <v>15</v>
      </c>
      <c r="AI6" s="4">
        <v>81</v>
      </c>
      <c r="AJ6" s="4">
        <v>13</v>
      </c>
      <c r="AK6" s="4">
        <v>26</v>
      </c>
      <c r="AL6" s="4">
        <v>94</v>
      </c>
      <c r="AM6" s="4">
        <v>79</v>
      </c>
      <c r="AN6" s="4">
        <v>146</v>
      </c>
      <c r="AO6" s="4">
        <v>11</v>
      </c>
      <c r="AP6" s="4">
        <v>6</v>
      </c>
      <c r="AQ6" s="4">
        <v>0</v>
      </c>
      <c r="AR6" s="4">
        <v>0</v>
      </c>
      <c r="AS6" s="4">
        <v>2</v>
      </c>
      <c r="AT6" s="4">
        <v>0</v>
      </c>
      <c r="AU6" s="4">
        <v>0</v>
      </c>
      <c r="AV6" s="4">
        <v>0</v>
      </c>
      <c r="AW6" s="4">
        <v>186</v>
      </c>
      <c r="AX6" s="4">
        <v>9</v>
      </c>
      <c r="AY6" s="4">
        <v>2</v>
      </c>
      <c r="AZ6" s="4">
        <v>176</v>
      </c>
      <c r="BA6" s="4">
        <v>9</v>
      </c>
      <c r="BB6" s="4">
        <v>101</v>
      </c>
      <c r="BC6" s="4">
        <v>49</v>
      </c>
      <c r="BD6" s="4">
        <v>27</v>
      </c>
      <c r="BE6" s="4">
        <v>57</v>
      </c>
      <c r="BF6" s="4">
        <v>68</v>
      </c>
      <c r="BG6" s="4">
        <v>73</v>
      </c>
      <c r="BH6" s="4">
        <v>51</v>
      </c>
    </row>
    <row r="7" spans="1:60">
      <c r="A7" s="33" t="s">
        <v>133</v>
      </c>
      <c r="B7" s="7">
        <v>0.195539626929429</v>
      </c>
      <c r="C7" s="7">
        <v>0.45398489653708701</v>
      </c>
      <c r="D7" s="7">
        <v>5.8965803052573297E-2</v>
      </c>
      <c r="E7" s="7">
        <v>9.8006180118049194E-2</v>
      </c>
      <c r="F7" s="7">
        <v>6.3244437393073699E-2</v>
      </c>
      <c r="G7" s="7">
        <v>9.4346424874680396E-2</v>
      </c>
      <c r="H7" s="7">
        <v>0.290770819718148</v>
      </c>
      <c r="I7" s="7">
        <v>2.6439791841496502E-2</v>
      </c>
      <c r="J7" s="7">
        <v>0</v>
      </c>
      <c r="K7" s="7">
        <v>0.13603774986839801</v>
      </c>
      <c r="L7" s="7">
        <v>0.108617901123727</v>
      </c>
      <c r="M7" s="7">
        <v>0.32226128649133401</v>
      </c>
      <c r="N7" s="7">
        <v>0.37528058784364904</v>
      </c>
      <c r="O7" s="7">
        <v>0.38588163683492999</v>
      </c>
      <c r="P7" s="7">
        <v>3.94003296031641E-2</v>
      </c>
      <c r="Q7" s="7">
        <v>0.146651119637561</v>
      </c>
      <c r="R7" s="7">
        <v>5.4576855654483405E-2</v>
      </c>
      <c r="S7" s="7">
        <v>0.22851014320901497</v>
      </c>
      <c r="T7" s="7">
        <v>0.164064208751938</v>
      </c>
      <c r="U7" s="7">
        <v>0.13017994354154902</v>
      </c>
      <c r="V7" s="7">
        <v>0.21404216627717598</v>
      </c>
      <c r="W7" s="7">
        <v>0.20432169174904799</v>
      </c>
      <c r="X7" s="7">
        <v>0.19860861202461499</v>
      </c>
      <c r="Y7" s="7">
        <v>0.250059148532909</v>
      </c>
      <c r="Z7" s="7">
        <v>0.18644410216089799</v>
      </c>
      <c r="AA7" s="7">
        <v>0.18001328043328299</v>
      </c>
      <c r="AB7" s="7">
        <v>0.13603818340439799</v>
      </c>
      <c r="AC7" s="7">
        <v>0.25200175322843599</v>
      </c>
      <c r="AD7" s="7">
        <v>0.13155525304704399</v>
      </c>
      <c r="AE7" s="7">
        <v>0.16278441187944101</v>
      </c>
      <c r="AF7" s="7">
        <v>0.211199095637434</v>
      </c>
      <c r="AG7" s="7">
        <v>0.218342462867298</v>
      </c>
      <c r="AH7" s="7">
        <v>0.112882656942179</v>
      </c>
      <c r="AI7" s="7">
        <v>0.19435437624586499</v>
      </c>
      <c r="AJ7" s="7">
        <v>0.13339386026908101</v>
      </c>
      <c r="AK7" s="7">
        <v>0.12843164144350799</v>
      </c>
      <c r="AL7" s="7">
        <v>0.185131948122504</v>
      </c>
      <c r="AM7" s="7">
        <v>0.23278350694835498</v>
      </c>
      <c r="AN7" s="7">
        <v>0.37800596032254496</v>
      </c>
      <c r="AO7" s="7">
        <v>6.99791181510728E-2</v>
      </c>
      <c r="AP7" s="7">
        <v>8.3198004217806099E-2</v>
      </c>
      <c r="AQ7" s="7">
        <v>5.0431636308638596E-2</v>
      </c>
      <c r="AR7" s="7">
        <v>0</v>
      </c>
      <c r="AS7" s="7">
        <v>0.36695736001313101</v>
      </c>
      <c r="AT7" s="7">
        <v>0.469289990016655</v>
      </c>
      <c r="AU7" s="7">
        <v>7.1066201428311895E-2</v>
      </c>
      <c r="AV7" s="7">
        <v>0.12721079941574598</v>
      </c>
      <c r="AW7" s="7">
        <v>0.418575022348179</v>
      </c>
      <c r="AX7" s="7">
        <v>5.8728492018065605E-2</v>
      </c>
      <c r="AY7" s="7">
        <v>7.6575026121120798E-2</v>
      </c>
      <c r="AZ7" s="7">
        <v>0.392869107612702</v>
      </c>
      <c r="BA7" s="7">
        <v>5.1240055815268803E-2</v>
      </c>
      <c r="BB7" s="7">
        <v>0.23020088306780997</v>
      </c>
      <c r="BC7" s="7">
        <v>0.153355751920803</v>
      </c>
      <c r="BD7" s="7">
        <v>0.21466868225175201</v>
      </c>
      <c r="BE7" s="7">
        <v>0.19873406850719999</v>
      </c>
      <c r="BF7" s="7">
        <v>0.15205215405214401</v>
      </c>
      <c r="BG7" s="7">
        <v>0.204386867406884</v>
      </c>
      <c r="BH7" s="7">
        <v>0.23437263392350802</v>
      </c>
    </row>
    <row r="8" spans="1:60">
      <c r="A8" s="33"/>
      <c r="B8" s="4">
        <v>391</v>
      </c>
      <c r="C8" s="4">
        <v>256</v>
      </c>
      <c r="D8" s="4">
        <v>30</v>
      </c>
      <c r="E8" s="4">
        <v>10</v>
      </c>
      <c r="F8" s="4">
        <v>4</v>
      </c>
      <c r="G8" s="4">
        <v>1</v>
      </c>
      <c r="H8" s="4">
        <v>9</v>
      </c>
      <c r="I8" s="4">
        <v>1</v>
      </c>
      <c r="J8" s="4">
        <v>0</v>
      </c>
      <c r="K8" s="4">
        <v>3</v>
      </c>
      <c r="L8" s="4">
        <v>77</v>
      </c>
      <c r="M8" s="4">
        <v>246</v>
      </c>
      <c r="N8" s="4">
        <v>50</v>
      </c>
      <c r="O8" s="4">
        <v>192</v>
      </c>
      <c r="P8" s="4">
        <v>13</v>
      </c>
      <c r="Q8" s="4">
        <v>15</v>
      </c>
      <c r="R8" s="4">
        <v>7</v>
      </c>
      <c r="S8" s="4">
        <v>223</v>
      </c>
      <c r="T8" s="4">
        <v>168</v>
      </c>
      <c r="U8" s="4">
        <v>73</v>
      </c>
      <c r="V8" s="4">
        <v>68</v>
      </c>
      <c r="W8" s="4">
        <v>72</v>
      </c>
      <c r="X8" s="4">
        <v>55</v>
      </c>
      <c r="Y8" s="4">
        <v>123</v>
      </c>
      <c r="Z8" s="4">
        <v>87</v>
      </c>
      <c r="AA8" s="4">
        <v>58</v>
      </c>
      <c r="AB8" s="4">
        <v>36</v>
      </c>
      <c r="AC8" s="4">
        <v>159</v>
      </c>
      <c r="AD8" s="4">
        <v>13</v>
      </c>
      <c r="AE8" s="4">
        <v>27</v>
      </c>
      <c r="AF8" s="4">
        <v>12</v>
      </c>
      <c r="AG8" s="4">
        <v>208</v>
      </c>
      <c r="AH8" s="4">
        <v>22</v>
      </c>
      <c r="AI8" s="4">
        <v>155</v>
      </c>
      <c r="AJ8" s="4">
        <v>26</v>
      </c>
      <c r="AK8" s="4">
        <v>47</v>
      </c>
      <c r="AL8" s="4">
        <v>142</v>
      </c>
      <c r="AM8" s="4">
        <v>203</v>
      </c>
      <c r="AN8" s="4">
        <v>253</v>
      </c>
      <c r="AO8" s="4">
        <v>34</v>
      </c>
      <c r="AP8" s="4">
        <v>15</v>
      </c>
      <c r="AQ8" s="4">
        <v>3</v>
      </c>
      <c r="AR8" s="4">
        <v>0</v>
      </c>
      <c r="AS8" s="4">
        <v>11</v>
      </c>
      <c r="AT8" s="4">
        <v>5</v>
      </c>
      <c r="AU8" s="4">
        <v>3</v>
      </c>
      <c r="AV8" s="4">
        <v>1</v>
      </c>
      <c r="AW8" s="4">
        <v>303</v>
      </c>
      <c r="AX8" s="4">
        <v>39</v>
      </c>
      <c r="AY8" s="4">
        <v>23</v>
      </c>
      <c r="AZ8" s="4">
        <v>261</v>
      </c>
      <c r="BA8" s="4">
        <v>45</v>
      </c>
      <c r="BB8" s="4">
        <v>210</v>
      </c>
      <c r="BC8" s="4">
        <v>99</v>
      </c>
      <c r="BD8" s="4">
        <v>40</v>
      </c>
      <c r="BE8" s="4">
        <v>82</v>
      </c>
      <c r="BF8" s="4">
        <v>98</v>
      </c>
      <c r="BG8" s="4">
        <v>160</v>
      </c>
      <c r="BH8" s="4">
        <v>122</v>
      </c>
    </row>
    <row r="9" spans="1:60">
      <c r="A9" s="33" t="s">
        <v>134</v>
      </c>
      <c r="B9" s="7">
        <v>0.21656515809653101</v>
      </c>
      <c r="C9" s="7">
        <v>0.21336124310808899</v>
      </c>
      <c r="D9" s="7">
        <v>8.7659481435771694E-2</v>
      </c>
      <c r="E9" s="7">
        <v>0.178078299283292</v>
      </c>
      <c r="F9" s="7">
        <v>3.8351933541175998E-2</v>
      </c>
      <c r="G9" s="7">
        <v>0.31889740467760197</v>
      </c>
      <c r="H9" s="7">
        <v>0.344874124231352</v>
      </c>
      <c r="I9" s="7">
        <v>0.12236315246705001</v>
      </c>
      <c r="J9" s="7">
        <v>0</v>
      </c>
      <c r="K9" s="7">
        <v>0.20704448202262701</v>
      </c>
      <c r="L9" s="7">
        <v>0.13317907071684501</v>
      </c>
      <c r="M9" s="7">
        <v>0.21991322587470102</v>
      </c>
      <c r="N9" s="7">
        <v>0.31558790214792604</v>
      </c>
      <c r="O9" s="7">
        <v>0.22571645649171299</v>
      </c>
      <c r="P9" s="7">
        <v>7.2576486736875306E-2</v>
      </c>
      <c r="Q9" s="7">
        <v>0.13504446251048399</v>
      </c>
      <c r="R9" s="7">
        <v>0.117499328743092</v>
      </c>
      <c r="S9" s="7">
        <v>0.21254933896768802</v>
      </c>
      <c r="T9" s="7">
        <v>0.220398873811918</v>
      </c>
      <c r="U9" s="7">
        <v>0.291070746981474</v>
      </c>
      <c r="V9" s="7">
        <v>0.22081697493741501</v>
      </c>
      <c r="W9" s="7">
        <v>0.19468052496193</v>
      </c>
      <c r="X9" s="7">
        <v>0.17245421808620101</v>
      </c>
      <c r="Y9" s="7">
        <v>0.169215798252146</v>
      </c>
      <c r="Z9" s="7">
        <v>0.226711293992017</v>
      </c>
      <c r="AA9" s="7">
        <v>0.22508490544221099</v>
      </c>
      <c r="AB9" s="7">
        <v>0.14185363970937001</v>
      </c>
      <c r="AC9" s="7">
        <v>0.24215456602444402</v>
      </c>
      <c r="AD9" s="7">
        <v>0.23770525327057299</v>
      </c>
      <c r="AE9" s="7">
        <v>0.15498673529180801</v>
      </c>
      <c r="AF9" s="7">
        <v>0.29667297689644301</v>
      </c>
      <c r="AG9" s="7">
        <v>0.20654781628014099</v>
      </c>
      <c r="AH9" s="7">
        <v>0.17051536893695002</v>
      </c>
      <c r="AI9" s="7">
        <v>0.24597334914742899</v>
      </c>
      <c r="AJ9" s="7">
        <v>0.19642005274432101</v>
      </c>
      <c r="AK9" s="7">
        <v>0.18462696926893099</v>
      </c>
      <c r="AL9" s="7">
        <v>0.21771336332330002</v>
      </c>
      <c r="AM9" s="7">
        <v>0.22890142812790701</v>
      </c>
      <c r="AN9" s="7">
        <v>0.25441926653300101</v>
      </c>
      <c r="AO9" s="7">
        <v>8.4322934163658908E-2</v>
      </c>
      <c r="AP9" s="7">
        <v>0.13003780201762399</v>
      </c>
      <c r="AQ9" s="7">
        <v>4.1614349518493299E-2</v>
      </c>
      <c r="AR9" s="7">
        <v>0.34533682608338301</v>
      </c>
      <c r="AS9" s="7">
        <v>0.19445642860857901</v>
      </c>
      <c r="AT9" s="7">
        <v>0.117409930775629</v>
      </c>
      <c r="AU9" s="7">
        <v>0.193182471436117</v>
      </c>
      <c r="AV9" s="7">
        <v>0.46819674557723501</v>
      </c>
      <c r="AW9" s="7">
        <v>0.24852464041865999</v>
      </c>
      <c r="AX9" s="7">
        <v>7.3597022046664601E-2</v>
      </c>
      <c r="AY9" s="7">
        <v>0.24261607171542601</v>
      </c>
      <c r="AZ9" s="7">
        <v>0.20839623569702401</v>
      </c>
      <c r="BA9" s="7">
        <v>9.2990927121850198E-2</v>
      </c>
      <c r="BB9" s="7">
        <v>0.21006310868747799</v>
      </c>
      <c r="BC9" s="7">
        <v>0.23857814782514702</v>
      </c>
      <c r="BD9" s="7">
        <v>0.18728001677558498</v>
      </c>
      <c r="BE9" s="7">
        <v>0.19088082545801299</v>
      </c>
      <c r="BF9" s="7">
        <v>0.22831544978905099</v>
      </c>
      <c r="BG9" s="7">
        <v>0.213197100498901</v>
      </c>
      <c r="BH9" s="7">
        <v>0.19692401388575401</v>
      </c>
    </row>
    <row r="10" spans="1:60">
      <c r="A10" s="33"/>
      <c r="B10" s="4">
        <v>434</v>
      </c>
      <c r="C10" s="4">
        <v>120</v>
      </c>
      <c r="D10" s="4">
        <v>45</v>
      </c>
      <c r="E10" s="4">
        <v>17</v>
      </c>
      <c r="F10" s="4">
        <v>3</v>
      </c>
      <c r="G10" s="4">
        <v>3</v>
      </c>
      <c r="H10" s="4">
        <v>10</v>
      </c>
      <c r="I10" s="4">
        <v>7</v>
      </c>
      <c r="J10" s="4">
        <v>0</v>
      </c>
      <c r="K10" s="4">
        <v>5</v>
      </c>
      <c r="L10" s="4">
        <v>94</v>
      </c>
      <c r="M10" s="4">
        <v>168</v>
      </c>
      <c r="N10" s="4">
        <v>42</v>
      </c>
      <c r="O10" s="4">
        <v>113</v>
      </c>
      <c r="P10" s="4">
        <v>24</v>
      </c>
      <c r="Q10" s="4">
        <v>13</v>
      </c>
      <c r="R10" s="4">
        <v>15</v>
      </c>
      <c r="S10" s="4">
        <v>208</v>
      </c>
      <c r="T10" s="4">
        <v>226</v>
      </c>
      <c r="U10" s="4">
        <v>164</v>
      </c>
      <c r="V10" s="4">
        <v>71</v>
      </c>
      <c r="W10" s="4">
        <v>68</v>
      </c>
      <c r="X10" s="4">
        <v>48</v>
      </c>
      <c r="Y10" s="4">
        <v>83</v>
      </c>
      <c r="Z10" s="4">
        <v>106</v>
      </c>
      <c r="AA10" s="4">
        <v>72</v>
      </c>
      <c r="AB10" s="4">
        <v>37</v>
      </c>
      <c r="AC10" s="4">
        <v>153</v>
      </c>
      <c r="AD10" s="4">
        <v>23</v>
      </c>
      <c r="AE10" s="4">
        <v>26</v>
      </c>
      <c r="AF10" s="4">
        <v>16</v>
      </c>
      <c r="AG10" s="4">
        <v>196</v>
      </c>
      <c r="AH10" s="4">
        <v>33</v>
      </c>
      <c r="AI10" s="4">
        <v>196</v>
      </c>
      <c r="AJ10" s="4">
        <v>38</v>
      </c>
      <c r="AK10" s="4">
        <v>67</v>
      </c>
      <c r="AL10" s="4">
        <v>167</v>
      </c>
      <c r="AM10" s="4">
        <v>199</v>
      </c>
      <c r="AN10" s="4">
        <v>170</v>
      </c>
      <c r="AO10" s="4">
        <v>42</v>
      </c>
      <c r="AP10" s="4">
        <v>23</v>
      </c>
      <c r="AQ10" s="4">
        <v>2</v>
      </c>
      <c r="AR10" s="4">
        <v>3</v>
      </c>
      <c r="AS10" s="4">
        <v>6</v>
      </c>
      <c r="AT10" s="4">
        <v>1</v>
      </c>
      <c r="AU10" s="4">
        <v>8</v>
      </c>
      <c r="AV10" s="4">
        <v>4</v>
      </c>
      <c r="AW10" s="4">
        <v>180</v>
      </c>
      <c r="AX10" s="4">
        <v>48</v>
      </c>
      <c r="AY10" s="4">
        <v>74</v>
      </c>
      <c r="AZ10" s="4">
        <v>139</v>
      </c>
      <c r="BA10" s="4">
        <v>81</v>
      </c>
      <c r="BB10" s="4">
        <v>192</v>
      </c>
      <c r="BC10" s="4">
        <v>154</v>
      </c>
      <c r="BD10" s="4">
        <v>35</v>
      </c>
      <c r="BE10" s="4">
        <v>79</v>
      </c>
      <c r="BF10" s="4">
        <v>147</v>
      </c>
      <c r="BG10" s="4">
        <v>167</v>
      </c>
      <c r="BH10" s="4">
        <v>103</v>
      </c>
    </row>
    <row r="11" spans="1:60">
      <c r="A11" s="33" t="s">
        <v>135</v>
      </c>
      <c r="B11" s="7">
        <v>0.11283345662317601</v>
      </c>
      <c r="C11" s="7">
        <v>3.7950651687598397E-2</v>
      </c>
      <c r="D11" s="7">
        <v>0.13318360660527001</v>
      </c>
      <c r="E11" s="7">
        <v>0.25656772556923901</v>
      </c>
      <c r="F11" s="7">
        <v>5.6380772881020495E-2</v>
      </c>
      <c r="G11" s="7">
        <v>0</v>
      </c>
      <c r="H11" s="7">
        <v>6.5660832110967501E-2</v>
      </c>
      <c r="I11" s="7">
        <v>0.106325285276913</v>
      </c>
      <c r="J11" s="7">
        <v>0</v>
      </c>
      <c r="K11" s="7">
        <v>0.122979315877073</v>
      </c>
      <c r="L11" s="7">
        <v>0.105426825379212</v>
      </c>
      <c r="M11" s="7">
        <v>0.10388437360179199</v>
      </c>
      <c r="N11" s="7">
        <v>6.8592667630242396E-2</v>
      </c>
      <c r="O11" s="7">
        <v>7.5231415127022402E-2</v>
      </c>
      <c r="P11" s="7">
        <v>9.3398343942063602E-2</v>
      </c>
      <c r="Q11" s="7">
        <v>0.23235554834833799</v>
      </c>
      <c r="R11" s="7">
        <v>0.168283650137455</v>
      </c>
      <c r="S11" s="7">
        <v>0.102928031011373</v>
      </c>
      <c r="T11" s="7">
        <v>0.12228970567653301</v>
      </c>
      <c r="U11" s="7">
        <v>0.13446578736433801</v>
      </c>
      <c r="V11" s="7">
        <v>9.4337734771981693E-2</v>
      </c>
      <c r="W11" s="7">
        <v>8.5520599235837699E-2</v>
      </c>
      <c r="X11" s="7">
        <v>0.128579726428519</v>
      </c>
      <c r="Y11" s="7">
        <v>0.11078178528848599</v>
      </c>
      <c r="Z11" s="7">
        <v>0.13780765373316201</v>
      </c>
      <c r="AA11" s="7">
        <v>0.14165273205468598</v>
      </c>
      <c r="AB11" s="7">
        <v>0.110007137691049</v>
      </c>
      <c r="AC11" s="7">
        <v>9.2966286599713704E-2</v>
      </c>
      <c r="AD11" s="7">
        <v>0.10244024067593599</v>
      </c>
      <c r="AE11" s="7">
        <v>8.4361881386398899E-2</v>
      </c>
      <c r="AF11" s="7">
        <v>7.9888803567972899E-2</v>
      </c>
      <c r="AG11" s="7">
        <v>0.10530426694256499</v>
      </c>
      <c r="AH11" s="7">
        <v>8.58905455542045E-2</v>
      </c>
      <c r="AI11" s="7">
        <v>0.114776217527317</v>
      </c>
      <c r="AJ11" s="7">
        <v>0.15994521605008</v>
      </c>
      <c r="AK11" s="7">
        <v>0.124487046100937</v>
      </c>
      <c r="AL11" s="7">
        <v>0.11912969269079399</v>
      </c>
      <c r="AM11" s="7">
        <v>0.102401212842562</v>
      </c>
      <c r="AN11" s="7">
        <v>7.2765130144804596E-2</v>
      </c>
      <c r="AO11" s="7">
        <v>0.13440469625923801</v>
      </c>
      <c r="AP11" s="7">
        <v>0.168139079895187</v>
      </c>
      <c r="AQ11" s="7">
        <v>4.9151600804224198E-2</v>
      </c>
      <c r="AR11" s="7">
        <v>0</v>
      </c>
      <c r="AS11" s="7">
        <v>0.18775196841456601</v>
      </c>
      <c r="AT11" s="7">
        <v>0.30244745604787904</v>
      </c>
      <c r="AU11" s="7">
        <v>0.184255980856976</v>
      </c>
      <c r="AV11" s="7">
        <v>0.13671155931824</v>
      </c>
      <c r="AW11" s="7">
        <v>3.7798696895412598E-2</v>
      </c>
      <c r="AX11" s="7">
        <v>0.13933204107966499</v>
      </c>
      <c r="AY11" s="7">
        <v>0.19684686769868201</v>
      </c>
      <c r="AZ11" s="7">
        <v>7.00471344973701E-2</v>
      </c>
      <c r="BA11" s="7">
        <v>0.143402904791463</v>
      </c>
      <c r="BB11" s="7">
        <v>0.127145715787086</v>
      </c>
      <c r="BC11" s="7">
        <v>0.10378449211459299</v>
      </c>
      <c r="BD11" s="7">
        <v>0.12820258218319799</v>
      </c>
      <c r="BE11" s="7">
        <v>0.127605782024975</v>
      </c>
      <c r="BF11" s="7">
        <v>0.122427744171061</v>
      </c>
      <c r="BG11" s="7">
        <v>0.111951949303551</v>
      </c>
      <c r="BH11" s="7">
        <v>0.110005452566335</v>
      </c>
    </row>
    <row r="12" spans="1:60">
      <c r="A12" s="33"/>
      <c r="B12" s="4">
        <v>226</v>
      </c>
      <c r="C12" s="4">
        <v>21</v>
      </c>
      <c r="D12" s="4">
        <v>69</v>
      </c>
      <c r="E12" s="4">
        <v>25</v>
      </c>
      <c r="F12" s="4">
        <v>4</v>
      </c>
      <c r="G12" s="4">
        <v>0</v>
      </c>
      <c r="H12" s="4">
        <v>2</v>
      </c>
      <c r="I12" s="4">
        <v>6</v>
      </c>
      <c r="J12" s="4">
        <v>0</v>
      </c>
      <c r="K12" s="4">
        <v>3</v>
      </c>
      <c r="L12" s="4">
        <v>75</v>
      </c>
      <c r="M12" s="4">
        <v>79</v>
      </c>
      <c r="N12" s="4">
        <v>9</v>
      </c>
      <c r="O12" s="4">
        <v>37</v>
      </c>
      <c r="P12" s="4">
        <v>31</v>
      </c>
      <c r="Q12" s="4">
        <v>23</v>
      </c>
      <c r="R12" s="4">
        <v>22</v>
      </c>
      <c r="S12" s="4">
        <v>101</v>
      </c>
      <c r="T12" s="4">
        <v>125</v>
      </c>
      <c r="U12" s="4">
        <v>76</v>
      </c>
      <c r="V12" s="4">
        <v>30</v>
      </c>
      <c r="W12" s="4">
        <v>30</v>
      </c>
      <c r="X12" s="4">
        <v>36</v>
      </c>
      <c r="Y12" s="4">
        <v>55</v>
      </c>
      <c r="Z12" s="4">
        <v>64</v>
      </c>
      <c r="AA12" s="4">
        <v>46</v>
      </c>
      <c r="AB12" s="4">
        <v>29</v>
      </c>
      <c r="AC12" s="4">
        <v>59</v>
      </c>
      <c r="AD12" s="4">
        <v>10</v>
      </c>
      <c r="AE12" s="4">
        <v>14</v>
      </c>
      <c r="AF12" s="4">
        <v>4</v>
      </c>
      <c r="AG12" s="4">
        <v>100</v>
      </c>
      <c r="AH12" s="4">
        <v>17</v>
      </c>
      <c r="AI12" s="4">
        <v>92</v>
      </c>
      <c r="AJ12" s="4">
        <v>31</v>
      </c>
      <c r="AK12" s="4">
        <v>45</v>
      </c>
      <c r="AL12" s="4">
        <v>92</v>
      </c>
      <c r="AM12" s="4">
        <v>89</v>
      </c>
      <c r="AN12" s="4">
        <v>49</v>
      </c>
      <c r="AO12" s="4">
        <v>66</v>
      </c>
      <c r="AP12" s="4">
        <v>30</v>
      </c>
      <c r="AQ12" s="4">
        <v>3</v>
      </c>
      <c r="AR12" s="4">
        <v>0</v>
      </c>
      <c r="AS12" s="4">
        <v>6</v>
      </c>
      <c r="AT12" s="4">
        <v>3</v>
      </c>
      <c r="AU12" s="4">
        <v>8</v>
      </c>
      <c r="AV12" s="4">
        <v>1</v>
      </c>
      <c r="AW12" s="4">
        <v>27</v>
      </c>
      <c r="AX12" s="4">
        <v>91</v>
      </c>
      <c r="AY12" s="4">
        <v>60</v>
      </c>
      <c r="AZ12" s="4">
        <v>47</v>
      </c>
      <c r="BA12" s="4">
        <v>125</v>
      </c>
      <c r="BB12" s="4">
        <v>116</v>
      </c>
      <c r="BC12" s="4">
        <v>67</v>
      </c>
      <c r="BD12" s="4">
        <v>24</v>
      </c>
      <c r="BE12" s="4">
        <v>53</v>
      </c>
      <c r="BF12" s="4">
        <v>79</v>
      </c>
      <c r="BG12" s="4">
        <v>87</v>
      </c>
      <c r="BH12" s="4">
        <v>57</v>
      </c>
    </row>
    <row r="13" spans="1:60">
      <c r="A13" s="33" t="s">
        <v>136</v>
      </c>
      <c r="B13" s="7">
        <v>0.33828898156041903</v>
      </c>
      <c r="C13" s="7">
        <v>1.7245364692156998E-2</v>
      </c>
      <c r="D13" s="7">
        <v>0.68518511492155998</v>
      </c>
      <c r="E13" s="7">
        <v>0.40560185755466599</v>
      </c>
      <c r="F13" s="7">
        <v>0.84202285618472994</v>
      </c>
      <c r="G13" s="7">
        <v>0.586756170447718</v>
      </c>
      <c r="H13" s="7">
        <v>0.18952536881318099</v>
      </c>
      <c r="I13" s="7">
        <v>0.73084560230419204</v>
      </c>
      <c r="J13" s="7">
        <v>0</v>
      </c>
      <c r="K13" s="7">
        <v>0.370356330427145</v>
      </c>
      <c r="L13" s="7">
        <v>0.58912748997462305</v>
      </c>
      <c r="M13" s="7">
        <v>0.15034549690533899</v>
      </c>
      <c r="N13" s="7">
        <v>6.2211552348358498E-2</v>
      </c>
      <c r="O13" s="7">
        <v>4.2882799334162197E-2</v>
      </c>
      <c r="P13" s="7">
        <v>0.75916816279188493</v>
      </c>
      <c r="Q13" s="7">
        <v>0.45639161167744902</v>
      </c>
      <c r="R13" s="7">
        <v>0.61399214907236999</v>
      </c>
      <c r="S13" s="7">
        <v>0.32899935430643601</v>
      </c>
      <c r="T13" s="7">
        <v>0.34715735656712704</v>
      </c>
      <c r="U13" s="7">
        <v>0.33099963767574303</v>
      </c>
      <c r="V13" s="7">
        <v>0.32353625540381697</v>
      </c>
      <c r="W13" s="7">
        <v>0.38543174275153497</v>
      </c>
      <c r="X13" s="7">
        <v>0.38013850804871402</v>
      </c>
      <c r="Y13" s="7">
        <v>0.299136913954128</v>
      </c>
      <c r="Z13" s="7">
        <v>0.33054693911800298</v>
      </c>
      <c r="AA13" s="7">
        <v>0.304734069737291</v>
      </c>
      <c r="AB13" s="7">
        <v>0.43571478523901902</v>
      </c>
      <c r="AC13" s="7">
        <v>0.271616507379006</v>
      </c>
      <c r="AD13" s="7">
        <v>0.38884763075530598</v>
      </c>
      <c r="AE13" s="7">
        <v>0.51615700418686605</v>
      </c>
      <c r="AF13" s="7">
        <v>0.26642424905061202</v>
      </c>
      <c r="AG13" s="7">
        <v>0.33729266019105197</v>
      </c>
      <c r="AH13" s="7">
        <v>0.48410043909102901</v>
      </c>
      <c r="AI13" s="7">
        <v>0.30102577246756501</v>
      </c>
      <c r="AJ13" s="7">
        <v>0.37890641318958401</v>
      </c>
      <c r="AK13" s="7">
        <v>0.42689595585631601</v>
      </c>
      <c r="AL13" s="7">
        <v>0.324175033229951</v>
      </c>
      <c r="AM13" s="7">
        <v>0.313716363237866</v>
      </c>
      <c r="AN13" s="7">
        <v>4.7266749183135802E-2</v>
      </c>
      <c r="AO13" s="7">
        <v>0.67473813005039407</v>
      </c>
      <c r="AP13" s="7">
        <v>0.57027122328568003</v>
      </c>
      <c r="AQ13" s="7">
        <v>0.85880241336864405</v>
      </c>
      <c r="AR13" s="7">
        <v>0.65466317391661699</v>
      </c>
      <c r="AS13" s="7">
        <v>0.110686036165077</v>
      </c>
      <c r="AT13" s="7">
        <v>0.11085262315983799</v>
      </c>
      <c r="AU13" s="7">
        <v>0.53244239320544695</v>
      </c>
      <c r="AV13" s="7">
        <v>0.26788089568877799</v>
      </c>
      <c r="AW13" s="7">
        <v>1.0482295713376399E-2</v>
      </c>
      <c r="AX13" s="7">
        <v>0.71193996850344798</v>
      </c>
      <c r="AY13" s="7">
        <v>0.45840128004346803</v>
      </c>
      <c r="AZ13" s="7">
        <v>4.7591499914573301E-2</v>
      </c>
      <c r="BA13" s="7">
        <v>0.67712800273554907</v>
      </c>
      <c r="BB13" s="7">
        <v>0.27419234455008301</v>
      </c>
      <c r="BC13" s="7">
        <v>0.39356153442909902</v>
      </c>
      <c r="BD13" s="7">
        <v>0.294483402037514</v>
      </c>
      <c r="BE13" s="7">
        <v>0.31953054949205301</v>
      </c>
      <c r="BF13" s="7">
        <v>0.35172724715507003</v>
      </c>
      <c r="BG13" s="7">
        <v>0.34153122943041703</v>
      </c>
      <c r="BH13" s="7">
        <v>0.32175363422631797</v>
      </c>
    </row>
    <row r="14" spans="1:60">
      <c r="A14" s="33"/>
      <c r="B14" s="4">
        <v>677</v>
      </c>
      <c r="C14" s="4">
        <v>10</v>
      </c>
      <c r="D14" s="4">
        <v>354</v>
      </c>
      <c r="E14" s="4">
        <v>40</v>
      </c>
      <c r="F14" s="4">
        <v>56</v>
      </c>
      <c r="G14" s="4">
        <v>6</v>
      </c>
      <c r="H14" s="4">
        <v>6</v>
      </c>
      <c r="I14" s="4">
        <v>41</v>
      </c>
      <c r="J14" s="4">
        <v>0</v>
      </c>
      <c r="K14" s="4">
        <v>9</v>
      </c>
      <c r="L14" s="4">
        <v>417</v>
      </c>
      <c r="M14" s="4">
        <v>115</v>
      </c>
      <c r="N14" s="4">
        <v>8</v>
      </c>
      <c r="O14" s="4">
        <v>21</v>
      </c>
      <c r="P14" s="4">
        <v>250</v>
      </c>
      <c r="Q14" s="4">
        <v>45</v>
      </c>
      <c r="R14" s="4">
        <v>81</v>
      </c>
      <c r="S14" s="4">
        <v>322</v>
      </c>
      <c r="T14" s="4">
        <v>356</v>
      </c>
      <c r="U14" s="4">
        <v>186</v>
      </c>
      <c r="V14" s="4">
        <v>103</v>
      </c>
      <c r="W14" s="4">
        <v>135</v>
      </c>
      <c r="X14" s="4">
        <v>105</v>
      </c>
      <c r="Y14" s="4">
        <v>148</v>
      </c>
      <c r="Z14" s="4">
        <v>154</v>
      </c>
      <c r="AA14" s="4">
        <v>98</v>
      </c>
      <c r="AB14" s="4">
        <v>115</v>
      </c>
      <c r="AC14" s="4">
        <v>172</v>
      </c>
      <c r="AD14" s="4">
        <v>37</v>
      </c>
      <c r="AE14" s="4">
        <v>87</v>
      </c>
      <c r="AF14" s="4">
        <v>15</v>
      </c>
      <c r="AG14" s="4">
        <v>321</v>
      </c>
      <c r="AH14" s="4">
        <v>93</v>
      </c>
      <c r="AI14" s="4">
        <v>240</v>
      </c>
      <c r="AJ14" s="4">
        <v>73</v>
      </c>
      <c r="AK14" s="4">
        <v>155</v>
      </c>
      <c r="AL14" s="4">
        <v>249</v>
      </c>
      <c r="AM14" s="4">
        <v>273</v>
      </c>
      <c r="AN14" s="4">
        <v>32</v>
      </c>
      <c r="AO14" s="4">
        <v>332</v>
      </c>
      <c r="AP14" s="4">
        <v>101</v>
      </c>
      <c r="AQ14" s="4">
        <v>51</v>
      </c>
      <c r="AR14" s="4">
        <v>5</v>
      </c>
      <c r="AS14" s="4">
        <v>3</v>
      </c>
      <c r="AT14" s="4">
        <v>1</v>
      </c>
      <c r="AU14" s="4">
        <v>22</v>
      </c>
      <c r="AV14" s="4">
        <v>2</v>
      </c>
      <c r="AW14" s="4">
        <v>8</v>
      </c>
      <c r="AX14" s="4">
        <v>467</v>
      </c>
      <c r="AY14" s="4">
        <v>139</v>
      </c>
      <c r="AZ14" s="4">
        <v>32</v>
      </c>
      <c r="BA14" s="4">
        <v>588</v>
      </c>
      <c r="BB14" s="4">
        <v>250</v>
      </c>
      <c r="BC14" s="4">
        <v>254</v>
      </c>
      <c r="BD14" s="4">
        <v>55</v>
      </c>
      <c r="BE14" s="4">
        <v>132</v>
      </c>
      <c r="BF14" s="4">
        <v>226</v>
      </c>
      <c r="BG14" s="4">
        <v>267</v>
      </c>
      <c r="BH14" s="4">
        <v>168</v>
      </c>
    </row>
    <row r="15" spans="1:60">
      <c r="A15" s="33" t="s">
        <v>137</v>
      </c>
      <c r="B15" s="7">
        <v>3.7523164137230898E-2</v>
      </c>
      <c r="C15" s="7">
        <v>2.1969754825593001E-2</v>
      </c>
      <c r="D15" s="7">
        <v>2.1224386482550098E-2</v>
      </c>
      <c r="E15" s="7">
        <v>2.6976861014549802E-3</v>
      </c>
      <c r="F15" s="7">
        <v>0</v>
      </c>
      <c r="G15" s="7">
        <v>0</v>
      </c>
      <c r="H15" s="7">
        <v>0</v>
      </c>
      <c r="I15" s="7">
        <v>1.40261681103488E-2</v>
      </c>
      <c r="J15" s="7">
        <v>0</v>
      </c>
      <c r="K15" s="7">
        <v>0.11534451500372001</v>
      </c>
      <c r="L15" s="7">
        <v>1.5222020435554399E-2</v>
      </c>
      <c r="M15" s="7">
        <v>2.9626139448105299E-2</v>
      </c>
      <c r="N15" s="7">
        <v>2.3080036189698602E-2</v>
      </c>
      <c r="O15" s="7">
        <v>2.9911548518912697E-2</v>
      </c>
      <c r="P15" s="7">
        <v>7.9525180613005397E-3</v>
      </c>
      <c r="Q15" s="7">
        <v>9.5015909257004302E-3</v>
      </c>
      <c r="R15" s="7">
        <v>2.2391440435959802E-2</v>
      </c>
      <c r="S15" s="7">
        <v>2.8278614024432699E-2</v>
      </c>
      <c r="T15" s="7">
        <v>4.6348506094137598E-2</v>
      </c>
      <c r="U15" s="7">
        <v>4.6271022939655501E-2</v>
      </c>
      <c r="V15" s="7">
        <v>4.3632812175668605E-2</v>
      </c>
      <c r="W15" s="7">
        <v>4.1829132477977204E-2</v>
      </c>
      <c r="X15" s="7">
        <v>1.5951814413923598E-2</v>
      </c>
      <c r="Y15" s="7">
        <v>3.2621830920575898E-2</v>
      </c>
      <c r="Z15" s="7">
        <v>2.7616966100581099E-2</v>
      </c>
      <c r="AA15" s="7">
        <v>2.0626654824597298E-2</v>
      </c>
      <c r="AB15" s="7">
        <v>6.0402816260075098E-2</v>
      </c>
      <c r="AC15" s="7">
        <v>5.3461718707304505E-2</v>
      </c>
      <c r="AD15" s="7">
        <v>4.6611041206727502E-2</v>
      </c>
      <c r="AE15" s="7">
        <v>0</v>
      </c>
      <c r="AF15" s="7">
        <v>2.6585617393211098E-2</v>
      </c>
      <c r="AG15" s="7">
        <v>2.34910567748885E-2</v>
      </c>
      <c r="AH15" s="7">
        <v>7.1113488738084096E-2</v>
      </c>
      <c r="AI15" s="7">
        <v>4.2396923197290402E-2</v>
      </c>
      <c r="AJ15" s="7">
        <v>6.3331075343520699E-2</v>
      </c>
      <c r="AK15" s="7">
        <v>6.3709134280073201E-2</v>
      </c>
      <c r="AL15" s="7">
        <v>3.1601371380170405E-2</v>
      </c>
      <c r="AM15" s="7">
        <v>3.1807489774090501E-2</v>
      </c>
      <c r="AN15" s="7">
        <v>2.8934405886970098E-2</v>
      </c>
      <c r="AO15" s="7">
        <v>1.4140136629403E-2</v>
      </c>
      <c r="AP15" s="7">
        <v>1.65857536483082E-2</v>
      </c>
      <c r="AQ15" s="7">
        <v>0</v>
      </c>
      <c r="AR15" s="7">
        <v>0</v>
      </c>
      <c r="AS15" s="7">
        <v>7.3885018705903194E-2</v>
      </c>
      <c r="AT15" s="7">
        <v>0</v>
      </c>
      <c r="AU15" s="7">
        <v>1.9052953073147902E-2</v>
      </c>
      <c r="AV15" s="7">
        <v>0</v>
      </c>
      <c r="AW15" s="7">
        <v>2.7868886043663502E-2</v>
      </c>
      <c r="AX15" s="7">
        <v>2.9692408004635702E-3</v>
      </c>
      <c r="AY15" s="7">
        <v>2.0559014489273098E-2</v>
      </c>
      <c r="AZ15" s="7">
        <v>1.63375324214621E-2</v>
      </c>
      <c r="BA15" s="7">
        <v>2.4921753112292201E-2</v>
      </c>
      <c r="BB15" s="7">
        <v>4.7702523291284903E-2</v>
      </c>
      <c r="BC15" s="7">
        <v>3.4404022244864697E-2</v>
      </c>
      <c r="BD15" s="7">
        <v>3.0881889484438697E-2</v>
      </c>
      <c r="BE15" s="7">
        <v>2.5764780028864499E-2</v>
      </c>
      <c r="BF15" s="7">
        <v>4.0347556162413999E-2</v>
      </c>
      <c r="BG15" s="7">
        <v>3.5151245645305099E-2</v>
      </c>
      <c r="BH15" s="7">
        <v>3.8766988137480002E-2</v>
      </c>
    </row>
    <row r="16" spans="1:60">
      <c r="A16" s="33"/>
      <c r="B16" s="4">
        <v>75</v>
      </c>
      <c r="C16" s="4">
        <v>12</v>
      </c>
      <c r="D16" s="4">
        <v>11</v>
      </c>
      <c r="E16" s="4">
        <v>0</v>
      </c>
      <c r="F16" s="4">
        <v>0</v>
      </c>
      <c r="G16" s="4">
        <v>0</v>
      </c>
      <c r="H16" s="4">
        <v>0</v>
      </c>
      <c r="I16" s="4">
        <v>1</v>
      </c>
      <c r="J16" s="4">
        <v>0</v>
      </c>
      <c r="K16" s="4">
        <v>3</v>
      </c>
      <c r="L16" s="4">
        <v>11</v>
      </c>
      <c r="M16" s="4">
        <v>23</v>
      </c>
      <c r="N16" s="4">
        <v>3</v>
      </c>
      <c r="O16" s="4">
        <v>15</v>
      </c>
      <c r="P16" s="4">
        <v>3</v>
      </c>
      <c r="Q16" s="4">
        <v>1</v>
      </c>
      <c r="R16" s="4">
        <v>3</v>
      </c>
      <c r="S16" s="4">
        <v>28</v>
      </c>
      <c r="T16" s="4">
        <v>47</v>
      </c>
      <c r="U16" s="4">
        <v>26</v>
      </c>
      <c r="V16" s="4">
        <v>14</v>
      </c>
      <c r="W16" s="4">
        <v>15</v>
      </c>
      <c r="X16" s="4">
        <v>4</v>
      </c>
      <c r="Y16" s="4">
        <v>16</v>
      </c>
      <c r="Z16" s="4">
        <v>13</v>
      </c>
      <c r="AA16" s="4">
        <v>7</v>
      </c>
      <c r="AB16" s="4">
        <v>16</v>
      </c>
      <c r="AC16" s="4">
        <v>34</v>
      </c>
      <c r="AD16" s="4">
        <v>4</v>
      </c>
      <c r="AE16" s="4">
        <v>0</v>
      </c>
      <c r="AF16" s="4">
        <v>1</v>
      </c>
      <c r="AG16" s="4">
        <v>22</v>
      </c>
      <c r="AH16" s="4">
        <v>14</v>
      </c>
      <c r="AI16" s="4">
        <v>34</v>
      </c>
      <c r="AJ16" s="4">
        <v>12</v>
      </c>
      <c r="AK16" s="4">
        <v>23</v>
      </c>
      <c r="AL16" s="4">
        <v>24</v>
      </c>
      <c r="AM16" s="4">
        <v>28</v>
      </c>
      <c r="AN16" s="4">
        <v>19</v>
      </c>
      <c r="AO16" s="4">
        <v>7</v>
      </c>
      <c r="AP16" s="4">
        <v>3</v>
      </c>
      <c r="AQ16" s="4">
        <v>0</v>
      </c>
      <c r="AR16" s="4">
        <v>0</v>
      </c>
      <c r="AS16" s="4">
        <v>2</v>
      </c>
      <c r="AT16" s="4">
        <v>0</v>
      </c>
      <c r="AU16" s="4">
        <v>1</v>
      </c>
      <c r="AV16" s="4">
        <v>0</v>
      </c>
      <c r="AW16" s="4">
        <v>20</v>
      </c>
      <c r="AX16" s="4">
        <v>2</v>
      </c>
      <c r="AY16" s="4">
        <v>6</v>
      </c>
      <c r="AZ16" s="4">
        <v>11</v>
      </c>
      <c r="BA16" s="4">
        <v>22</v>
      </c>
      <c r="BB16" s="4">
        <v>44</v>
      </c>
      <c r="BC16" s="4">
        <v>22</v>
      </c>
      <c r="BD16" s="4">
        <v>6</v>
      </c>
      <c r="BE16" s="4">
        <v>11</v>
      </c>
      <c r="BF16" s="4">
        <v>26</v>
      </c>
      <c r="BG16" s="4">
        <v>27</v>
      </c>
      <c r="BH16" s="4">
        <v>20</v>
      </c>
    </row>
    <row r="17" spans="1:60">
      <c r="A17" s="33" t="s">
        <v>138</v>
      </c>
      <c r="B17" s="7">
        <v>0.29478923958264303</v>
      </c>
      <c r="C17" s="7">
        <v>0.70947298568656292</v>
      </c>
      <c r="D17" s="7">
        <v>7.2747410554848901E-2</v>
      </c>
      <c r="E17" s="7">
        <v>0.15705443149134798</v>
      </c>
      <c r="F17" s="7">
        <v>6.3244437393073699E-2</v>
      </c>
      <c r="G17" s="7">
        <v>9.4346424874680396E-2</v>
      </c>
      <c r="H17" s="7">
        <v>0.39993967484450005</v>
      </c>
      <c r="I17" s="7">
        <v>2.6439791841496502E-2</v>
      </c>
      <c r="J17" s="7">
        <v>0</v>
      </c>
      <c r="K17" s="7">
        <v>0.18427535666943498</v>
      </c>
      <c r="L17" s="7">
        <v>0.15704459349376701</v>
      </c>
      <c r="M17" s="7">
        <v>0.49623076417006201</v>
      </c>
      <c r="N17" s="7">
        <v>0.53052784168377398</v>
      </c>
      <c r="O17" s="7">
        <v>0.62625778052819003</v>
      </c>
      <c r="P17" s="7">
        <v>6.6904488467875389E-2</v>
      </c>
      <c r="Q17" s="7">
        <v>0.16670678653802798</v>
      </c>
      <c r="R17" s="7">
        <v>7.7833431611123091E-2</v>
      </c>
      <c r="S17" s="7">
        <v>0.32724466169006999</v>
      </c>
      <c r="T17" s="7">
        <v>0.26380555785028398</v>
      </c>
      <c r="U17" s="7">
        <v>0.197192805038787</v>
      </c>
      <c r="V17" s="7">
        <v>0.31767622271111801</v>
      </c>
      <c r="W17" s="7">
        <v>0.292538000572721</v>
      </c>
      <c r="X17" s="7">
        <v>0.30287573302264198</v>
      </c>
      <c r="Y17" s="7">
        <v>0.388243671584664</v>
      </c>
      <c r="Z17" s="7">
        <v>0.277317147056237</v>
      </c>
      <c r="AA17" s="7">
        <v>0.307901637941215</v>
      </c>
      <c r="AB17" s="7">
        <v>0.25202162110048598</v>
      </c>
      <c r="AC17" s="7">
        <v>0.33980092128953304</v>
      </c>
      <c r="AD17" s="7">
        <v>0.224395834091458</v>
      </c>
      <c r="AE17" s="7">
        <v>0.24449437913492703</v>
      </c>
      <c r="AF17" s="7">
        <v>0.330428353091761</v>
      </c>
      <c r="AG17" s="7">
        <v>0.32736419981135501</v>
      </c>
      <c r="AH17" s="7">
        <v>0.18838015767973201</v>
      </c>
      <c r="AI17" s="7">
        <v>0.29582773766040099</v>
      </c>
      <c r="AJ17" s="7">
        <v>0.20139724267249398</v>
      </c>
      <c r="AK17" s="7">
        <v>0.20028089449374298</v>
      </c>
      <c r="AL17" s="7">
        <v>0.30738053937578597</v>
      </c>
      <c r="AM17" s="7">
        <v>0.32317350601757605</v>
      </c>
      <c r="AN17" s="7">
        <v>0.59661444825208798</v>
      </c>
      <c r="AO17" s="7">
        <v>9.239410289730729E-2</v>
      </c>
      <c r="AP17" s="7">
        <v>0.11496614115320099</v>
      </c>
      <c r="AQ17" s="7">
        <v>5.0431636308638596E-2</v>
      </c>
      <c r="AR17" s="7">
        <v>0</v>
      </c>
      <c r="AS17" s="7">
        <v>0.43322054810587401</v>
      </c>
      <c r="AT17" s="7">
        <v>0.469289990016655</v>
      </c>
      <c r="AU17" s="7">
        <v>7.1066201428311895E-2</v>
      </c>
      <c r="AV17" s="7">
        <v>0.12721079941574598</v>
      </c>
      <c r="AW17" s="7">
        <v>0.675325480928888</v>
      </c>
      <c r="AX17" s="7">
        <v>7.2161727569759096E-2</v>
      </c>
      <c r="AY17" s="7">
        <v>8.1576766053150909E-2</v>
      </c>
      <c r="AZ17" s="7">
        <v>0.65762759746957</v>
      </c>
      <c r="BA17" s="7">
        <v>6.1556412238845004E-2</v>
      </c>
      <c r="BB17" s="7">
        <v>0.34089630768406798</v>
      </c>
      <c r="BC17" s="7">
        <v>0.22967180338629897</v>
      </c>
      <c r="BD17" s="7">
        <v>0.35915210951926496</v>
      </c>
      <c r="BE17" s="7">
        <v>0.33621806299609502</v>
      </c>
      <c r="BF17" s="7">
        <v>0.25718200272240599</v>
      </c>
      <c r="BG17" s="7">
        <v>0.29816847512182698</v>
      </c>
      <c r="BH17" s="7">
        <v>0.33254991118411298</v>
      </c>
    </row>
    <row r="18" spans="1:60">
      <c r="A18" s="33"/>
      <c r="B18" s="4">
        <v>590</v>
      </c>
      <c r="C18" s="4">
        <v>400</v>
      </c>
      <c r="D18" s="4">
        <v>38</v>
      </c>
      <c r="E18" s="4">
        <v>15</v>
      </c>
      <c r="F18" s="4">
        <v>4</v>
      </c>
      <c r="G18" s="4">
        <v>1</v>
      </c>
      <c r="H18" s="4">
        <v>12</v>
      </c>
      <c r="I18" s="4">
        <v>1</v>
      </c>
      <c r="J18" s="4">
        <v>0</v>
      </c>
      <c r="K18" s="4">
        <v>4</v>
      </c>
      <c r="L18" s="4">
        <v>111</v>
      </c>
      <c r="M18" s="4">
        <v>379</v>
      </c>
      <c r="N18" s="4">
        <v>71</v>
      </c>
      <c r="O18" s="4">
        <v>312</v>
      </c>
      <c r="P18" s="4">
        <v>22</v>
      </c>
      <c r="Q18" s="4">
        <v>17</v>
      </c>
      <c r="R18" s="4">
        <v>10</v>
      </c>
      <c r="S18" s="4">
        <v>320</v>
      </c>
      <c r="T18" s="4">
        <v>270</v>
      </c>
      <c r="U18" s="4">
        <v>111</v>
      </c>
      <c r="V18" s="4">
        <v>101</v>
      </c>
      <c r="W18" s="4">
        <v>103</v>
      </c>
      <c r="X18" s="4">
        <v>84</v>
      </c>
      <c r="Y18" s="4">
        <v>191</v>
      </c>
      <c r="Z18" s="4">
        <v>129</v>
      </c>
      <c r="AA18" s="4">
        <v>99</v>
      </c>
      <c r="AB18" s="4">
        <v>66</v>
      </c>
      <c r="AC18" s="4">
        <v>215</v>
      </c>
      <c r="AD18" s="4">
        <v>22</v>
      </c>
      <c r="AE18" s="4">
        <v>41</v>
      </c>
      <c r="AF18" s="4">
        <v>18</v>
      </c>
      <c r="AG18" s="4">
        <v>311</v>
      </c>
      <c r="AH18" s="4">
        <v>36</v>
      </c>
      <c r="AI18" s="4">
        <v>236</v>
      </c>
      <c r="AJ18" s="4">
        <v>39</v>
      </c>
      <c r="AK18" s="4">
        <v>73</v>
      </c>
      <c r="AL18" s="4">
        <v>236</v>
      </c>
      <c r="AM18" s="4">
        <v>281</v>
      </c>
      <c r="AN18" s="4">
        <v>400</v>
      </c>
      <c r="AO18" s="4">
        <v>46</v>
      </c>
      <c r="AP18" s="4">
        <v>20</v>
      </c>
      <c r="AQ18" s="4">
        <v>3</v>
      </c>
      <c r="AR18" s="4">
        <v>0</v>
      </c>
      <c r="AS18" s="4">
        <v>13</v>
      </c>
      <c r="AT18" s="4">
        <v>5</v>
      </c>
      <c r="AU18" s="4">
        <v>3</v>
      </c>
      <c r="AV18" s="4">
        <v>1</v>
      </c>
      <c r="AW18" s="4">
        <v>489</v>
      </c>
      <c r="AX18" s="4">
        <v>47</v>
      </c>
      <c r="AY18" s="4">
        <v>25</v>
      </c>
      <c r="AZ18" s="4">
        <v>438</v>
      </c>
      <c r="BA18" s="4">
        <v>53</v>
      </c>
      <c r="BB18" s="4">
        <v>311</v>
      </c>
      <c r="BC18" s="4">
        <v>148</v>
      </c>
      <c r="BD18" s="4">
        <v>67</v>
      </c>
      <c r="BE18" s="4">
        <v>139</v>
      </c>
      <c r="BF18" s="4">
        <v>165</v>
      </c>
      <c r="BG18" s="4">
        <v>233</v>
      </c>
      <c r="BH18" s="4">
        <v>174</v>
      </c>
    </row>
    <row r="19" spans="1:60">
      <c r="A19" s="33" t="s">
        <v>139</v>
      </c>
      <c r="B19" s="7">
        <v>0.45112243818359504</v>
      </c>
      <c r="C19" s="7">
        <v>5.5196016379755394E-2</v>
      </c>
      <c r="D19" s="7">
        <v>0.81836872152683005</v>
      </c>
      <c r="E19" s="7">
        <v>0.66216958312390506</v>
      </c>
      <c r="F19" s="7">
        <v>0.89840362906575</v>
      </c>
      <c r="G19" s="7">
        <v>0.586756170447718</v>
      </c>
      <c r="H19" s="7">
        <v>0.25518620092414901</v>
      </c>
      <c r="I19" s="7">
        <v>0.83717088758110503</v>
      </c>
      <c r="J19" s="7">
        <v>0</v>
      </c>
      <c r="K19" s="7">
        <v>0.493335646304217</v>
      </c>
      <c r="L19" s="7">
        <v>0.69455431535383394</v>
      </c>
      <c r="M19" s="7">
        <v>0.25422987050713103</v>
      </c>
      <c r="N19" s="7">
        <v>0.13080421997860101</v>
      </c>
      <c r="O19" s="7">
        <v>0.118114214461185</v>
      </c>
      <c r="P19" s="7">
        <v>0.85256650673394807</v>
      </c>
      <c r="Q19" s="7">
        <v>0.68874716002578795</v>
      </c>
      <c r="R19" s="7">
        <v>0.78227579920982504</v>
      </c>
      <c r="S19" s="7">
        <v>0.43192738531780894</v>
      </c>
      <c r="T19" s="7">
        <v>0.46944706224366101</v>
      </c>
      <c r="U19" s="7">
        <v>0.46546542504008204</v>
      </c>
      <c r="V19" s="7">
        <v>0.41787399017579901</v>
      </c>
      <c r="W19" s="7">
        <v>0.47095234198737301</v>
      </c>
      <c r="X19" s="7">
        <v>0.50871823447723397</v>
      </c>
      <c r="Y19" s="7">
        <v>0.40991869924261404</v>
      </c>
      <c r="Z19" s="7">
        <v>0.46835459285116499</v>
      </c>
      <c r="AA19" s="7">
        <v>0.44638680179197698</v>
      </c>
      <c r="AB19" s="7">
        <v>0.54572192293006905</v>
      </c>
      <c r="AC19" s="7">
        <v>0.36458279397871995</v>
      </c>
      <c r="AD19" s="7">
        <v>0.49128787143124197</v>
      </c>
      <c r="AE19" s="7">
        <v>0.60051888557326505</v>
      </c>
      <c r="AF19" s="7">
        <v>0.34631305261858503</v>
      </c>
      <c r="AG19" s="7">
        <v>0.44259692713361704</v>
      </c>
      <c r="AH19" s="7">
        <v>0.56999098464523301</v>
      </c>
      <c r="AI19" s="7">
        <v>0.41580198999488099</v>
      </c>
      <c r="AJ19" s="7">
        <v>0.53885162923966501</v>
      </c>
      <c r="AK19" s="7">
        <v>0.55138300195725298</v>
      </c>
      <c r="AL19" s="7">
        <v>0.44330472592074499</v>
      </c>
      <c r="AM19" s="7">
        <v>0.41611757608042799</v>
      </c>
      <c r="AN19" s="7">
        <v>0.12003187932794</v>
      </c>
      <c r="AO19" s="7">
        <v>0.80914282630963197</v>
      </c>
      <c r="AP19" s="7">
        <v>0.73841030318086698</v>
      </c>
      <c r="AQ19" s="7">
        <v>0.90795401417286792</v>
      </c>
      <c r="AR19" s="7">
        <v>0.65466317391661699</v>
      </c>
      <c r="AS19" s="7">
        <v>0.29843800457964298</v>
      </c>
      <c r="AT19" s="7">
        <v>0.413300079207716</v>
      </c>
      <c r="AU19" s="7">
        <v>0.71669837406242298</v>
      </c>
      <c r="AV19" s="7">
        <v>0.40459245500701896</v>
      </c>
      <c r="AW19" s="7">
        <v>4.8280992608789E-2</v>
      </c>
      <c r="AX19" s="7">
        <v>0.85127200958311411</v>
      </c>
      <c r="AY19" s="7">
        <v>0.65524814774215001</v>
      </c>
      <c r="AZ19" s="7">
        <v>0.117638634411943</v>
      </c>
      <c r="BA19" s="7">
        <v>0.82053090752701296</v>
      </c>
      <c r="BB19" s="7">
        <v>0.40133806033716901</v>
      </c>
      <c r="BC19" s="7">
        <v>0.49734602654369098</v>
      </c>
      <c r="BD19" s="7">
        <v>0.42268598422071202</v>
      </c>
      <c r="BE19" s="7">
        <v>0.44713633151702803</v>
      </c>
      <c r="BF19" s="7">
        <v>0.47415499132612998</v>
      </c>
      <c r="BG19" s="7">
        <v>0.45348317873396804</v>
      </c>
      <c r="BH19" s="7">
        <v>0.43175908679265296</v>
      </c>
    </row>
    <row r="20" spans="1:60">
      <c r="A20" s="33"/>
      <c r="B20" s="4">
        <v>903</v>
      </c>
      <c r="C20" s="4">
        <v>31</v>
      </c>
      <c r="D20" s="4">
        <v>423</v>
      </c>
      <c r="E20" s="4">
        <v>65</v>
      </c>
      <c r="F20" s="4">
        <v>60</v>
      </c>
      <c r="G20" s="4">
        <v>6</v>
      </c>
      <c r="H20" s="4">
        <v>8</v>
      </c>
      <c r="I20" s="4">
        <v>47</v>
      </c>
      <c r="J20" s="4">
        <v>0</v>
      </c>
      <c r="K20" s="4">
        <v>11</v>
      </c>
      <c r="L20" s="4">
        <v>492</v>
      </c>
      <c r="M20" s="4">
        <v>194</v>
      </c>
      <c r="N20" s="4">
        <v>17</v>
      </c>
      <c r="O20" s="4">
        <v>59</v>
      </c>
      <c r="P20" s="4">
        <v>280</v>
      </c>
      <c r="Q20" s="4">
        <v>68</v>
      </c>
      <c r="R20" s="4">
        <v>103</v>
      </c>
      <c r="S20" s="4">
        <v>422</v>
      </c>
      <c r="T20" s="4">
        <v>481</v>
      </c>
      <c r="U20" s="4">
        <v>262</v>
      </c>
      <c r="V20" s="4">
        <v>133</v>
      </c>
      <c r="W20" s="4">
        <v>165</v>
      </c>
      <c r="X20" s="4">
        <v>141</v>
      </c>
      <c r="Y20" s="4">
        <v>202</v>
      </c>
      <c r="Z20" s="4">
        <v>218</v>
      </c>
      <c r="AA20" s="4">
        <v>144</v>
      </c>
      <c r="AB20" s="4">
        <v>144</v>
      </c>
      <c r="AC20" s="4">
        <v>230</v>
      </c>
      <c r="AD20" s="4">
        <v>47</v>
      </c>
      <c r="AE20" s="4">
        <v>101</v>
      </c>
      <c r="AF20" s="4">
        <v>19</v>
      </c>
      <c r="AG20" s="4">
        <v>421</v>
      </c>
      <c r="AH20" s="4">
        <v>110</v>
      </c>
      <c r="AI20" s="4">
        <v>332</v>
      </c>
      <c r="AJ20" s="4">
        <v>104</v>
      </c>
      <c r="AK20" s="4">
        <v>201</v>
      </c>
      <c r="AL20" s="4">
        <v>341</v>
      </c>
      <c r="AM20" s="4">
        <v>362</v>
      </c>
      <c r="AN20" s="4">
        <v>80</v>
      </c>
      <c r="AO20" s="4">
        <v>399</v>
      </c>
      <c r="AP20" s="4">
        <v>131</v>
      </c>
      <c r="AQ20" s="4">
        <v>54</v>
      </c>
      <c r="AR20" s="4">
        <v>5</v>
      </c>
      <c r="AS20" s="4">
        <v>9</v>
      </c>
      <c r="AT20" s="4">
        <v>4</v>
      </c>
      <c r="AU20" s="4">
        <v>30</v>
      </c>
      <c r="AV20" s="4">
        <v>4</v>
      </c>
      <c r="AW20" s="4">
        <v>35</v>
      </c>
      <c r="AX20" s="4">
        <v>558</v>
      </c>
      <c r="AY20" s="4">
        <v>199</v>
      </c>
      <c r="AZ20" s="4">
        <v>78</v>
      </c>
      <c r="BA20" s="4">
        <v>713</v>
      </c>
      <c r="BB20" s="4">
        <v>366</v>
      </c>
      <c r="BC20" s="4">
        <v>321</v>
      </c>
      <c r="BD20" s="4">
        <v>79</v>
      </c>
      <c r="BE20" s="4">
        <v>184</v>
      </c>
      <c r="BF20" s="4">
        <v>305</v>
      </c>
      <c r="BG20" s="4">
        <v>354</v>
      </c>
      <c r="BH20" s="4">
        <v>226</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D019440-FB08-4235-8F5F-9F99BF2180CD}"/>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0.18121831803723101</v>
      </c>
      <c r="C5" s="7">
        <v>0.46596244690748501</v>
      </c>
      <c r="D5" s="7">
        <v>3.2147885615090403E-2</v>
      </c>
      <c r="E5" s="7">
        <v>6.7361343682846797E-2</v>
      </c>
      <c r="F5" s="7">
        <v>0</v>
      </c>
      <c r="G5" s="7">
        <v>0.23569083276576103</v>
      </c>
      <c r="H5" s="7">
        <v>0.22513330472413301</v>
      </c>
      <c r="I5" s="7">
        <v>1.9123824771435101E-2</v>
      </c>
      <c r="J5" s="7">
        <v>0</v>
      </c>
      <c r="K5" s="7">
        <v>8.4758953985620208E-2</v>
      </c>
      <c r="L5" s="7">
        <v>9.1496145639026694E-2</v>
      </c>
      <c r="M5" s="7">
        <v>0.315030074631857</v>
      </c>
      <c r="N5" s="7">
        <v>0.34613205804318298</v>
      </c>
      <c r="O5" s="7">
        <v>0.41709550041906901</v>
      </c>
      <c r="P5" s="7">
        <v>3.4096298499690897E-2</v>
      </c>
      <c r="Q5" s="7">
        <v>7.9337361581714991E-2</v>
      </c>
      <c r="R5" s="7">
        <v>4.4856384432158398E-2</v>
      </c>
      <c r="S5" s="7">
        <v>0.19386692460482</v>
      </c>
      <c r="T5" s="7">
        <v>0.169143281732024</v>
      </c>
      <c r="U5" s="7">
        <v>9.5805748199887103E-2</v>
      </c>
      <c r="V5" s="7">
        <v>0.17764572076771798</v>
      </c>
      <c r="W5" s="7">
        <v>0.15027469084683001</v>
      </c>
      <c r="X5" s="7">
        <v>0.22664510908157498</v>
      </c>
      <c r="Y5" s="7">
        <v>0.27742543307680101</v>
      </c>
      <c r="Z5" s="7">
        <v>0.178972737186538</v>
      </c>
      <c r="AA5" s="7">
        <v>0.21533734240586699</v>
      </c>
      <c r="AB5" s="7">
        <v>0.18550423050764897</v>
      </c>
      <c r="AC5" s="7">
        <v>0.18442553392029301</v>
      </c>
      <c r="AD5" s="7">
        <v>0.16165874868539301</v>
      </c>
      <c r="AE5" s="7">
        <v>0.11376363143363699</v>
      </c>
      <c r="AF5" s="7">
        <v>0.18413078509028999</v>
      </c>
      <c r="AG5" s="7">
        <v>0.19941429449072501</v>
      </c>
      <c r="AH5" s="7">
        <v>0.14209715347690299</v>
      </c>
      <c r="AI5" s="7">
        <v>0.17411001944943799</v>
      </c>
      <c r="AJ5" s="7">
        <v>0.10782794684269099</v>
      </c>
      <c r="AK5" s="7">
        <v>0.130849704234551</v>
      </c>
      <c r="AL5" s="7">
        <v>0.183911488932715</v>
      </c>
      <c r="AM5" s="7">
        <v>0.19989409096562899</v>
      </c>
      <c r="AN5" s="7">
        <v>0.39620504713347104</v>
      </c>
      <c r="AO5" s="7">
        <v>5.0036524956182694E-2</v>
      </c>
      <c r="AP5" s="7">
        <v>5.6732911076396594E-2</v>
      </c>
      <c r="AQ5" s="7">
        <v>0</v>
      </c>
      <c r="AR5" s="7">
        <v>0.34533682608338301</v>
      </c>
      <c r="AS5" s="7">
        <v>0.16986990427038201</v>
      </c>
      <c r="AT5" s="7">
        <v>0.36762683246198102</v>
      </c>
      <c r="AU5" s="7">
        <v>7.2888030048273E-3</v>
      </c>
      <c r="AV5" s="7">
        <v>0.10272398483204</v>
      </c>
      <c r="AW5" s="7">
        <v>0.43663912663749999</v>
      </c>
      <c r="AX5" s="7">
        <v>4.0175621647442802E-2</v>
      </c>
      <c r="AY5" s="7">
        <v>2.1380733438365801E-2</v>
      </c>
      <c r="AZ5" s="7">
        <v>0.45293194959213601</v>
      </c>
      <c r="BA5" s="7">
        <v>3.15702253524488E-2</v>
      </c>
      <c r="BB5" s="7">
        <v>0.20377779599217299</v>
      </c>
      <c r="BC5" s="7">
        <v>0.148663811244934</v>
      </c>
      <c r="BD5" s="7">
        <v>0.25697501762478803</v>
      </c>
      <c r="BE5" s="7">
        <v>0.220597134159881</v>
      </c>
      <c r="BF5" s="7">
        <v>0.168820675729728</v>
      </c>
      <c r="BG5" s="7">
        <v>0.173003517429097</v>
      </c>
      <c r="BH5" s="7">
        <v>0.20860510730214599</v>
      </c>
    </row>
    <row r="6" spans="1:60">
      <c r="A6" s="33"/>
      <c r="B6" s="4">
        <v>363</v>
      </c>
      <c r="C6" s="4">
        <v>263</v>
      </c>
      <c r="D6" s="4">
        <v>17</v>
      </c>
      <c r="E6" s="4">
        <v>7</v>
      </c>
      <c r="F6" s="4">
        <v>0</v>
      </c>
      <c r="G6" s="4">
        <v>3</v>
      </c>
      <c r="H6" s="4">
        <v>7</v>
      </c>
      <c r="I6" s="4">
        <v>1</v>
      </c>
      <c r="J6" s="4">
        <v>0</v>
      </c>
      <c r="K6" s="4">
        <v>2</v>
      </c>
      <c r="L6" s="4">
        <v>65</v>
      </c>
      <c r="M6" s="4">
        <v>241</v>
      </c>
      <c r="N6" s="4">
        <v>46</v>
      </c>
      <c r="O6" s="4">
        <v>208</v>
      </c>
      <c r="P6" s="4">
        <v>11</v>
      </c>
      <c r="Q6" s="4">
        <v>8</v>
      </c>
      <c r="R6" s="4">
        <v>6</v>
      </c>
      <c r="S6" s="4">
        <v>190</v>
      </c>
      <c r="T6" s="4">
        <v>173</v>
      </c>
      <c r="U6" s="4">
        <v>54</v>
      </c>
      <c r="V6" s="4">
        <v>57</v>
      </c>
      <c r="W6" s="4">
        <v>53</v>
      </c>
      <c r="X6" s="4">
        <v>63</v>
      </c>
      <c r="Y6" s="4">
        <v>137</v>
      </c>
      <c r="Z6" s="4">
        <v>83</v>
      </c>
      <c r="AA6" s="4">
        <v>69</v>
      </c>
      <c r="AB6" s="4">
        <v>49</v>
      </c>
      <c r="AC6" s="4">
        <v>117</v>
      </c>
      <c r="AD6" s="4">
        <v>16</v>
      </c>
      <c r="AE6" s="4">
        <v>19</v>
      </c>
      <c r="AF6" s="4">
        <v>10</v>
      </c>
      <c r="AG6" s="4">
        <v>190</v>
      </c>
      <c r="AH6" s="4">
        <v>27</v>
      </c>
      <c r="AI6" s="4">
        <v>139</v>
      </c>
      <c r="AJ6" s="4">
        <v>21</v>
      </c>
      <c r="AK6" s="4">
        <v>48</v>
      </c>
      <c r="AL6" s="4">
        <v>141</v>
      </c>
      <c r="AM6" s="4">
        <v>174</v>
      </c>
      <c r="AN6" s="4">
        <v>265</v>
      </c>
      <c r="AO6" s="4">
        <v>25</v>
      </c>
      <c r="AP6" s="4">
        <v>10</v>
      </c>
      <c r="AQ6" s="4">
        <v>0</v>
      </c>
      <c r="AR6" s="4">
        <v>3</v>
      </c>
      <c r="AS6" s="4">
        <v>5</v>
      </c>
      <c r="AT6" s="4">
        <v>4</v>
      </c>
      <c r="AU6" s="4">
        <v>0</v>
      </c>
      <c r="AV6" s="4">
        <v>1</v>
      </c>
      <c r="AW6" s="4">
        <v>316</v>
      </c>
      <c r="AX6" s="4">
        <v>26</v>
      </c>
      <c r="AY6" s="4">
        <v>7</v>
      </c>
      <c r="AZ6" s="4">
        <v>301</v>
      </c>
      <c r="BA6" s="4">
        <v>27</v>
      </c>
      <c r="BB6" s="4">
        <v>186</v>
      </c>
      <c r="BC6" s="4">
        <v>96</v>
      </c>
      <c r="BD6" s="4">
        <v>48</v>
      </c>
      <c r="BE6" s="4">
        <v>91</v>
      </c>
      <c r="BF6" s="4">
        <v>109</v>
      </c>
      <c r="BG6" s="4">
        <v>135</v>
      </c>
      <c r="BH6" s="4">
        <v>109</v>
      </c>
    </row>
    <row r="7" spans="1:60">
      <c r="A7" s="33" t="s">
        <v>133</v>
      </c>
      <c r="B7" s="7">
        <v>0.22696106473765401</v>
      </c>
      <c r="C7" s="7">
        <v>0.41334567636914599</v>
      </c>
      <c r="D7" s="7">
        <v>0.103544896261342</v>
      </c>
      <c r="E7" s="7">
        <v>0.19223790941282701</v>
      </c>
      <c r="F7" s="7">
        <v>6.3244437393073699E-2</v>
      </c>
      <c r="G7" s="7">
        <v>0.24279131352767203</v>
      </c>
      <c r="H7" s="7">
        <v>0.406856337546039</v>
      </c>
      <c r="I7" s="7">
        <v>5.5642039698349001E-2</v>
      </c>
      <c r="J7" s="7">
        <v>0</v>
      </c>
      <c r="K7" s="7">
        <v>0.137344683796015</v>
      </c>
      <c r="L7" s="7">
        <v>0.15091333640782001</v>
      </c>
      <c r="M7" s="7">
        <v>0.34235884165655101</v>
      </c>
      <c r="N7" s="7">
        <v>0.38031713287201496</v>
      </c>
      <c r="O7" s="7">
        <v>0.38542107018062599</v>
      </c>
      <c r="P7" s="7">
        <v>7.0459449019275408E-2</v>
      </c>
      <c r="Q7" s="7">
        <v>0.18903637307948501</v>
      </c>
      <c r="R7" s="7">
        <v>0.139933715552291</v>
      </c>
      <c r="S7" s="7">
        <v>0.22743387560017697</v>
      </c>
      <c r="T7" s="7">
        <v>0.22650969420130601</v>
      </c>
      <c r="U7" s="7">
        <v>0.152357761638064</v>
      </c>
      <c r="V7" s="7">
        <v>0.24454734806686101</v>
      </c>
      <c r="W7" s="7">
        <v>0.26001184888008599</v>
      </c>
      <c r="X7" s="7">
        <v>0.24557936677850301</v>
      </c>
      <c r="Y7" s="7">
        <v>0.26661665231579201</v>
      </c>
      <c r="Z7" s="7">
        <v>0.25075471017814299</v>
      </c>
      <c r="AA7" s="7">
        <v>0.19515916944624301</v>
      </c>
      <c r="AB7" s="7">
        <v>0.12523401211409702</v>
      </c>
      <c r="AC7" s="7">
        <v>0.26885542506419996</v>
      </c>
      <c r="AD7" s="7">
        <v>0.160705217986014</v>
      </c>
      <c r="AE7" s="7">
        <v>0.21522601777948799</v>
      </c>
      <c r="AF7" s="7">
        <v>0.36927771927471603</v>
      </c>
      <c r="AG7" s="7">
        <v>0.23578535191632499</v>
      </c>
      <c r="AH7" s="7">
        <v>0.119816664939965</v>
      </c>
      <c r="AI7" s="7">
        <v>0.242672573874362</v>
      </c>
      <c r="AJ7" s="7">
        <v>0.228074982283552</v>
      </c>
      <c r="AK7" s="7">
        <v>0.175626719717451</v>
      </c>
      <c r="AL7" s="7">
        <v>0.235478209158756</v>
      </c>
      <c r="AM7" s="7">
        <v>0.24089667048608601</v>
      </c>
      <c r="AN7" s="7">
        <v>0.38015263439008201</v>
      </c>
      <c r="AO7" s="7">
        <v>9.6588049556758607E-2</v>
      </c>
      <c r="AP7" s="7">
        <v>0.155592125711668</v>
      </c>
      <c r="AQ7" s="7">
        <v>5.0431636308638596E-2</v>
      </c>
      <c r="AR7" s="7">
        <v>0</v>
      </c>
      <c r="AS7" s="7">
        <v>0.49352063895448306</v>
      </c>
      <c r="AT7" s="7">
        <v>0.22267404998062901</v>
      </c>
      <c r="AU7" s="7">
        <v>0.133655019480002</v>
      </c>
      <c r="AV7" s="7">
        <v>0.26632491111846801</v>
      </c>
      <c r="AW7" s="7">
        <v>0.38879092746473398</v>
      </c>
      <c r="AX7" s="7">
        <v>7.57126056497507E-2</v>
      </c>
      <c r="AY7" s="7">
        <v>0.174782070004082</v>
      </c>
      <c r="AZ7" s="7">
        <v>0.38301929371078303</v>
      </c>
      <c r="BA7" s="7">
        <v>9.4528905908954602E-2</v>
      </c>
      <c r="BB7" s="7">
        <v>0.27111469792968101</v>
      </c>
      <c r="BC7" s="7">
        <v>0.157252402668772</v>
      </c>
      <c r="BD7" s="7">
        <v>0.23773278651843399</v>
      </c>
      <c r="BE7" s="7">
        <v>0.23358792472433901</v>
      </c>
      <c r="BF7" s="7">
        <v>0.148864083819922</v>
      </c>
      <c r="BG7" s="7">
        <v>0.25793771682391298</v>
      </c>
      <c r="BH7" s="7">
        <v>0.263207102917351</v>
      </c>
    </row>
    <row r="8" spans="1:60">
      <c r="A8" s="33"/>
      <c r="B8" s="4">
        <v>454</v>
      </c>
      <c r="C8" s="4">
        <v>233</v>
      </c>
      <c r="D8" s="4">
        <v>54</v>
      </c>
      <c r="E8" s="4">
        <v>19</v>
      </c>
      <c r="F8" s="4">
        <v>4</v>
      </c>
      <c r="G8" s="4">
        <v>3</v>
      </c>
      <c r="H8" s="4">
        <v>12</v>
      </c>
      <c r="I8" s="4">
        <v>3</v>
      </c>
      <c r="J8" s="4">
        <v>0</v>
      </c>
      <c r="K8" s="4">
        <v>3</v>
      </c>
      <c r="L8" s="4">
        <v>107</v>
      </c>
      <c r="M8" s="4">
        <v>261</v>
      </c>
      <c r="N8" s="4">
        <v>51</v>
      </c>
      <c r="O8" s="4">
        <v>192</v>
      </c>
      <c r="P8" s="4">
        <v>23</v>
      </c>
      <c r="Q8" s="4">
        <v>19</v>
      </c>
      <c r="R8" s="4">
        <v>18</v>
      </c>
      <c r="S8" s="4">
        <v>222</v>
      </c>
      <c r="T8" s="4">
        <v>232</v>
      </c>
      <c r="U8" s="4">
        <v>86</v>
      </c>
      <c r="V8" s="4">
        <v>78</v>
      </c>
      <c r="W8" s="4">
        <v>91</v>
      </c>
      <c r="X8" s="4">
        <v>68</v>
      </c>
      <c r="Y8" s="4">
        <v>131</v>
      </c>
      <c r="Z8" s="4">
        <v>117</v>
      </c>
      <c r="AA8" s="4">
        <v>63</v>
      </c>
      <c r="AB8" s="4">
        <v>33</v>
      </c>
      <c r="AC8" s="4">
        <v>170</v>
      </c>
      <c r="AD8" s="4">
        <v>15</v>
      </c>
      <c r="AE8" s="4">
        <v>36</v>
      </c>
      <c r="AF8" s="4">
        <v>20</v>
      </c>
      <c r="AG8" s="4">
        <v>224</v>
      </c>
      <c r="AH8" s="4">
        <v>23</v>
      </c>
      <c r="AI8" s="4">
        <v>194</v>
      </c>
      <c r="AJ8" s="4">
        <v>44</v>
      </c>
      <c r="AK8" s="4">
        <v>64</v>
      </c>
      <c r="AL8" s="4">
        <v>181</v>
      </c>
      <c r="AM8" s="4">
        <v>210</v>
      </c>
      <c r="AN8" s="4">
        <v>255</v>
      </c>
      <c r="AO8" s="4">
        <v>48</v>
      </c>
      <c r="AP8" s="4">
        <v>28</v>
      </c>
      <c r="AQ8" s="4">
        <v>3</v>
      </c>
      <c r="AR8" s="4">
        <v>0</v>
      </c>
      <c r="AS8" s="4">
        <v>15</v>
      </c>
      <c r="AT8" s="4">
        <v>2</v>
      </c>
      <c r="AU8" s="4">
        <v>6</v>
      </c>
      <c r="AV8" s="4">
        <v>2</v>
      </c>
      <c r="AW8" s="4">
        <v>282</v>
      </c>
      <c r="AX8" s="4">
        <v>50</v>
      </c>
      <c r="AY8" s="4">
        <v>53</v>
      </c>
      <c r="AZ8" s="4">
        <v>255</v>
      </c>
      <c r="BA8" s="4">
        <v>82</v>
      </c>
      <c r="BB8" s="4">
        <v>247</v>
      </c>
      <c r="BC8" s="4">
        <v>101</v>
      </c>
      <c r="BD8" s="4">
        <v>44</v>
      </c>
      <c r="BE8" s="4">
        <v>96</v>
      </c>
      <c r="BF8" s="4">
        <v>96</v>
      </c>
      <c r="BG8" s="4">
        <v>201</v>
      </c>
      <c r="BH8" s="4">
        <v>138</v>
      </c>
    </row>
    <row r="9" spans="1:60">
      <c r="A9" s="33" t="s">
        <v>134</v>
      </c>
      <c r="B9" s="7">
        <v>0.194582618174761</v>
      </c>
      <c r="C9" s="7">
        <v>8.5580249941467013E-2</v>
      </c>
      <c r="D9" s="7">
        <v>0.15946163878064801</v>
      </c>
      <c r="E9" s="7">
        <v>0.22585154556723702</v>
      </c>
      <c r="F9" s="7">
        <v>7.4350681407295796E-2</v>
      </c>
      <c r="G9" s="7">
        <v>0</v>
      </c>
      <c r="H9" s="7">
        <v>0.133906583047295</v>
      </c>
      <c r="I9" s="7">
        <v>0.20496207872122402</v>
      </c>
      <c r="J9" s="7">
        <v>0</v>
      </c>
      <c r="K9" s="7">
        <v>0.36575578642842899</v>
      </c>
      <c r="L9" s="7">
        <v>0.15048996993959998</v>
      </c>
      <c r="M9" s="7">
        <v>0.14277743066058998</v>
      </c>
      <c r="N9" s="7">
        <v>0.16011054774148201</v>
      </c>
      <c r="O9" s="7">
        <v>0.115293550027321</v>
      </c>
      <c r="P9" s="7">
        <v>0.12518796726367301</v>
      </c>
      <c r="Q9" s="7">
        <v>0.16832970569645903</v>
      </c>
      <c r="R9" s="7">
        <v>0.17478927409366998</v>
      </c>
      <c r="S9" s="7">
        <v>0.20189508955632501</v>
      </c>
      <c r="T9" s="7">
        <v>0.18760174190658499</v>
      </c>
      <c r="U9" s="7">
        <v>0.30232754877351303</v>
      </c>
      <c r="V9" s="7">
        <v>0.18835726252583498</v>
      </c>
      <c r="W9" s="7">
        <v>0.163242557556289</v>
      </c>
      <c r="X9" s="7">
        <v>0.14733206244104299</v>
      </c>
      <c r="Y9" s="7">
        <v>0.124634516736115</v>
      </c>
      <c r="Z9" s="7">
        <v>0.18271681066092998</v>
      </c>
      <c r="AA9" s="7">
        <v>0.22015947522388601</v>
      </c>
      <c r="AB9" s="7">
        <v>0.174313514649589</v>
      </c>
      <c r="AC9" s="7">
        <v>0.21085748007143401</v>
      </c>
      <c r="AD9" s="7">
        <v>0.195396857732209</v>
      </c>
      <c r="AE9" s="7">
        <v>0.149591422712508</v>
      </c>
      <c r="AF9" s="7">
        <v>0.191832059739586</v>
      </c>
      <c r="AG9" s="7">
        <v>0.17738570648881002</v>
      </c>
      <c r="AH9" s="7">
        <v>0.188838193665753</v>
      </c>
      <c r="AI9" s="7">
        <v>0.20845050186581701</v>
      </c>
      <c r="AJ9" s="7">
        <v>0.244331303438518</v>
      </c>
      <c r="AK9" s="7">
        <v>0.21893149157116601</v>
      </c>
      <c r="AL9" s="7">
        <v>0.19957849191083599</v>
      </c>
      <c r="AM9" s="7">
        <v>0.17999216229025103</v>
      </c>
      <c r="AN9" s="7">
        <v>0.13486165818991702</v>
      </c>
      <c r="AO9" s="7">
        <v>0.139437533589504</v>
      </c>
      <c r="AP9" s="7">
        <v>0.18586655790594603</v>
      </c>
      <c r="AQ9" s="7">
        <v>8.2885333200098998E-2</v>
      </c>
      <c r="AR9" s="7">
        <v>0</v>
      </c>
      <c r="AS9" s="7">
        <v>0.14025346666195099</v>
      </c>
      <c r="AT9" s="7">
        <v>0.10350617521151699</v>
      </c>
      <c r="AU9" s="7">
        <v>0.22401547799997701</v>
      </c>
      <c r="AV9" s="7">
        <v>0.41025516927384897</v>
      </c>
      <c r="AW9" s="7">
        <v>0.135057360738086</v>
      </c>
      <c r="AX9" s="7">
        <v>0.140971597603606</v>
      </c>
      <c r="AY9" s="7">
        <v>0.26871603996004201</v>
      </c>
      <c r="AZ9" s="7">
        <v>0.10583432623832699</v>
      </c>
      <c r="BA9" s="7">
        <v>0.140035261537164</v>
      </c>
      <c r="BB9" s="7">
        <v>0.17900696726142701</v>
      </c>
      <c r="BC9" s="7">
        <v>0.22986755466084599</v>
      </c>
      <c r="BD9" s="7">
        <v>0.16373641496930202</v>
      </c>
      <c r="BE9" s="7">
        <v>0.150253245626284</v>
      </c>
      <c r="BF9" s="7">
        <v>0.25189977641993999</v>
      </c>
      <c r="BG9" s="7">
        <v>0.170008488723732</v>
      </c>
      <c r="BH9" s="7">
        <v>0.16221203140174101</v>
      </c>
    </row>
    <row r="10" spans="1:60">
      <c r="A10" s="33"/>
      <c r="B10" s="4">
        <v>390</v>
      </c>
      <c r="C10" s="4">
        <v>48</v>
      </c>
      <c r="D10" s="4">
        <v>82</v>
      </c>
      <c r="E10" s="4">
        <v>22</v>
      </c>
      <c r="F10" s="4">
        <v>5</v>
      </c>
      <c r="G10" s="4">
        <v>0</v>
      </c>
      <c r="H10" s="4">
        <v>4</v>
      </c>
      <c r="I10" s="4">
        <v>12</v>
      </c>
      <c r="J10" s="4">
        <v>0</v>
      </c>
      <c r="K10" s="4">
        <v>8</v>
      </c>
      <c r="L10" s="4">
        <v>107</v>
      </c>
      <c r="M10" s="4">
        <v>109</v>
      </c>
      <c r="N10" s="4">
        <v>21</v>
      </c>
      <c r="O10" s="4">
        <v>57</v>
      </c>
      <c r="P10" s="4">
        <v>41</v>
      </c>
      <c r="Q10" s="4">
        <v>17</v>
      </c>
      <c r="R10" s="4">
        <v>23</v>
      </c>
      <c r="S10" s="4">
        <v>197</v>
      </c>
      <c r="T10" s="4">
        <v>192</v>
      </c>
      <c r="U10" s="4">
        <v>170</v>
      </c>
      <c r="V10" s="4">
        <v>60</v>
      </c>
      <c r="W10" s="4">
        <v>57</v>
      </c>
      <c r="X10" s="4">
        <v>41</v>
      </c>
      <c r="Y10" s="4">
        <v>61</v>
      </c>
      <c r="Z10" s="4">
        <v>85</v>
      </c>
      <c r="AA10" s="4">
        <v>71</v>
      </c>
      <c r="AB10" s="4">
        <v>46</v>
      </c>
      <c r="AC10" s="4">
        <v>133</v>
      </c>
      <c r="AD10" s="4">
        <v>19</v>
      </c>
      <c r="AE10" s="4">
        <v>25</v>
      </c>
      <c r="AF10" s="4">
        <v>10</v>
      </c>
      <c r="AG10" s="4">
        <v>169</v>
      </c>
      <c r="AH10" s="4">
        <v>36</v>
      </c>
      <c r="AI10" s="4">
        <v>166</v>
      </c>
      <c r="AJ10" s="4">
        <v>47</v>
      </c>
      <c r="AK10" s="4">
        <v>80</v>
      </c>
      <c r="AL10" s="4">
        <v>153</v>
      </c>
      <c r="AM10" s="4">
        <v>157</v>
      </c>
      <c r="AN10" s="4">
        <v>90</v>
      </c>
      <c r="AO10" s="4">
        <v>69</v>
      </c>
      <c r="AP10" s="4">
        <v>33</v>
      </c>
      <c r="AQ10" s="4">
        <v>5</v>
      </c>
      <c r="AR10" s="4">
        <v>0</v>
      </c>
      <c r="AS10" s="4">
        <v>4</v>
      </c>
      <c r="AT10" s="4">
        <v>1</v>
      </c>
      <c r="AU10" s="4">
        <v>9</v>
      </c>
      <c r="AV10" s="4">
        <v>4</v>
      </c>
      <c r="AW10" s="4">
        <v>98</v>
      </c>
      <c r="AX10" s="4">
        <v>92</v>
      </c>
      <c r="AY10" s="4">
        <v>82</v>
      </c>
      <c r="AZ10" s="4">
        <v>70</v>
      </c>
      <c r="BA10" s="4">
        <v>122</v>
      </c>
      <c r="BB10" s="4">
        <v>163</v>
      </c>
      <c r="BC10" s="4">
        <v>148</v>
      </c>
      <c r="BD10" s="4">
        <v>31</v>
      </c>
      <c r="BE10" s="4">
        <v>62</v>
      </c>
      <c r="BF10" s="4">
        <v>162</v>
      </c>
      <c r="BG10" s="4">
        <v>133</v>
      </c>
      <c r="BH10" s="4">
        <v>85</v>
      </c>
    </row>
    <row r="11" spans="1:60">
      <c r="A11" s="33" t="s">
        <v>135</v>
      </c>
      <c r="B11" s="7">
        <v>9.9425403357714506E-2</v>
      </c>
      <c r="C11" s="7">
        <v>1.6568738427094699E-2</v>
      </c>
      <c r="D11" s="7">
        <v>0.148200058623215</v>
      </c>
      <c r="E11" s="7">
        <v>0.16867432330870499</v>
      </c>
      <c r="F11" s="7">
        <v>0.15558437344821199</v>
      </c>
      <c r="G11" s="7">
        <v>0.10644356424898299</v>
      </c>
      <c r="H11" s="7">
        <v>4.5620657458042002E-2</v>
      </c>
      <c r="I11" s="7">
        <v>7.7228776734993593E-2</v>
      </c>
      <c r="J11" s="7">
        <v>0</v>
      </c>
      <c r="K11" s="7">
        <v>8.827005698225189E-2</v>
      </c>
      <c r="L11" s="7">
        <v>0.12776518402346398</v>
      </c>
      <c r="M11" s="7">
        <v>6.4753182557831301E-2</v>
      </c>
      <c r="N11" s="7">
        <v>6.3358184403504006E-2</v>
      </c>
      <c r="O11" s="7">
        <v>4.1053936651367098E-2</v>
      </c>
      <c r="P11" s="7">
        <v>0.129992422803443</v>
      </c>
      <c r="Q11" s="7">
        <v>0.165468496725547</v>
      </c>
      <c r="R11" s="7">
        <v>0.16566612150436502</v>
      </c>
      <c r="S11" s="7">
        <v>8.4192982063323304E-2</v>
      </c>
      <c r="T11" s="7">
        <v>0.113967087389321</v>
      </c>
      <c r="U11" s="7">
        <v>0.12645391542804299</v>
      </c>
      <c r="V11" s="7">
        <v>9.5218779243298912E-2</v>
      </c>
      <c r="W11" s="7">
        <v>8.6673132538470393E-2</v>
      </c>
      <c r="X11" s="7">
        <v>9.4982556627701609E-2</v>
      </c>
      <c r="Y11" s="7">
        <v>8.2920141464595698E-2</v>
      </c>
      <c r="Z11" s="7">
        <v>0.104587301583941</v>
      </c>
      <c r="AA11" s="7">
        <v>0.10061230935470901</v>
      </c>
      <c r="AB11" s="7">
        <v>0.102781689711351</v>
      </c>
      <c r="AC11" s="7">
        <v>8.4445553551860203E-2</v>
      </c>
      <c r="AD11" s="7">
        <v>0.15070919428217</v>
      </c>
      <c r="AE11" s="7">
        <v>0.109211277715416</v>
      </c>
      <c r="AF11" s="7">
        <v>8.5411454723160793E-2</v>
      </c>
      <c r="AG11" s="7">
        <v>0.101745721617523</v>
      </c>
      <c r="AH11" s="7">
        <v>6.9801394924221896E-2</v>
      </c>
      <c r="AI11" s="7">
        <v>0.10085907787364499</v>
      </c>
      <c r="AJ11" s="7">
        <v>9.6375327409212688E-2</v>
      </c>
      <c r="AK11" s="7">
        <v>8.1354905916118894E-2</v>
      </c>
      <c r="AL11" s="7">
        <v>0.10050041226283099</v>
      </c>
      <c r="AM11" s="7">
        <v>0.10602952920262201</v>
      </c>
      <c r="AN11" s="7">
        <v>4.3125333657305503E-2</v>
      </c>
      <c r="AO11" s="7">
        <v>0.15005364248936201</v>
      </c>
      <c r="AP11" s="7">
        <v>0.15647892392814999</v>
      </c>
      <c r="AQ11" s="7">
        <v>0.12496653163203</v>
      </c>
      <c r="AR11" s="7">
        <v>0.155151020435353</v>
      </c>
      <c r="AS11" s="7">
        <v>0.107292539146757</v>
      </c>
      <c r="AT11" s="7">
        <v>0.13920546949132701</v>
      </c>
      <c r="AU11" s="7">
        <v>0.25531353847796401</v>
      </c>
      <c r="AV11" s="7">
        <v>0</v>
      </c>
      <c r="AW11" s="7">
        <v>2.84709414976866E-2</v>
      </c>
      <c r="AX11" s="7">
        <v>0.162668197185413</v>
      </c>
      <c r="AY11" s="7">
        <v>0.14390418590920301</v>
      </c>
      <c r="AZ11" s="7">
        <v>3.07902298671772E-2</v>
      </c>
      <c r="BA11" s="7">
        <v>0.152487959459816</v>
      </c>
      <c r="BB11" s="7">
        <v>9.6585050353558105E-2</v>
      </c>
      <c r="BC11" s="7">
        <v>0.103049189468191</v>
      </c>
      <c r="BD11" s="7">
        <v>0.103722528253024</v>
      </c>
      <c r="BE11" s="7">
        <v>0.12134225399239601</v>
      </c>
      <c r="BF11" s="7">
        <v>9.8185398852408207E-2</v>
      </c>
      <c r="BG11" s="7">
        <v>0.10014202207884799</v>
      </c>
      <c r="BH11" s="7">
        <v>0.10001271027140399</v>
      </c>
    </row>
    <row r="12" spans="1:60">
      <c r="A12" s="33"/>
      <c r="B12" s="4">
        <v>199</v>
      </c>
      <c r="C12" s="4">
        <v>9</v>
      </c>
      <c r="D12" s="4">
        <v>77</v>
      </c>
      <c r="E12" s="4">
        <v>17</v>
      </c>
      <c r="F12" s="4">
        <v>10</v>
      </c>
      <c r="G12" s="4">
        <v>1</v>
      </c>
      <c r="H12" s="4">
        <v>1</v>
      </c>
      <c r="I12" s="4">
        <v>4</v>
      </c>
      <c r="J12" s="4">
        <v>0</v>
      </c>
      <c r="K12" s="4">
        <v>2</v>
      </c>
      <c r="L12" s="4">
        <v>90</v>
      </c>
      <c r="M12" s="4">
        <v>49</v>
      </c>
      <c r="N12" s="4">
        <v>8</v>
      </c>
      <c r="O12" s="4">
        <v>20</v>
      </c>
      <c r="P12" s="4">
        <v>43</v>
      </c>
      <c r="Q12" s="4">
        <v>16</v>
      </c>
      <c r="R12" s="4">
        <v>22</v>
      </c>
      <c r="S12" s="4">
        <v>82</v>
      </c>
      <c r="T12" s="4">
        <v>117</v>
      </c>
      <c r="U12" s="4">
        <v>71</v>
      </c>
      <c r="V12" s="4">
        <v>30</v>
      </c>
      <c r="W12" s="4">
        <v>30</v>
      </c>
      <c r="X12" s="4">
        <v>26</v>
      </c>
      <c r="Y12" s="4">
        <v>41</v>
      </c>
      <c r="Z12" s="4">
        <v>49</v>
      </c>
      <c r="AA12" s="4">
        <v>32</v>
      </c>
      <c r="AB12" s="4">
        <v>27</v>
      </c>
      <c r="AC12" s="4">
        <v>53</v>
      </c>
      <c r="AD12" s="4">
        <v>14</v>
      </c>
      <c r="AE12" s="4">
        <v>18</v>
      </c>
      <c r="AF12" s="4">
        <v>5</v>
      </c>
      <c r="AG12" s="4">
        <v>97</v>
      </c>
      <c r="AH12" s="4">
        <v>13</v>
      </c>
      <c r="AI12" s="4">
        <v>81</v>
      </c>
      <c r="AJ12" s="4">
        <v>19</v>
      </c>
      <c r="AK12" s="4">
        <v>30</v>
      </c>
      <c r="AL12" s="4">
        <v>77</v>
      </c>
      <c r="AM12" s="4">
        <v>92</v>
      </c>
      <c r="AN12" s="4">
        <v>29</v>
      </c>
      <c r="AO12" s="4">
        <v>74</v>
      </c>
      <c r="AP12" s="4">
        <v>28</v>
      </c>
      <c r="AQ12" s="4">
        <v>7</v>
      </c>
      <c r="AR12" s="4">
        <v>1</v>
      </c>
      <c r="AS12" s="4">
        <v>3</v>
      </c>
      <c r="AT12" s="4">
        <v>1</v>
      </c>
      <c r="AU12" s="4">
        <v>11</v>
      </c>
      <c r="AV12" s="4">
        <v>0</v>
      </c>
      <c r="AW12" s="4">
        <v>21</v>
      </c>
      <c r="AX12" s="4">
        <v>107</v>
      </c>
      <c r="AY12" s="4">
        <v>44</v>
      </c>
      <c r="AZ12" s="4">
        <v>20</v>
      </c>
      <c r="BA12" s="4">
        <v>132</v>
      </c>
      <c r="BB12" s="4">
        <v>88</v>
      </c>
      <c r="BC12" s="4">
        <v>66</v>
      </c>
      <c r="BD12" s="4">
        <v>19</v>
      </c>
      <c r="BE12" s="4">
        <v>50</v>
      </c>
      <c r="BF12" s="4">
        <v>63</v>
      </c>
      <c r="BG12" s="4">
        <v>78</v>
      </c>
      <c r="BH12" s="4">
        <v>52</v>
      </c>
    </row>
    <row r="13" spans="1:60">
      <c r="A13" s="33" t="s">
        <v>136</v>
      </c>
      <c r="B13" s="7">
        <v>0.26389028484254801</v>
      </c>
      <c r="C13" s="7">
        <v>1.2704700389581601E-2</v>
      </c>
      <c r="D13" s="7">
        <v>0.53900770174732804</v>
      </c>
      <c r="E13" s="7">
        <v>0.309324903218894</v>
      </c>
      <c r="F13" s="7">
        <v>0.70682050775141803</v>
      </c>
      <c r="G13" s="7">
        <v>0.41507428945758401</v>
      </c>
      <c r="H13" s="7">
        <v>0.148795767511118</v>
      </c>
      <c r="I13" s="7">
        <v>0.59793746885452204</v>
      </c>
      <c r="J13" s="7">
        <v>0</v>
      </c>
      <c r="K13" s="7">
        <v>0.30235726125198797</v>
      </c>
      <c r="L13" s="7">
        <v>0.46162427231989001</v>
      </c>
      <c r="M13" s="7">
        <v>0.11602312401610099</v>
      </c>
      <c r="N13" s="7">
        <v>4.51989015317577E-2</v>
      </c>
      <c r="O13" s="7">
        <v>3.36804347421433E-2</v>
      </c>
      <c r="P13" s="7">
        <v>0.63146614496943299</v>
      </c>
      <c r="Q13" s="7">
        <v>0.37565965282215202</v>
      </c>
      <c r="R13" s="7">
        <v>0.42591686757574204</v>
      </c>
      <c r="S13" s="7">
        <v>0.26668796752158103</v>
      </c>
      <c r="T13" s="7">
        <v>0.26121946733081303</v>
      </c>
      <c r="U13" s="7">
        <v>0.26514238843747301</v>
      </c>
      <c r="V13" s="7">
        <v>0.27455596936111798</v>
      </c>
      <c r="W13" s="7">
        <v>0.31453633679505499</v>
      </c>
      <c r="X13" s="7">
        <v>0.268062219058534</v>
      </c>
      <c r="Y13" s="7">
        <v>0.21716537315739298</v>
      </c>
      <c r="Z13" s="7">
        <v>0.25819487368941496</v>
      </c>
      <c r="AA13" s="7">
        <v>0.24859938415042801</v>
      </c>
      <c r="AB13" s="7">
        <v>0.35708640321911</v>
      </c>
      <c r="AC13" s="7">
        <v>0.204326719366554</v>
      </c>
      <c r="AD13" s="7">
        <v>0.28491894010748703</v>
      </c>
      <c r="AE13" s="7">
        <v>0.40960403927747602</v>
      </c>
      <c r="AF13" s="7">
        <v>0.156202246208856</v>
      </c>
      <c r="AG13" s="7">
        <v>0.26649869912422397</v>
      </c>
      <c r="AH13" s="7">
        <v>0.408926306919146</v>
      </c>
      <c r="AI13" s="7">
        <v>0.23205353060797901</v>
      </c>
      <c r="AJ13" s="7">
        <v>0.27075702204555702</v>
      </c>
      <c r="AK13" s="7">
        <v>0.335586963645645</v>
      </c>
      <c r="AL13" s="7">
        <v>0.241528900184455</v>
      </c>
      <c r="AM13" s="7">
        <v>0.25367058942959103</v>
      </c>
      <c r="AN13" s="7">
        <v>3.7042009675554002E-2</v>
      </c>
      <c r="AO13" s="7">
        <v>0.55256783642475105</v>
      </c>
      <c r="AP13" s="7">
        <v>0.38943102624463599</v>
      </c>
      <c r="AQ13" s="7">
        <v>0.74171649885923296</v>
      </c>
      <c r="AR13" s="7">
        <v>0.49951215348126399</v>
      </c>
      <c r="AS13" s="7">
        <v>3.4432830064824602E-2</v>
      </c>
      <c r="AT13" s="7">
        <v>6.0386118867064201E-2</v>
      </c>
      <c r="AU13" s="7">
        <v>0.32152709675489805</v>
      </c>
      <c r="AV13" s="7">
        <v>0.16651883451715299</v>
      </c>
      <c r="AW13" s="7">
        <v>5.63189971792891E-3</v>
      </c>
      <c r="AX13" s="7">
        <v>0.56187181658460705</v>
      </c>
      <c r="AY13" s="7">
        <v>0.35880836182579401</v>
      </c>
      <c r="AZ13" s="7">
        <v>2.2970219602916703E-2</v>
      </c>
      <c r="BA13" s="7">
        <v>0.54567126589732706</v>
      </c>
      <c r="BB13" s="7">
        <v>0.20817824393126</v>
      </c>
      <c r="BC13" s="7">
        <v>0.31961090122027103</v>
      </c>
      <c r="BD13" s="7">
        <v>0.22587573158826199</v>
      </c>
      <c r="BE13" s="7">
        <v>0.257062157312198</v>
      </c>
      <c r="BF13" s="7">
        <v>0.285120236235272</v>
      </c>
      <c r="BG13" s="7">
        <v>0.26791900136854196</v>
      </c>
      <c r="BH13" s="7">
        <v>0.24168906027627901</v>
      </c>
    </row>
    <row r="14" spans="1:60">
      <c r="A14" s="33"/>
      <c r="B14" s="4">
        <v>528</v>
      </c>
      <c r="C14" s="4">
        <v>7</v>
      </c>
      <c r="D14" s="4">
        <v>279</v>
      </c>
      <c r="E14" s="4">
        <v>30</v>
      </c>
      <c r="F14" s="4">
        <v>47</v>
      </c>
      <c r="G14" s="4">
        <v>4</v>
      </c>
      <c r="H14" s="4">
        <v>4</v>
      </c>
      <c r="I14" s="4">
        <v>34</v>
      </c>
      <c r="J14" s="4">
        <v>0</v>
      </c>
      <c r="K14" s="4">
        <v>7</v>
      </c>
      <c r="L14" s="4">
        <v>327</v>
      </c>
      <c r="M14" s="4">
        <v>89</v>
      </c>
      <c r="N14" s="4">
        <v>6</v>
      </c>
      <c r="O14" s="4">
        <v>17</v>
      </c>
      <c r="P14" s="4">
        <v>208</v>
      </c>
      <c r="Q14" s="4">
        <v>37</v>
      </c>
      <c r="R14" s="4">
        <v>56</v>
      </c>
      <c r="S14" s="4">
        <v>261</v>
      </c>
      <c r="T14" s="4">
        <v>268</v>
      </c>
      <c r="U14" s="4">
        <v>149</v>
      </c>
      <c r="V14" s="4">
        <v>88</v>
      </c>
      <c r="W14" s="4">
        <v>110</v>
      </c>
      <c r="X14" s="4">
        <v>74</v>
      </c>
      <c r="Y14" s="4">
        <v>107</v>
      </c>
      <c r="Z14" s="4">
        <v>120</v>
      </c>
      <c r="AA14" s="4">
        <v>80</v>
      </c>
      <c r="AB14" s="4">
        <v>94</v>
      </c>
      <c r="AC14" s="4">
        <v>129</v>
      </c>
      <c r="AD14" s="4">
        <v>27</v>
      </c>
      <c r="AE14" s="4">
        <v>69</v>
      </c>
      <c r="AF14" s="4">
        <v>9</v>
      </c>
      <c r="AG14" s="4">
        <v>253</v>
      </c>
      <c r="AH14" s="4">
        <v>79</v>
      </c>
      <c r="AI14" s="4">
        <v>185</v>
      </c>
      <c r="AJ14" s="4">
        <v>52</v>
      </c>
      <c r="AK14" s="4">
        <v>122</v>
      </c>
      <c r="AL14" s="4">
        <v>186</v>
      </c>
      <c r="AM14" s="4">
        <v>221</v>
      </c>
      <c r="AN14" s="4">
        <v>25</v>
      </c>
      <c r="AO14" s="4">
        <v>272</v>
      </c>
      <c r="AP14" s="4">
        <v>69</v>
      </c>
      <c r="AQ14" s="4">
        <v>44</v>
      </c>
      <c r="AR14" s="4">
        <v>4</v>
      </c>
      <c r="AS14" s="4">
        <v>1</v>
      </c>
      <c r="AT14" s="4">
        <v>1</v>
      </c>
      <c r="AU14" s="4">
        <v>13</v>
      </c>
      <c r="AV14" s="4">
        <v>2</v>
      </c>
      <c r="AW14" s="4">
        <v>4</v>
      </c>
      <c r="AX14" s="4">
        <v>368</v>
      </c>
      <c r="AY14" s="4">
        <v>109</v>
      </c>
      <c r="AZ14" s="4">
        <v>15</v>
      </c>
      <c r="BA14" s="4">
        <v>474</v>
      </c>
      <c r="BB14" s="4">
        <v>190</v>
      </c>
      <c r="BC14" s="4">
        <v>206</v>
      </c>
      <c r="BD14" s="4">
        <v>42</v>
      </c>
      <c r="BE14" s="4">
        <v>106</v>
      </c>
      <c r="BF14" s="4">
        <v>183</v>
      </c>
      <c r="BG14" s="4">
        <v>209</v>
      </c>
      <c r="BH14" s="4">
        <v>126</v>
      </c>
    </row>
    <row r="15" spans="1:60">
      <c r="A15" s="33" t="s">
        <v>137</v>
      </c>
      <c r="B15" s="7">
        <v>3.3922310850091099E-2</v>
      </c>
      <c r="C15" s="7">
        <v>5.8381879652261905E-3</v>
      </c>
      <c r="D15" s="7">
        <v>1.76378189723767E-2</v>
      </c>
      <c r="E15" s="7">
        <v>3.65499748094903E-2</v>
      </c>
      <c r="F15" s="7">
        <v>0</v>
      </c>
      <c r="G15" s="7">
        <v>0</v>
      </c>
      <c r="H15" s="7">
        <v>3.9687349713373302E-2</v>
      </c>
      <c r="I15" s="7">
        <v>4.5105811219477196E-2</v>
      </c>
      <c r="J15" s="7">
        <v>0</v>
      </c>
      <c r="K15" s="7">
        <v>2.1513257555695203E-2</v>
      </c>
      <c r="L15" s="7">
        <v>1.7711091670200102E-2</v>
      </c>
      <c r="M15" s="7">
        <v>1.9057346477069401E-2</v>
      </c>
      <c r="N15" s="7">
        <v>4.8831754080578601E-3</v>
      </c>
      <c r="O15" s="7">
        <v>7.4555079794738702E-3</v>
      </c>
      <c r="P15" s="7">
        <v>8.7977174444844094E-3</v>
      </c>
      <c r="Q15" s="7">
        <v>2.21684100946417E-2</v>
      </c>
      <c r="R15" s="7">
        <v>4.8837636841773301E-2</v>
      </c>
      <c r="S15" s="7">
        <v>2.5923160653773699E-2</v>
      </c>
      <c r="T15" s="7">
        <v>4.1558727439950295E-2</v>
      </c>
      <c r="U15" s="7">
        <v>5.7912637523018201E-2</v>
      </c>
      <c r="V15" s="7">
        <v>1.9674920035168998E-2</v>
      </c>
      <c r="W15" s="7">
        <v>2.52614333832708E-2</v>
      </c>
      <c r="X15" s="7">
        <v>1.7398686012641999E-2</v>
      </c>
      <c r="Y15" s="7">
        <v>3.1237883249302798E-2</v>
      </c>
      <c r="Z15" s="7">
        <v>2.4773566701033901E-2</v>
      </c>
      <c r="AA15" s="7">
        <v>2.0132319418868599E-2</v>
      </c>
      <c r="AB15" s="7">
        <v>5.5080149798202298E-2</v>
      </c>
      <c r="AC15" s="7">
        <v>4.70892880256603E-2</v>
      </c>
      <c r="AD15" s="7">
        <v>4.6611041206727502E-2</v>
      </c>
      <c r="AE15" s="7">
        <v>2.60361108147498E-3</v>
      </c>
      <c r="AF15" s="7">
        <v>1.3145734963391401E-2</v>
      </c>
      <c r="AG15" s="7">
        <v>1.9170226362394099E-2</v>
      </c>
      <c r="AH15" s="7">
        <v>7.0520286074010105E-2</v>
      </c>
      <c r="AI15" s="7">
        <v>4.1854296328760601E-2</v>
      </c>
      <c r="AJ15" s="7">
        <v>5.2633417980469097E-2</v>
      </c>
      <c r="AK15" s="7">
        <v>5.7650214915068602E-2</v>
      </c>
      <c r="AL15" s="7">
        <v>3.9002497550408403E-2</v>
      </c>
      <c r="AM15" s="7">
        <v>1.9516957625822298E-2</v>
      </c>
      <c r="AN15" s="7">
        <v>8.6133169536706591E-3</v>
      </c>
      <c r="AO15" s="7">
        <v>1.1316412983442199E-2</v>
      </c>
      <c r="AP15" s="7">
        <v>5.5898455133203802E-2</v>
      </c>
      <c r="AQ15" s="7">
        <v>0</v>
      </c>
      <c r="AR15" s="7">
        <v>0</v>
      </c>
      <c r="AS15" s="7">
        <v>5.4630620901602096E-2</v>
      </c>
      <c r="AT15" s="7">
        <v>0.10660135398748301</v>
      </c>
      <c r="AU15" s="7">
        <v>5.8200064282330197E-2</v>
      </c>
      <c r="AV15" s="7">
        <v>5.4177100258490894E-2</v>
      </c>
      <c r="AW15" s="7">
        <v>5.4097439440657603E-3</v>
      </c>
      <c r="AX15" s="7">
        <v>1.86001613291828E-2</v>
      </c>
      <c r="AY15" s="7">
        <v>3.2408608862513504E-2</v>
      </c>
      <c r="AZ15" s="7">
        <v>4.45398098866E-3</v>
      </c>
      <c r="BA15" s="7">
        <v>3.5706381844290598E-2</v>
      </c>
      <c r="BB15" s="7">
        <v>4.1337244531901102E-2</v>
      </c>
      <c r="BC15" s="7">
        <v>4.15561407369886E-2</v>
      </c>
      <c r="BD15" s="7">
        <v>1.1957521046190101E-2</v>
      </c>
      <c r="BE15" s="7">
        <v>1.7157284184903202E-2</v>
      </c>
      <c r="BF15" s="7">
        <v>4.7109828942731198E-2</v>
      </c>
      <c r="BG15" s="7">
        <v>3.0989253575868601E-2</v>
      </c>
      <c r="BH15" s="7">
        <v>2.42739878310788E-2</v>
      </c>
    </row>
    <row r="16" spans="1:60">
      <c r="A16" s="33"/>
      <c r="B16" s="4">
        <v>68</v>
      </c>
      <c r="C16" s="4">
        <v>3</v>
      </c>
      <c r="D16" s="4">
        <v>9</v>
      </c>
      <c r="E16" s="4">
        <v>4</v>
      </c>
      <c r="F16" s="4">
        <v>0</v>
      </c>
      <c r="G16" s="4">
        <v>0</v>
      </c>
      <c r="H16" s="4">
        <v>1</v>
      </c>
      <c r="I16" s="4">
        <v>3</v>
      </c>
      <c r="J16" s="4">
        <v>0</v>
      </c>
      <c r="K16" s="4">
        <v>0</v>
      </c>
      <c r="L16" s="4">
        <v>13</v>
      </c>
      <c r="M16" s="4">
        <v>15</v>
      </c>
      <c r="N16" s="4">
        <v>1</v>
      </c>
      <c r="O16" s="4">
        <v>4</v>
      </c>
      <c r="P16" s="4">
        <v>3</v>
      </c>
      <c r="Q16" s="4">
        <v>2</v>
      </c>
      <c r="R16" s="4">
        <v>6</v>
      </c>
      <c r="S16" s="4">
        <v>25</v>
      </c>
      <c r="T16" s="4">
        <v>43</v>
      </c>
      <c r="U16" s="4">
        <v>33</v>
      </c>
      <c r="V16" s="4">
        <v>6</v>
      </c>
      <c r="W16" s="4">
        <v>9</v>
      </c>
      <c r="X16" s="4">
        <v>5</v>
      </c>
      <c r="Y16" s="4">
        <v>15</v>
      </c>
      <c r="Z16" s="4">
        <v>12</v>
      </c>
      <c r="AA16" s="4">
        <v>6</v>
      </c>
      <c r="AB16" s="4">
        <v>15</v>
      </c>
      <c r="AC16" s="4">
        <v>30</v>
      </c>
      <c r="AD16" s="4">
        <v>4</v>
      </c>
      <c r="AE16" s="4">
        <v>0</v>
      </c>
      <c r="AF16" s="4">
        <v>1</v>
      </c>
      <c r="AG16" s="4">
        <v>18</v>
      </c>
      <c r="AH16" s="4">
        <v>14</v>
      </c>
      <c r="AI16" s="4">
        <v>33</v>
      </c>
      <c r="AJ16" s="4">
        <v>10</v>
      </c>
      <c r="AK16" s="4">
        <v>21</v>
      </c>
      <c r="AL16" s="4">
        <v>30</v>
      </c>
      <c r="AM16" s="4">
        <v>17</v>
      </c>
      <c r="AN16" s="4">
        <v>6</v>
      </c>
      <c r="AO16" s="4">
        <v>6</v>
      </c>
      <c r="AP16" s="4">
        <v>10</v>
      </c>
      <c r="AQ16" s="4">
        <v>0</v>
      </c>
      <c r="AR16" s="4">
        <v>0</v>
      </c>
      <c r="AS16" s="4">
        <v>2</v>
      </c>
      <c r="AT16" s="4">
        <v>1</v>
      </c>
      <c r="AU16" s="4">
        <v>2</v>
      </c>
      <c r="AV16" s="4">
        <v>0</v>
      </c>
      <c r="AW16" s="4">
        <v>4</v>
      </c>
      <c r="AX16" s="4">
        <v>12</v>
      </c>
      <c r="AY16" s="4">
        <v>10</v>
      </c>
      <c r="AZ16" s="4">
        <v>3</v>
      </c>
      <c r="BA16" s="4">
        <v>31</v>
      </c>
      <c r="BB16" s="4">
        <v>38</v>
      </c>
      <c r="BC16" s="4">
        <v>27</v>
      </c>
      <c r="BD16" s="4">
        <v>2</v>
      </c>
      <c r="BE16" s="4">
        <v>7</v>
      </c>
      <c r="BF16" s="4">
        <v>30</v>
      </c>
      <c r="BG16" s="4">
        <v>24</v>
      </c>
      <c r="BH16" s="4">
        <v>13</v>
      </c>
    </row>
    <row r="17" spans="1:60">
      <c r="A17" s="33" t="s">
        <v>138</v>
      </c>
      <c r="B17" s="7">
        <v>0.40817938277488403</v>
      </c>
      <c r="C17" s="7">
        <v>0.8793081232766311</v>
      </c>
      <c r="D17" s="7">
        <v>0.13569278187643199</v>
      </c>
      <c r="E17" s="7">
        <v>0.259599253095673</v>
      </c>
      <c r="F17" s="7">
        <v>6.3244437393073699E-2</v>
      </c>
      <c r="G17" s="7">
        <v>0.47848214629343305</v>
      </c>
      <c r="H17" s="7">
        <v>0.63198964227017196</v>
      </c>
      <c r="I17" s="7">
        <v>7.4765864469784102E-2</v>
      </c>
      <c r="J17" s="7">
        <v>0</v>
      </c>
      <c r="K17" s="7">
        <v>0.222103637781635</v>
      </c>
      <c r="L17" s="7">
        <v>0.24240948204684698</v>
      </c>
      <c r="M17" s="7">
        <v>0.65738891628840801</v>
      </c>
      <c r="N17" s="7">
        <v>0.726449190915198</v>
      </c>
      <c r="O17" s="7">
        <v>0.80251657059969406</v>
      </c>
      <c r="P17" s="7">
        <v>0.104555747518966</v>
      </c>
      <c r="Q17" s="7">
        <v>0.26837373466120096</v>
      </c>
      <c r="R17" s="7">
        <v>0.18479009998444901</v>
      </c>
      <c r="S17" s="7">
        <v>0.42130080020499699</v>
      </c>
      <c r="T17" s="7">
        <v>0.39565297593332999</v>
      </c>
      <c r="U17" s="7">
        <v>0.24816350983795199</v>
      </c>
      <c r="V17" s="7">
        <v>0.42219306883457897</v>
      </c>
      <c r="W17" s="7">
        <v>0.41028653972691598</v>
      </c>
      <c r="X17" s="7">
        <v>0.47222447586007904</v>
      </c>
      <c r="Y17" s="7">
        <v>0.54404208539259302</v>
      </c>
      <c r="Z17" s="7">
        <v>0.42972744736467999</v>
      </c>
      <c r="AA17" s="7">
        <v>0.41049651185211</v>
      </c>
      <c r="AB17" s="7">
        <v>0.31073824262174699</v>
      </c>
      <c r="AC17" s="7">
        <v>0.453280958984493</v>
      </c>
      <c r="AD17" s="7">
        <v>0.32236396667140704</v>
      </c>
      <c r="AE17" s="7">
        <v>0.32898964921312496</v>
      </c>
      <c r="AF17" s="7">
        <v>0.55340850436500599</v>
      </c>
      <c r="AG17" s="7">
        <v>0.43519964640705</v>
      </c>
      <c r="AH17" s="7">
        <v>0.261913818416869</v>
      </c>
      <c r="AI17" s="7">
        <v>0.41678259332380002</v>
      </c>
      <c r="AJ17" s="7">
        <v>0.33590292912624298</v>
      </c>
      <c r="AK17" s="7">
        <v>0.30647642395200203</v>
      </c>
      <c r="AL17" s="7">
        <v>0.41938969809146998</v>
      </c>
      <c r="AM17" s="7">
        <v>0.44079076145171397</v>
      </c>
      <c r="AN17" s="7">
        <v>0.776357681523552</v>
      </c>
      <c r="AO17" s="7">
        <v>0.146624574512941</v>
      </c>
      <c r="AP17" s="7">
        <v>0.212325036788065</v>
      </c>
      <c r="AQ17" s="7">
        <v>5.0431636308638596E-2</v>
      </c>
      <c r="AR17" s="7">
        <v>0.34533682608338301</v>
      </c>
      <c r="AS17" s="7">
        <v>0.66339054322486501</v>
      </c>
      <c r="AT17" s="7">
        <v>0.59030088244261003</v>
      </c>
      <c r="AU17" s="7">
        <v>0.14094382248483001</v>
      </c>
      <c r="AV17" s="7">
        <v>0.36904889595050699</v>
      </c>
      <c r="AW17" s="7">
        <v>0.82543005410223302</v>
      </c>
      <c r="AX17" s="7">
        <v>0.115888227297193</v>
      </c>
      <c r="AY17" s="7">
        <v>0.19616280344244799</v>
      </c>
      <c r="AZ17" s="7">
        <v>0.83595124330291792</v>
      </c>
      <c r="BA17" s="7">
        <v>0.12609913126140301</v>
      </c>
      <c r="BB17" s="7">
        <v>0.47489249392185401</v>
      </c>
      <c r="BC17" s="7">
        <v>0.30591621391370599</v>
      </c>
      <c r="BD17" s="7">
        <v>0.49470780414322296</v>
      </c>
      <c r="BE17" s="7">
        <v>0.45418505888421995</v>
      </c>
      <c r="BF17" s="7">
        <v>0.31768475954965003</v>
      </c>
      <c r="BG17" s="7">
        <v>0.43094123425301001</v>
      </c>
      <c r="BH17" s="7">
        <v>0.47181221021949704</v>
      </c>
    </row>
    <row r="18" spans="1:60">
      <c r="A18" s="33"/>
      <c r="B18" s="4">
        <v>817</v>
      </c>
      <c r="C18" s="4">
        <v>495</v>
      </c>
      <c r="D18" s="4">
        <v>70</v>
      </c>
      <c r="E18" s="4">
        <v>25</v>
      </c>
      <c r="F18" s="4">
        <v>4</v>
      </c>
      <c r="G18" s="4">
        <v>5</v>
      </c>
      <c r="H18" s="4">
        <v>19</v>
      </c>
      <c r="I18" s="4">
        <v>4</v>
      </c>
      <c r="J18" s="4">
        <v>0</v>
      </c>
      <c r="K18" s="4">
        <v>5</v>
      </c>
      <c r="L18" s="4">
        <v>172</v>
      </c>
      <c r="M18" s="4">
        <v>502</v>
      </c>
      <c r="N18" s="4">
        <v>97</v>
      </c>
      <c r="O18" s="4">
        <v>400</v>
      </c>
      <c r="P18" s="4">
        <v>34</v>
      </c>
      <c r="Q18" s="4">
        <v>27</v>
      </c>
      <c r="R18" s="4">
        <v>24</v>
      </c>
      <c r="S18" s="4">
        <v>412</v>
      </c>
      <c r="T18" s="4">
        <v>405</v>
      </c>
      <c r="U18" s="4">
        <v>139</v>
      </c>
      <c r="V18" s="4">
        <v>135</v>
      </c>
      <c r="W18" s="4">
        <v>144</v>
      </c>
      <c r="X18" s="4">
        <v>131</v>
      </c>
      <c r="Y18" s="4">
        <v>268</v>
      </c>
      <c r="Z18" s="4">
        <v>200</v>
      </c>
      <c r="AA18" s="4">
        <v>132</v>
      </c>
      <c r="AB18" s="4">
        <v>82</v>
      </c>
      <c r="AC18" s="4">
        <v>287</v>
      </c>
      <c r="AD18" s="4">
        <v>31</v>
      </c>
      <c r="AE18" s="4">
        <v>55</v>
      </c>
      <c r="AF18" s="4">
        <v>30</v>
      </c>
      <c r="AG18" s="4">
        <v>414</v>
      </c>
      <c r="AH18" s="4">
        <v>50</v>
      </c>
      <c r="AI18" s="4">
        <v>333</v>
      </c>
      <c r="AJ18" s="4">
        <v>65</v>
      </c>
      <c r="AK18" s="4">
        <v>111</v>
      </c>
      <c r="AL18" s="4">
        <v>322</v>
      </c>
      <c r="AM18" s="4">
        <v>383</v>
      </c>
      <c r="AN18" s="4">
        <v>520</v>
      </c>
      <c r="AO18" s="4">
        <v>72</v>
      </c>
      <c r="AP18" s="4">
        <v>38</v>
      </c>
      <c r="AQ18" s="4">
        <v>3</v>
      </c>
      <c r="AR18" s="4">
        <v>3</v>
      </c>
      <c r="AS18" s="4">
        <v>20</v>
      </c>
      <c r="AT18" s="4">
        <v>6</v>
      </c>
      <c r="AU18" s="4">
        <v>6</v>
      </c>
      <c r="AV18" s="4">
        <v>3</v>
      </c>
      <c r="AW18" s="4">
        <v>598</v>
      </c>
      <c r="AX18" s="4">
        <v>76</v>
      </c>
      <c r="AY18" s="4">
        <v>60</v>
      </c>
      <c r="AZ18" s="4">
        <v>556</v>
      </c>
      <c r="BA18" s="4">
        <v>110</v>
      </c>
      <c r="BB18" s="4">
        <v>433</v>
      </c>
      <c r="BC18" s="4">
        <v>197</v>
      </c>
      <c r="BD18" s="4">
        <v>92</v>
      </c>
      <c r="BE18" s="4">
        <v>187</v>
      </c>
      <c r="BF18" s="4">
        <v>204</v>
      </c>
      <c r="BG18" s="4">
        <v>337</v>
      </c>
      <c r="BH18" s="4">
        <v>247</v>
      </c>
    </row>
    <row r="19" spans="1:60">
      <c r="A19" s="33" t="s">
        <v>139</v>
      </c>
      <c r="B19" s="7">
        <v>0.363315688200262</v>
      </c>
      <c r="C19" s="7">
        <v>2.9273438816676302E-2</v>
      </c>
      <c r="D19" s="7">
        <v>0.6872077603705431</v>
      </c>
      <c r="E19" s="7">
        <v>0.47799922652759902</v>
      </c>
      <c r="F19" s="7">
        <v>0.86240488119962999</v>
      </c>
      <c r="G19" s="7">
        <v>0.521517853706567</v>
      </c>
      <c r="H19" s="7">
        <v>0.19441642496916001</v>
      </c>
      <c r="I19" s="7">
        <v>0.6751662455895151</v>
      </c>
      <c r="J19" s="7">
        <v>0</v>
      </c>
      <c r="K19" s="7">
        <v>0.39062731823424002</v>
      </c>
      <c r="L19" s="7">
        <v>0.58938945634335393</v>
      </c>
      <c r="M19" s="7">
        <v>0.18077630657393201</v>
      </c>
      <c r="N19" s="7">
        <v>0.108557085935262</v>
      </c>
      <c r="O19" s="7">
        <v>7.4734371393510399E-2</v>
      </c>
      <c r="P19" s="7">
        <v>0.76145856777287602</v>
      </c>
      <c r="Q19" s="7">
        <v>0.54112814954769906</v>
      </c>
      <c r="R19" s="7">
        <v>0.59158298908010698</v>
      </c>
      <c r="S19" s="7">
        <v>0.35088094958490401</v>
      </c>
      <c r="T19" s="7">
        <v>0.37518655472013501</v>
      </c>
      <c r="U19" s="7">
        <v>0.39159630386551697</v>
      </c>
      <c r="V19" s="7">
        <v>0.369774748604417</v>
      </c>
      <c r="W19" s="7">
        <v>0.40120946933352497</v>
      </c>
      <c r="X19" s="7">
        <v>0.36304477568623594</v>
      </c>
      <c r="Y19" s="7">
        <v>0.30008551462198801</v>
      </c>
      <c r="Z19" s="7">
        <v>0.36278217527335599</v>
      </c>
      <c r="AA19" s="7">
        <v>0.34921169350513603</v>
      </c>
      <c r="AB19" s="7">
        <v>0.45986809293046099</v>
      </c>
      <c r="AC19" s="7">
        <v>0.28877227291841401</v>
      </c>
      <c r="AD19" s="7">
        <v>0.43562813438965697</v>
      </c>
      <c r="AE19" s="7">
        <v>0.51881531699289296</v>
      </c>
      <c r="AF19" s="7">
        <v>0.24161370093201701</v>
      </c>
      <c r="AG19" s="7">
        <v>0.36824442074174696</v>
      </c>
      <c r="AH19" s="7">
        <v>0.47872770184336699</v>
      </c>
      <c r="AI19" s="7">
        <v>0.33291260848162402</v>
      </c>
      <c r="AJ19" s="7">
        <v>0.36713234945476997</v>
      </c>
      <c r="AK19" s="7">
        <v>0.41694186956176404</v>
      </c>
      <c r="AL19" s="7">
        <v>0.34202931244728701</v>
      </c>
      <c r="AM19" s="7">
        <v>0.35970011863221302</v>
      </c>
      <c r="AN19" s="7">
        <v>8.0167343332859603E-2</v>
      </c>
      <c r="AO19" s="7">
        <v>0.70262147891411297</v>
      </c>
      <c r="AP19" s="7">
        <v>0.54590995017278598</v>
      </c>
      <c r="AQ19" s="7">
        <v>0.86668303049126294</v>
      </c>
      <c r="AR19" s="7">
        <v>0.65466317391661699</v>
      </c>
      <c r="AS19" s="7">
        <v>0.14172536921158199</v>
      </c>
      <c r="AT19" s="7">
        <v>0.19959158835839103</v>
      </c>
      <c r="AU19" s="7">
        <v>0.576840635232863</v>
      </c>
      <c r="AV19" s="7">
        <v>0.16651883451715299</v>
      </c>
      <c r="AW19" s="7">
        <v>3.4102841215615499E-2</v>
      </c>
      <c r="AX19" s="7">
        <v>0.72454001377001798</v>
      </c>
      <c r="AY19" s="7">
        <v>0.50271254773499696</v>
      </c>
      <c r="AZ19" s="7">
        <v>5.3760449470093903E-2</v>
      </c>
      <c r="BA19" s="7">
        <v>0.69815922535714192</v>
      </c>
      <c r="BB19" s="7">
        <v>0.30476329428481802</v>
      </c>
      <c r="BC19" s="7">
        <v>0.422660090688461</v>
      </c>
      <c r="BD19" s="7">
        <v>0.32959825984128599</v>
      </c>
      <c r="BE19" s="7">
        <v>0.37840441130459401</v>
      </c>
      <c r="BF19" s="7">
        <v>0.38330563508768101</v>
      </c>
      <c r="BG19" s="7">
        <v>0.36806102344739</v>
      </c>
      <c r="BH19" s="7">
        <v>0.34170177054768403</v>
      </c>
    </row>
    <row r="20" spans="1:60">
      <c r="A20" s="33"/>
      <c r="B20" s="4">
        <v>727</v>
      </c>
      <c r="C20" s="4">
        <v>16</v>
      </c>
      <c r="D20" s="4">
        <v>355</v>
      </c>
      <c r="E20" s="4">
        <v>47</v>
      </c>
      <c r="F20" s="4">
        <v>58</v>
      </c>
      <c r="G20" s="4">
        <v>6</v>
      </c>
      <c r="H20" s="4">
        <v>6</v>
      </c>
      <c r="I20" s="4">
        <v>38</v>
      </c>
      <c r="J20" s="4">
        <v>0</v>
      </c>
      <c r="K20" s="4">
        <v>9</v>
      </c>
      <c r="L20" s="4">
        <v>417</v>
      </c>
      <c r="M20" s="4">
        <v>138</v>
      </c>
      <c r="N20" s="4">
        <v>14</v>
      </c>
      <c r="O20" s="4">
        <v>37</v>
      </c>
      <c r="P20" s="4">
        <v>251</v>
      </c>
      <c r="Q20" s="4">
        <v>54</v>
      </c>
      <c r="R20" s="4">
        <v>78</v>
      </c>
      <c r="S20" s="4">
        <v>343</v>
      </c>
      <c r="T20" s="4">
        <v>384</v>
      </c>
      <c r="U20" s="4">
        <v>220</v>
      </c>
      <c r="V20" s="4">
        <v>118</v>
      </c>
      <c r="W20" s="4">
        <v>141</v>
      </c>
      <c r="X20" s="4">
        <v>100</v>
      </c>
      <c r="Y20" s="4">
        <v>148</v>
      </c>
      <c r="Z20" s="4">
        <v>169</v>
      </c>
      <c r="AA20" s="4">
        <v>112</v>
      </c>
      <c r="AB20" s="4">
        <v>121</v>
      </c>
      <c r="AC20" s="4">
        <v>183</v>
      </c>
      <c r="AD20" s="4">
        <v>42</v>
      </c>
      <c r="AE20" s="4">
        <v>87</v>
      </c>
      <c r="AF20" s="4">
        <v>13</v>
      </c>
      <c r="AG20" s="4">
        <v>350</v>
      </c>
      <c r="AH20" s="4">
        <v>92</v>
      </c>
      <c r="AI20" s="4">
        <v>266</v>
      </c>
      <c r="AJ20" s="4">
        <v>71</v>
      </c>
      <c r="AK20" s="4">
        <v>152</v>
      </c>
      <c r="AL20" s="4">
        <v>263</v>
      </c>
      <c r="AM20" s="4">
        <v>313</v>
      </c>
      <c r="AN20" s="4">
        <v>54</v>
      </c>
      <c r="AO20" s="4">
        <v>346</v>
      </c>
      <c r="AP20" s="4">
        <v>97</v>
      </c>
      <c r="AQ20" s="4">
        <v>52</v>
      </c>
      <c r="AR20" s="4">
        <v>5</v>
      </c>
      <c r="AS20" s="4">
        <v>4</v>
      </c>
      <c r="AT20" s="4">
        <v>2</v>
      </c>
      <c r="AU20" s="4">
        <v>24</v>
      </c>
      <c r="AV20" s="4">
        <v>2</v>
      </c>
      <c r="AW20" s="4">
        <v>25</v>
      </c>
      <c r="AX20" s="4">
        <v>475</v>
      </c>
      <c r="AY20" s="4">
        <v>153</v>
      </c>
      <c r="AZ20" s="4">
        <v>36</v>
      </c>
      <c r="BA20" s="4">
        <v>607</v>
      </c>
      <c r="BB20" s="4">
        <v>278</v>
      </c>
      <c r="BC20" s="4">
        <v>272</v>
      </c>
      <c r="BD20" s="4">
        <v>62</v>
      </c>
      <c r="BE20" s="4">
        <v>156</v>
      </c>
      <c r="BF20" s="4">
        <v>247</v>
      </c>
      <c r="BG20" s="4">
        <v>287</v>
      </c>
      <c r="BH20" s="4">
        <v>179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95597D2E-D85A-4E95-BDAE-DA4D4C2E70BD}"/>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0.142441798242611</v>
      </c>
      <c r="C5" s="7">
        <v>0.374754163888391</v>
      </c>
      <c r="D5" s="7">
        <v>2.0278415968853599E-2</v>
      </c>
      <c r="E5" s="7">
        <v>5.4511632502055193E-2</v>
      </c>
      <c r="F5" s="7">
        <v>0</v>
      </c>
      <c r="G5" s="7">
        <v>0.23569083276576103</v>
      </c>
      <c r="H5" s="7">
        <v>0.26795562563067998</v>
      </c>
      <c r="I5" s="7">
        <v>0</v>
      </c>
      <c r="J5" s="7">
        <v>0</v>
      </c>
      <c r="K5" s="7">
        <v>8.4758953985620208E-2</v>
      </c>
      <c r="L5" s="7">
        <v>7.5055621657280497E-2</v>
      </c>
      <c r="M5" s="7">
        <v>0.25576132015581299</v>
      </c>
      <c r="N5" s="7">
        <v>0.27976351494324198</v>
      </c>
      <c r="O5" s="7">
        <v>0.34255304264473802</v>
      </c>
      <c r="P5" s="7">
        <v>3.6181960210200696E-2</v>
      </c>
      <c r="Q5" s="7">
        <v>4.4323724339407802E-2</v>
      </c>
      <c r="R5" s="7">
        <v>1.91490109342402E-2</v>
      </c>
      <c r="S5" s="7">
        <v>0.14790064059046201</v>
      </c>
      <c r="T5" s="7">
        <v>0.13723049538624699</v>
      </c>
      <c r="U5" s="7">
        <v>8.9691711772081406E-2</v>
      </c>
      <c r="V5" s="7">
        <v>0.13410077141871901</v>
      </c>
      <c r="W5" s="7">
        <v>0.15479632561176099</v>
      </c>
      <c r="X5" s="7">
        <v>0.16616769736036499</v>
      </c>
      <c r="Y5" s="7">
        <v>0.18585774582669998</v>
      </c>
      <c r="Z5" s="7">
        <v>0.14125415540570699</v>
      </c>
      <c r="AA5" s="7">
        <v>0.16551756260280301</v>
      </c>
      <c r="AB5" s="7">
        <v>0.109210918486707</v>
      </c>
      <c r="AC5" s="7">
        <v>0.144635102056136</v>
      </c>
      <c r="AD5" s="7">
        <v>0.20609136163398301</v>
      </c>
      <c r="AE5" s="7">
        <v>0.117733980381101</v>
      </c>
      <c r="AF5" s="7">
        <v>0.115955460375</v>
      </c>
      <c r="AG5" s="7">
        <v>0.15924463494184299</v>
      </c>
      <c r="AH5" s="7">
        <v>8.6483958524541896E-2</v>
      </c>
      <c r="AI5" s="7">
        <v>0.14679670654124399</v>
      </c>
      <c r="AJ5" s="7">
        <v>7.43538435272421E-2</v>
      </c>
      <c r="AK5" s="7">
        <v>8.4390918120780201E-2</v>
      </c>
      <c r="AL5" s="7">
        <v>0.16323623785276697</v>
      </c>
      <c r="AM5" s="7">
        <v>0.14834141086302299</v>
      </c>
      <c r="AN5" s="7">
        <v>0.32044878469404098</v>
      </c>
      <c r="AO5" s="7">
        <v>3.5814519173411399E-2</v>
      </c>
      <c r="AP5" s="7">
        <v>3.0007720198508801E-2</v>
      </c>
      <c r="AQ5" s="7">
        <v>0</v>
      </c>
      <c r="AR5" s="7">
        <v>0.34533682608338301</v>
      </c>
      <c r="AS5" s="7">
        <v>0.185134601932608</v>
      </c>
      <c r="AT5" s="7">
        <v>0.22014926629137002</v>
      </c>
      <c r="AU5" s="7">
        <v>2.5233313480387598E-2</v>
      </c>
      <c r="AV5" s="7">
        <v>0.10272398483204</v>
      </c>
      <c r="AW5" s="7">
        <v>0.357839976980806</v>
      </c>
      <c r="AX5" s="7">
        <v>2.2012595717283499E-2</v>
      </c>
      <c r="AY5" s="7">
        <v>5.3380076911580601E-3</v>
      </c>
      <c r="AZ5" s="7">
        <v>0.363044248077665</v>
      </c>
      <c r="BA5" s="7">
        <v>2.2409430623278798E-2</v>
      </c>
      <c r="BB5" s="7">
        <v>0.15187311630404798</v>
      </c>
      <c r="BC5" s="7">
        <v>0.11754135720697099</v>
      </c>
      <c r="BD5" s="7">
        <v>0.220079506717442</v>
      </c>
      <c r="BE5" s="7">
        <v>0.187303237661676</v>
      </c>
      <c r="BF5" s="7">
        <v>0.11716651450116</v>
      </c>
      <c r="BG5" s="7">
        <v>0.156996451829057</v>
      </c>
      <c r="BH5" s="7">
        <v>0.15468822087804798</v>
      </c>
    </row>
    <row r="6" spans="1:60">
      <c r="A6" s="33"/>
      <c r="B6" s="4">
        <v>285</v>
      </c>
      <c r="C6" s="4">
        <v>211</v>
      </c>
      <c r="D6" s="4">
        <v>10</v>
      </c>
      <c r="E6" s="4">
        <v>5</v>
      </c>
      <c r="F6" s="4">
        <v>0</v>
      </c>
      <c r="G6" s="4">
        <v>3</v>
      </c>
      <c r="H6" s="4">
        <v>8</v>
      </c>
      <c r="I6" s="4">
        <v>0</v>
      </c>
      <c r="J6" s="4">
        <v>0</v>
      </c>
      <c r="K6" s="4">
        <v>2</v>
      </c>
      <c r="L6" s="4">
        <v>53</v>
      </c>
      <c r="M6" s="4">
        <v>195</v>
      </c>
      <c r="N6" s="4">
        <v>37</v>
      </c>
      <c r="O6" s="4">
        <v>171</v>
      </c>
      <c r="P6" s="4">
        <v>12</v>
      </c>
      <c r="Q6" s="4">
        <v>4</v>
      </c>
      <c r="R6" s="4">
        <v>3</v>
      </c>
      <c r="S6" s="4">
        <v>145</v>
      </c>
      <c r="T6" s="4">
        <v>141</v>
      </c>
      <c r="U6" s="4">
        <v>50</v>
      </c>
      <c r="V6" s="4">
        <v>43</v>
      </c>
      <c r="W6" s="4">
        <v>54</v>
      </c>
      <c r="X6" s="4">
        <v>46</v>
      </c>
      <c r="Y6" s="4">
        <v>92</v>
      </c>
      <c r="Z6" s="4">
        <v>66</v>
      </c>
      <c r="AA6" s="4">
        <v>53</v>
      </c>
      <c r="AB6" s="4">
        <v>29</v>
      </c>
      <c r="AC6" s="4">
        <v>91</v>
      </c>
      <c r="AD6" s="4">
        <v>20</v>
      </c>
      <c r="AE6" s="4">
        <v>20</v>
      </c>
      <c r="AF6" s="4">
        <v>6</v>
      </c>
      <c r="AG6" s="4">
        <v>151</v>
      </c>
      <c r="AH6" s="4">
        <v>17</v>
      </c>
      <c r="AI6" s="4">
        <v>117</v>
      </c>
      <c r="AJ6" s="4">
        <v>14</v>
      </c>
      <c r="AK6" s="4">
        <v>31</v>
      </c>
      <c r="AL6" s="4">
        <v>125</v>
      </c>
      <c r="AM6" s="4">
        <v>129</v>
      </c>
      <c r="AN6" s="4">
        <v>215</v>
      </c>
      <c r="AO6" s="4">
        <v>18</v>
      </c>
      <c r="AP6" s="4">
        <v>5</v>
      </c>
      <c r="AQ6" s="4">
        <v>0</v>
      </c>
      <c r="AR6" s="4">
        <v>3</v>
      </c>
      <c r="AS6" s="4">
        <v>6</v>
      </c>
      <c r="AT6" s="4">
        <v>2</v>
      </c>
      <c r="AU6" s="4">
        <v>1</v>
      </c>
      <c r="AV6" s="4">
        <v>1</v>
      </c>
      <c r="AW6" s="4">
        <v>259</v>
      </c>
      <c r="AX6" s="4">
        <v>14</v>
      </c>
      <c r="AY6" s="4">
        <v>2</v>
      </c>
      <c r="AZ6" s="4">
        <v>242</v>
      </c>
      <c r="BA6" s="4">
        <v>19</v>
      </c>
      <c r="BB6" s="4">
        <v>139</v>
      </c>
      <c r="BC6" s="4">
        <v>76</v>
      </c>
      <c r="BD6" s="4">
        <v>41</v>
      </c>
      <c r="BE6" s="4">
        <v>77</v>
      </c>
      <c r="BF6" s="4">
        <v>75</v>
      </c>
      <c r="BG6" s="4">
        <v>123</v>
      </c>
      <c r="BH6" s="4">
        <v>81</v>
      </c>
    </row>
    <row r="7" spans="1:60">
      <c r="A7" s="33" t="s">
        <v>133</v>
      </c>
      <c r="B7" s="7">
        <v>0.22485506594120699</v>
      </c>
      <c r="C7" s="7">
        <v>0.43545622863861605</v>
      </c>
      <c r="D7" s="7">
        <v>0.10111645684814199</v>
      </c>
      <c r="E7" s="7">
        <v>0.182721667866483</v>
      </c>
      <c r="F7" s="7">
        <v>8.9821573597616999E-2</v>
      </c>
      <c r="G7" s="7">
        <v>0.17755299678652101</v>
      </c>
      <c r="H7" s="7">
        <v>0.175809123345602</v>
      </c>
      <c r="I7" s="7">
        <v>7.7882036922680295E-2</v>
      </c>
      <c r="J7" s="7">
        <v>0</v>
      </c>
      <c r="K7" s="7">
        <v>0.118339611768405</v>
      </c>
      <c r="L7" s="7">
        <v>0.14066325944840199</v>
      </c>
      <c r="M7" s="7">
        <v>0.33806080504876695</v>
      </c>
      <c r="N7" s="7">
        <v>0.342127599884468</v>
      </c>
      <c r="O7" s="7">
        <v>0.37323862105651501</v>
      </c>
      <c r="P7" s="7">
        <v>7.7380521125927706E-2</v>
      </c>
      <c r="Q7" s="7">
        <v>0.18261166155460198</v>
      </c>
      <c r="R7" s="7">
        <v>9.9877671799016507E-2</v>
      </c>
      <c r="S7" s="7">
        <v>0.22875932827092899</v>
      </c>
      <c r="T7" s="7">
        <v>0.22112784831256702</v>
      </c>
      <c r="U7" s="7">
        <v>0.145674647963424</v>
      </c>
      <c r="V7" s="7">
        <v>0.25775725764468399</v>
      </c>
      <c r="W7" s="7">
        <v>0.19898080654191999</v>
      </c>
      <c r="X7" s="7">
        <v>0.262636570977621</v>
      </c>
      <c r="Y7" s="7">
        <v>0.29101703177631399</v>
      </c>
      <c r="Z7" s="7">
        <v>0.20999403142552497</v>
      </c>
      <c r="AA7" s="7">
        <v>0.24993615923752799</v>
      </c>
      <c r="AB7" s="7">
        <v>0.18917497798197899</v>
      </c>
      <c r="AC7" s="7">
        <v>0.249574663002849</v>
      </c>
      <c r="AD7" s="7">
        <v>0.123726534059678</v>
      </c>
      <c r="AE7" s="7">
        <v>0.19133434626376999</v>
      </c>
      <c r="AF7" s="7">
        <v>0.37057952788434501</v>
      </c>
      <c r="AG7" s="7">
        <v>0.243718514888428</v>
      </c>
      <c r="AH7" s="7">
        <v>0.13508475156584698</v>
      </c>
      <c r="AI7" s="7">
        <v>0.22251750061037601</v>
      </c>
      <c r="AJ7" s="7">
        <v>0.20799353963068101</v>
      </c>
      <c r="AK7" s="7">
        <v>0.17362077505871898</v>
      </c>
      <c r="AL7" s="7">
        <v>0.21570705801203602</v>
      </c>
      <c r="AM7" s="7">
        <v>0.25435106339870001</v>
      </c>
      <c r="AN7" s="7">
        <v>0.370501535088329</v>
      </c>
      <c r="AO7" s="7">
        <v>0.105237297932881</v>
      </c>
      <c r="AP7" s="7">
        <v>0.11618547673319499</v>
      </c>
      <c r="AQ7" s="7">
        <v>8.0277585732884196E-2</v>
      </c>
      <c r="AR7" s="7">
        <v>0</v>
      </c>
      <c r="AS7" s="7">
        <v>0.30424679650151204</v>
      </c>
      <c r="AT7" s="7">
        <v>0.42628646584594898</v>
      </c>
      <c r="AU7" s="7">
        <v>0.128176101644287</v>
      </c>
      <c r="AV7" s="7">
        <v>0.23286890520586301</v>
      </c>
      <c r="AW7" s="7">
        <v>0.45482981055506599</v>
      </c>
      <c r="AX7" s="7">
        <v>8.9629599974091589E-2</v>
      </c>
      <c r="AY7" s="7">
        <v>0.103772238714243</v>
      </c>
      <c r="AZ7" s="7">
        <v>0.41702076568304597</v>
      </c>
      <c r="BA7" s="7">
        <v>7.9052307538706498E-2</v>
      </c>
      <c r="BB7" s="7">
        <v>0.26662103761634603</v>
      </c>
      <c r="BC7" s="7">
        <v>0.16951641846709101</v>
      </c>
      <c r="BD7" s="7">
        <v>0.21932681821980199</v>
      </c>
      <c r="BE7" s="7">
        <v>0.21678406280863899</v>
      </c>
      <c r="BF7" s="7">
        <v>0.19676471426067699</v>
      </c>
      <c r="BG7" s="7">
        <v>0.222489233081691</v>
      </c>
      <c r="BH7" s="7">
        <v>0.24791598961706998</v>
      </c>
    </row>
    <row r="8" spans="1:60">
      <c r="A8" s="33"/>
      <c r="B8" s="4">
        <v>450</v>
      </c>
      <c r="C8" s="4">
        <v>245</v>
      </c>
      <c r="D8" s="4">
        <v>52</v>
      </c>
      <c r="E8" s="4">
        <v>18</v>
      </c>
      <c r="F8" s="4">
        <v>6</v>
      </c>
      <c r="G8" s="4">
        <v>2</v>
      </c>
      <c r="H8" s="4">
        <v>5</v>
      </c>
      <c r="I8" s="4">
        <v>4</v>
      </c>
      <c r="J8" s="4">
        <v>0</v>
      </c>
      <c r="K8" s="4">
        <v>3</v>
      </c>
      <c r="L8" s="4">
        <v>100</v>
      </c>
      <c r="M8" s="4">
        <v>258</v>
      </c>
      <c r="N8" s="4">
        <v>46</v>
      </c>
      <c r="O8" s="4">
        <v>186</v>
      </c>
      <c r="P8" s="4">
        <v>25</v>
      </c>
      <c r="Q8" s="4">
        <v>18</v>
      </c>
      <c r="R8" s="4">
        <v>13</v>
      </c>
      <c r="S8" s="4">
        <v>224</v>
      </c>
      <c r="T8" s="4">
        <v>226</v>
      </c>
      <c r="U8" s="4">
        <v>82</v>
      </c>
      <c r="V8" s="4">
        <v>82</v>
      </c>
      <c r="W8" s="4">
        <v>70</v>
      </c>
      <c r="X8" s="4">
        <v>73</v>
      </c>
      <c r="Y8" s="4">
        <v>144</v>
      </c>
      <c r="Z8" s="4">
        <v>98</v>
      </c>
      <c r="AA8" s="4">
        <v>80</v>
      </c>
      <c r="AB8" s="4">
        <v>50</v>
      </c>
      <c r="AC8" s="4">
        <v>158</v>
      </c>
      <c r="AD8" s="4">
        <v>12</v>
      </c>
      <c r="AE8" s="4">
        <v>32</v>
      </c>
      <c r="AF8" s="4">
        <v>20</v>
      </c>
      <c r="AG8" s="4">
        <v>232</v>
      </c>
      <c r="AH8" s="4">
        <v>26</v>
      </c>
      <c r="AI8" s="4">
        <v>178</v>
      </c>
      <c r="AJ8" s="4">
        <v>40</v>
      </c>
      <c r="AK8" s="4">
        <v>63</v>
      </c>
      <c r="AL8" s="4">
        <v>166</v>
      </c>
      <c r="AM8" s="4">
        <v>221</v>
      </c>
      <c r="AN8" s="4">
        <v>248</v>
      </c>
      <c r="AO8" s="4">
        <v>52</v>
      </c>
      <c r="AP8" s="4">
        <v>21</v>
      </c>
      <c r="AQ8" s="4">
        <v>5</v>
      </c>
      <c r="AR8" s="4">
        <v>0</v>
      </c>
      <c r="AS8" s="4">
        <v>9</v>
      </c>
      <c r="AT8" s="4">
        <v>4</v>
      </c>
      <c r="AU8" s="4">
        <v>5</v>
      </c>
      <c r="AV8" s="4">
        <v>2</v>
      </c>
      <c r="AW8" s="4">
        <v>330</v>
      </c>
      <c r="AX8" s="4">
        <v>59</v>
      </c>
      <c r="AY8" s="4">
        <v>32</v>
      </c>
      <c r="AZ8" s="4">
        <v>278</v>
      </c>
      <c r="BA8" s="4">
        <v>69</v>
      </c>
      <c r="BB8" s="4">
        <v>243</v>
      </c>
      <c r="BC8" s="4">
        <v>109</v>
      </c>
      <c r="BD8" s="4">
        <v>41</v>
      </c>
      <c r="BE8" s="4">
        <v>89</v>
      </c>
      <c r="BF8" s="4">
        <v>127</v>
      </c>
      <c r="BG8" s="4">
        <v>174</v>
      </c>
      <c r="BH8" s="4">
        <v>130</v>
      </c>
    </row>
    <row r="9" spans="1:60">
      <c r="A9" s="33" t="s">
        <v>134</v>
      </c>
      <c r="B9" s="7">
        <v>0.20995112635251398</v>
      </c>
      <c r="C9" s="7">
        <v>0.12557263287617801</v>
      </c>
      <c r="D9" s="7">
        <v>0.134415615929873</v>
      </c>
      <c r="E9" s="7">
        <v>0.20947585661514498</v>
      </c>
      <c r="F9" s="7">
        <v>0.13000054770960601</v>
      </c>
      <c r="G9" s="7">
        <v>0</v>
      </c>
      <c r="H9" s="7">
        <v>0.303527403247561</v>
      </c>
      <c r="I9" s="7">
        <v>0.25127121356361903</v>
      </c>
      <c r="J9" s="7">
        <v>0</v>
      </c>
      <c r="K9" s="7">
        <v>0.48658136060594898</v>
      </c>
      <c r="L9" s="7">
        <v>0.156531621078591</v>
      </c>
      <c r="M9" s="7">
        <v>0.19642421973700699</v>
      </c>
      <c r="N9" s="7">
        <v>0.190616550514487</v>
      </c>
      <c r="O9" s="7">
        <v>0.18160930717170198</v>
      </c>
      <c r="P9" s="7">
        <v>0.104351530296194</v>
      </c>
      <c r="Q9" s="7">
        <v>0.21887285395993503</v>
      </c>
      <c r="R9" s="7">
        <v>0.22310803164931803</v>
      </c>
      <c r="S9" s="7">
        <v>0.217558873368073</v>
      </c>
      <c r="T9" s="7">
        <v>0.20268836417212502</v>
      </c>
      <c r="U9" s="7">
        <v>0.29132860851394199</v>
      </c>
      <c r="V9" s="7">
        <v>0.22523674659117598</v>
      </c>
      <c r="W9" s="7">
        <v>0.220295691212406</v>
      </c>
      <c r="X9" s="7">
        <v>0.17117710344700998</v>
      </c>
      <c r="Y9" s="7">
        <v>0.12169287745320301</v>
      </c>
      <c r="Z9" s="7">
        <v>0.22622047018602801</v>
      </c>
      <c r="AA9" s="7">
        <v>0.20953446843409601</v>
      </c>
      <c r="AB9" s="7">
        <v>0.17866526870751698</v>
      </c>
      <c r="AC9" s="7">
        <v>0.22497982350868501</v>
      </c>
      <c r="AD9" s="7">
        <v>0.16354323129690398</v>
      </c>
      <c r="AE9" s="7">
        <v>0.17901715208281799</v>
      </c>
      <c r="AF9" s="7">
        <v>0.22747681902184699</v>
      </c>
      <c r="AG9" s="7">
        <v>0.18155710088808999</v>
      </c>
      <c r="AH9" s="7">
        <v>0.21355761043392099</v>
      </c>
      <c r="AI9" s="7">
        <v>0.249967567394415</v>
      </c>
      <c r="AJ9" s="7">
        <v>0.19951657874043799</v>
      </c>
      <c r="AK9" s="7">
        <v>0.211015910956459</v>
      </c>
      <c r="AL9" s="7">
        <v>0.20743412650224599</v>
      </c>
      <c r="AM9" s="7">
        <v>0.21172910338270901</v>
      </c>
      <c r="AN9" s="7">
        <v>0.18420121107567</v>
      </c>
      <c r="AO9" s="7">
        <v>0.13739523799387299</v>
      </c>
      <c r="AP9" s="7">
        <v>0.19121633123088599</v>
      </c>
      <c r="AQ9" s="7">
        <v>0.16469822845912202</v>
      </c>
      <c r="AR9" s="7">
        <v>0</v>
      </c>
      <c r="AS9" s="7">
        <v>0.34997400268268997</v>
      </c>
      <c r="AT9" s="7">
        <v>5.36305309276034E-2</v>
      </c>
      <c r="AU9" s="7">
        <v>0.20114844925448602</v>
      </c>
      <c r="AV9" s="7">
        <v>0.22635864904247399</v>
      </c>
      <c r="AW9" s="7">
        <v>0.15014922347339302</v>
      </c>
      <c r="AX9" s="7">
        <v>0.110551537339171</v>
      </c>
      <c r="AY9" s="7">
        <v>0.30476137140162701</v>
      </c>
      <c r="AZ9" s="7">
        <v>0.144584212437363</v>
      </c>
      <c r="BA9" s="7">
        <v>0.13368573167674599</v>
      </c>
      <c r="BB9" s="7">
        <v>0.199792179169269</v>
      </c>
      <c r="BC9" s="7">
        <v>0.22845480238502203</v>
      </c>
      <c r="BD9" s="7">
        <v>0.212454310856631</v>
      </c>
      <c r="BE9" s="7">
        <v>0.207810282081488</v>
      </c>
      <c r="BF9" s="7">
        <v>0.24082451344178898</v>
      </c>
      <c r="BG9" s="7">
        <v>0.19729489734862601</v>
      </c>
      <c r="BH9" s="7">
        <v>0.191914821190588</v>
      </c>
    </row>
    <row r="10" spans="1:60">
      <c r="A10" s="33"/>
      <c r="B10" s="4">
        <v>420</v>
      </c>
      <c r="C10" s="4">
        <v>71</v>
      </c>
      <c r="D10" s="4">
        <v>69</v>
      </c>
      <c r="E10" s="4">
        <v>21</v>
      </c>
      <c r="F10" s="4">
        <v>9</v>
      </c>
      <c r="G10" s="4">
        <v>0</v>
      </c>
      <c r="H10" s="4">
        <v>9</v>
      </c>
      <c r="I10" s="4">
        <v>14</v>
      </c>
      <c r="J10" s="4">
        <v>0</v>
      </c>
      <c r="K10" s="4">
        <v>11</v>
      </c>
      <c r="L10" s="4">
        <v>111</v>
      </c>
      <c r="M10" s="4">
        <v>150</v>
      </c>
      <c r="N10" s="4">
        <v>25</v>
      </c>
      <c r="O10" s="4">
        <v>91</v>
      </c>
      <c r="P10" s="4">
        <v>34</v>
      </c>
      <c r="Q10" s="4">
        <v>22</v>
      </c>
      <c r="R10" s="4">
        <v>29</v>
      </c>
      <c r="S10" s="4">
        <v>213</v>
      </c>
      <c r="T10" s="4">
        <v>208</v>
      </c>
      <c r="U10" s="4">
        <v>164</v>
      </c>
      <c r="V10" s="4">
        <v>72</v>
      </c>
      <c r="W10" s="4">
        <v>77</v>
      </c>
      <c r="X10" s="4">
        <v>47</v>
      </c>
      <c r="Y10" s="4">
        <v>60</v>
      </c>
      <c r="Z10" s="4">
        <v>105</v>
      </c>
      <c r="AA10" s="4">
        <v>67</v>
      </c>
      <c r="AB10" s="4">
        <v>47</v>
      </c>
      <c r="AC10" s="4">
        <v>142</v>
      </c>
      <c r="AD10" s="4">
        <v>16</v>
      </c>
      <c r="AE10" s="4">
        <v>30</v>
      </c>
      <c r="AF10" s="4">
        <v>12</v>
      </c>
      <c r="AG10" s="4">
        <v>173</v>
      </c>
      <c r="AH10" s="4">
        <v>41</v>
      </c>
      <c r="AI10" s="4">
        <v>200</v>
      </c>
      <c r="AJ10" s="4">
        <v>39</v>
      </c>
      <c r="AK10" s="4">
        <v>77</v>
      </c>
      <c r="AL10" s="4">
        <v>159</v>
      </c>
      <c r="AM10" s="4">
        <v>184</v>
      </c>
      <c r="AN10" s="4">
        <v>123</v>
      </c>
      <c r="AO10" s="4">
        <v>68</v>
      </c>
      <c r="AP10" s="4">
        <v>34</v>
      </c>
      <c r="AQ10" s="4">
        <v>10</v>
      </c>
      <c r="AR10" s="4">
        <v>0</v>
      </c>
      <c r="AS10" s="4">
        <v>11</v>
      </c>
      <c r="AT10" s="4">
        <v>1</v>
      </c>
      <c r="AU10" s="4">
        <v>8</v>
      </c>
      <c r="AV10" s="4">
        <v>2</v>
      </c>
      <c r="AW10" s="4">
        <v>109</v>
      </c>
      <c r="AX10" s="4">
        <v>72</v>
      </c>
      <c r="AY10" s="4">
        <v>93</v>
      </c>
      <c r="AZ10" s="4">
        <v>96</v>
      </c>
      <c r="BA10" s="4">
        <v>116</v>
      </c>
      <c r="BB10" s="4">
        <v>182</v>
      </c>
      <c r="BC10" s="4">
        <v>147</v>
      </c>
      <c r="BD10" s="4">
        <v>40</v>
      </c>
      <c r="BE10" s="4">
        <v>86</v>
      </c>
      <c r="BF10" s="4">
        <v>155</v>
      </c>
      <c r="BG10" s="4">
        <v>154</v>
      </c>
      <c r="BH10" s="4">
        <v>100</v>
      </c>
    </row>
    <row r="11" spans="1:60">
      <c r="A11" s="33" t="s">
        <v>135</v>
      </c>
      <c r="B11" s="7">
        <v>0.11871168990398299</v>
      </c>
      <c r="C11" s="7">
        <v>4.3513015576268195E-2</v>
      </c>
      <c r="D11" s="7">
        <v>0.15796772153444</v>
      </c>
      <c r="E11" s="7">
        <v>0.22139746429396201</v>
      </c>
      <c r="F11" s="7">
        <v>0.13354929803236198</v>
      </c>
      <c r="G11" s="7">
        <v>0.17168188099013398</v>
      </c>
      <c r="H11" s="7">
        <v>0.13595046235015501</v>
      </c>
      <c r="I11" s="7">
        <v>0.12223122920722</v>
      </c>
      <c r="J11" s="7">
        <v>0</v>
      </c>
      <c r="K11" s="7">
        <v>1.1073497573247099E-2</v>
      </c>
      <c r="L11" s="7">
        <v>0.123109642288494</v>
      </c>
      <c r="M11" s="7">
        <v>8.6820279526520994E-2</v>
      </c>
      <c r="N11" s="7">
        <v>6.3871729161769503E-2</v>
      </c>
      <c r="O11" s="7">
        <v>6.5418552548787506E-2</v>
      </c>
      <c r="P11" s="7">
        <v>0.101971855333994</v>
      </c>
      <c r="Q11" s="7">
        <v>0.17216135981455602</v>
      </c>
      <c r="R11" s="7">
        <v>0.21224690707353802</v>
      </c>
      <c r="S11" s="7">
        <v>0.10717540722343</v>
      </c>
      <c r="T11" s="7">
        <v>0.129724842337055</v>
      </c>
      <c r="U11" s="7">
        <v>0.13683713854923002</v>
      </c>
      <c r="V11" s="7">
        <v>8.9732967835867095E-2</v>
      </c>
      <c r="W11" s="7">
        <v>0.129863912282041</v>
      </c>
      <c r="X11" s="7">
        <v>9.4002846913483609E-2</v>
      </c>
      <c r="Y11" s="7">
        <v>0.12273143212404801</v>
      </c>
      <c r="Z11" s="7">
        <v>0.13249661989705899</v>
      </c>
      <c r="AA11" s="7">
        <v>0.112117807218149</v>
      </c>
      <c r="AB11" s="7">
        <v>0.103567351482902</v>
      </c>
      <c r="AC11" s="7">
        <v>0.10875569398536401</v>
      </c>
      <c r="AD11" s="7">
        <v>0.14520981647612299</v>
      </c>
      <c r="AE11" s="7">
        <v>0.14351853420003</v>
      </c>
      <c r="AF11" s="7">
        <v>0.105192648587044</v>
      </c>
      <c r="AG11" s="7">
        <v>0.107706929467823</v>
      </c>
      <c r="AH11" s="7">
        <v>0.12584129577005698</v>
      </c>
      <c r="AI11" s="7">
        <v>0.120630303377555</v>
      </c>
      <c r="AJ11" s="7">
        <v>0.14922546894466701</v>
      </c>
      <c r="AK11" s="7">
        <v>0.13498269591463499</v>
      </c>
      <c r="AL11" s="7">
        <v>0.14388105185611599</v>
      </c>
      <c r="AM11" s="7">
        <v>8.9680212130331102E-2</v>
      </c>
      <c r="AN11" s="7">
        <v>7.0543515057609099E-2</v>
      </c>
      <c r="AO11" s="7">
        <v>0.13688457434236201</v>
      </c>
      <c r="AP11" s="7">
        <v>0.25028728908115699</v>
      </c>
      <c r="AQ11" s="7">
        <v>0.11340733636101101</v>
      </c>
      <c r="AR11" s="7">
        <v>0.155151020435353</v>
      </c>
      <c r="AS11" s="7">
        <v>4.0254541776258798E-2</v>
      </c>
      <c r="AT11" s="7">
        <v>0.17116673607664901</v>
      </c>
      <c r="AU11" s="7">
        <v>0.165703589041099</v>
      </c>
      <c r="AV11" s="7">
        <v>0.14038941890406501</v>
      </c>
      <c r="AW11" s="7">
        <v>1.9502143995782099E-2</v>
      </c>
      <c r="AX11" s="7">
        <v>0.18399555523758798</v>
      </c>
      <c r="AY11" s="7">
        <v>0.18165446147374401</v>
      </c>
      <c r="AZ11" s="7">
        <v>3.8903135938280098E-2</v>
      </c>
      <c r="BA11" s="7">
        <v>0.18287618192816202</v>
      </c>
      <c r="BB11" s="7">
        <v>0.105498280608272</v>
      </c>
      <c r="BC11" s="7">
        <v>0.13609559126260301</v>
      </c>
      <c r="BD11" s="7">
        <v>9.559785065780281E-2</v>
      </c>
      <c r="BE11" s="7">
        <v>0.108357077909583</v>
      </c>
      <c r="BF11" s="7">
        <v>0.10568207997124</v>
      </c>
      <c r="BG11" s="7">
        <v>0.13138216314062401</v>
      </c>
      <c r="BH11" s="7">
        <v>0.115311765462974</v>
      </c>
    </row>
    <row r="12" spans="1:60">
      <c r="A12" s="33"/>
      <c r="B12" s="4">
        <v>238</v>
      </c>
      <c r="C12" s="4">
        <v>25</v>
      </c>
      <c r="D12" s="4">
        <v>82</v>
      </c>
      <c r="E12" s="4">
        <v>22</v>
      </c>
      <c r="F12" s="4">
        <v>9</v>
      </c>
      <c r="G12" s="4">
        <v>2</v>
      </c>
      <c r="H12" s="4">
        <v>4</v>
      </c>
      <c r="I12" s="4">
        <v>7</v>
      </c>
      <c r="J12" s="4">
        <v>0</v>
      </c>
      <c r="K12" s="4">
        <v>0</v>
      </c>
      <c r="L12" s="4">
        <v>87</v>
      </c>
      <c r="M12" s="4">
        <v>66</v>
      </c>
      <c r="N12" s="4">
        <v>8</v>
      </c>
      <c r="O12" s="4">
        <v>33</v>
      </c>
      <c r="P12" s="4">
        <v>34</v>
      </c>
      <c r="Q12" s="4">
        <v>17</v>
      </c>
      <c r="R12" s="4">
        <v>28</v>
      </c>
      <c r="S12" s="4">
        <v>105</v>
      </c>
      <c r="T12" s="4">
        <v>133</v>
      </c>
      <c r="U12" s="4">
        <v>77</v>
      </c>
      <c r="V12" s="4">
        <v>29</v>
      </c>
      <c r="W12" s="4">
        <v>46</v>
      </c>
      <c r="X12" s="4">
        <v>26</v>
      </c>
      <c r="Y12" s="4">
        <v>61</v>
      </c>
      <c r="Z12" s="4">
        <v>62</v>
      </c>
      <c r="AA12" s="4">
        <v>36</v>
      </c>
      <c r="AB12" s="4">
        <v>27</v>
      </c>
      <c r="AC12" s="4">
        <v>69</v>
      </c>
      <c r="AD12" s="4">
        <v>14</v>
      </c>
      <c r="AE12" s="4">
        <v>24</v>
      </c>
      <c r="AF12" s="4">
        <v>6</v>
      </c>
      <c r="AG12" s="4">
        <v>102</v>
      </c>
      <c r="AH12" s="4">
        <v>24</v>
      </c>
      <c r="AI12" s="4">
        <v>96</v>
      </c>
      <c r="AJ12" s="4">
        <v>29</v>
      </c>
      <c r="AK12" s="4">
        <v>49</v>
      </c>
      <c r="AL12" s="4">
        <v>111</v>
      </c>
      <c r="AM12" s="4">
        <v>78</v>
      </c>
      <c r="AN12" s="4">
        <v>47</v>
      </c>
      <c r="AO12" s="4">
        <v>67</v>
      </c>
      <c r="AP12" s="4">
        <v>44</v>
      </c>
      <c r="AQ12" s="4">
        <v>7</v>
      </c>
      <c r="AR12" s="4">
        <v>1</v>
      </c>
      <c r="AS12" s="4">
        <v>1</v>
      </c>
      <c r="AT12" s="4">
        <v>2</v>
      </c>
      <c r="AU12" s="4">
        <v>7</v>
      </c>
      <c r="AV12" s="4">
        <v>1</v>
      </c>
      <c r="AW12" s="4">
        <v>14</v>
      </c>
      <c r="AX12" s="4">
        <v>121</v>
      </c>
      <c r="AY12" s="4">
        <v>55</v>
      </c>
      <c r="AZ12" s="4">
        <v>26</v>
      </c>
      <c r="BA12" s="4">
        <v>159</v>
      </c>
      <c r="BB12" s="4">
        <v>96</v>
      </c>
      <c r="BC12" s="4">
        <v>88</v>
      </c>
      <c r="BD12" s="4">
        <v>18</v>
      </c>
      <c r="BE12" s="4">
        <v>45</v>
      </c>
      <c r="BF12" s="4">
        <v>68</v>
      </c>
      <c r="BG12" s="4">
        <v>103</v>
      </c>
      <c r="BH12" s="4">
        <v>60</v>
      </c>
    </row>
    <row r="13" spans="1:60">
      <c r="A13" s="33" t="s">
        <v>136</v>
      </c>
      <c r="B13" s="7">
        <v>0.27122110049687698</v>
      </c>
      <c r="C13" s="7">
        <v>1.3087462094368001E-2</v>
      </c>
      <c r="D13" s="7">
        <v>0.57059720994119001</v>
      </c>
      <c r="E13" s="7">
        <v>0.32066971797245103</v>
      </c>
      <c r="F13" s="7">
        <v>0.64662858066041495</v>
      </c>
      <c r="G13" s="7">
        <v>0.41507428945758401</v>
      </c>
      <c r="H13" s="7">
        <v>0.116757385426003</v>
      </c>
      <c r="I13" s="7">
        <v>0.53458935219613302</v>
      </c>
      <c r="J13" s="7">
        <v>0</v>
      </c>
      <c r="K13" s="7">
        <v>0.25136913060152699</v>
      </c>
      <c r="L13" s="7">
        <v>0.48560788007934597</v>
      </c>
      <c r="M13" s="7">
        <v>0.114837260611331</v>
      </c>
      <c r="N13" s="7">
        <v>8.1412537934892809E-2</v>
      </c>
      <c r="O13" s="7">
        <v>3.5238339234895902E-2</v>
      </c>
      <c r="P13" s="7">
        <v>0.66873144298260301</v>
      </c>
      <c r="Q13" s="7">
        <v>0.38203040033149899</v>
      </c>
      <c r="R13" s="7">
        <v>0.42056941448320301</v>
      </c>
      <c r="S13" s="7">
        <v>0.27112920172312499</v>
      </c>
      <c r="T13" s="7">
        <v>0.271308831981254</v>
      </c>
      <c r="U13" s="7">
        <v>0.265820740170914</v>
      </c>
      <c r="V13" s="7">
        <v>0.26904831663065298</v>
      </c>
      <c r="W13" s="7">
        <v>0.276102665291029</v>
      </c>
      <c r="X13" s="7">
        <v>0.29550308148054699</v>
      </c>
      <c r="Y13" s="7">
        <v>0.26169952340728403</v>
      </c>
      <c r="Z13" s="7">
        <v>0.271099470364279</v>
      </c>
      <c r="AA13" s="7">
        <v>0.23108201255470401</v>
      </c>
      <c r="AB13" s="7">
        <v>0.37132467811522196</v>
      </c>
      <c r="AC13" s="7">
        <v>0.22396272123500299</v>
      </c>
      <c r="AD13" s="7">
        <v>0.32866251336762603</v>
      </c>
      <c r="AE13" s="7">
        <v>0.36839598707228199</v>
      </c>
      <c r="AF13" s="7">
        <v>0.17251088660194699</v>
      </c>
      <c r="AG13" s="7">
        <v>0.29274279005960702</v>
      </c>
      <c r="AH13" s="7">
        <v>0.40096889831495902</v>
      </c>
      <c r="AI13" s="7">
        <v>0.21002338080834299</v>
      </c>
      <c r="AJ13" s="7">
        <v>0.31979949100989802</v>
      </c>
      <c r="AK13" s="7">
        <v>0.35732616655153299</v>
      </c>
      <c r="AL13" s="7">
        <v>0.24271399292482598</v>
      </c>
      <c r="AM13" s="7">
        <v>0.26040662287518901</v>
      </c>
      <c r="AN13" s="7">
        <v>4.2382981524027794E-2</v>
      </c>
      <c r="AO13" s="7">
        <v>0.57610049842623001</v>
      </c>
      <c r="AP13" s="7">
        <v>0.39374895225714601</v>
      </c>
      <c r="AQ13" s="7">
        <v>0.64161684944698294</v>
      </c>
      <c r="AR13" s="7">
        <v>0.49951215348126399</v>
      </c>
      <c r="AS13" s="7">
        <v>9.2732800639870092E-2</v>
      </c>
      <c r="AT13" s="7">
        <v>0.12876700085842799</v>
      </c>
      <c r="AU13" s="7">
        <v>0.46068559350659299</v>
      </c>
      <c r="AV13" s="7">
        <v>0.24348194175706697</v>
      </c>
      <c r="AW13" s="7">
        <v>5.2993863030922194E-3</v>
      </c>
      <c r="AX13" s="7">
        <v>0.58737143009205706</v>
      </c>
      <c r="AY13" s="7">
        <v>0.38583759848970095</v>
      </c>
      <c r="AZ13" s="7">
        <v>2.87965993405206E-2</v>
      </c>
      <c r="BA13" s="7">
        <v>0.56374268769814295</v>
      </c>
      <c r="BB13" s="7">
        <v>0.23177172593025699</v>
      </c>
      <c r="BC13" s="7">
        <v>0.31344870551630299</v>
      </c>
      <c r="BD13" s="7">
        <v>0.240987227945822</v>
      </c>
      <c r="BE13" s="7">
        <v>0.24543227399779499</v>
      </c>
      <c r="BF13" s="7">
        <v>0.29638536884442102</v>
      </c>
      <c r="BG13" s="7">
        <v>0.25991347574859403</v>
      </c>
      <c r="BH13" s="7">
        <v>0.26616832263055301</v>
      </c>
    </row>
    <row r="14" spans="1:60">
      <c r="A14" s="33"/>
      <c r="B14" s="4">
        <v>543</v>
      </c>
      <c r="C14" s="4">
        <v>7</v>
      </c>
      <c r="D14" s="4">
        <v>295</v>
      </c>
      <c r="E14" s="4">
        <v>31</v>
      </c>
      <c r="F14" s="4">
        <v>43</v>
      </c>
      <c r="G14" s="4">
        <v>4</v>
      </c>
      <c r="H14" s="4">
        <v>3</v>
      </c>
      <c r="I14" s="4">
        <v>30</v>
      </c>
      <c r="J14" s="4">
        <v>0</v>
      </c>
      <c r="K14" s="4">
        <v>6</v>
      </c>
      <c r="L14" s="4">
        <v>344</v>
      </c>
      <c r="M14" s="4">
        <v>88</v>
      </c>
      <c r="N14" s="4">
        <v>11</v>
      </c>
      <c r="O14" s="4">
        <v>18</v>
      </c>
      <c r="P14" s="4">
        <v>220</v>
      </c>
      <c r="Q14" s="4">
        <v>38</v>
      </c>
      <c r="R14" s="4">
        <v>55</v>
      </c>
      <c r="S14" s="4">
        <v>265</v>
      </c>
      <c r="T14" s="4">
        <v>278</v>
      </c>
      <c r="U14" s="4">
        <v>149</v>
      </c>
      <c r="V14" s="4">
        <v>86</v>
      </c>
      <c r="W14" s="4">
        <v>97</v>
      </c>
      <c r="X14" s="4">
        <v>82</v>
      </c>
      <c r="Y14" s="4">
        <v>129</v>
      </c>
      <c r="Z14" s="4">
        <v>126</v>
      </c>
      <c r="AA14" s="4">
        <v>74</v>
      </c>
      <c r="AB14" s="4">
        <v>98</v>
      </c>
      <c r="AC14" s="4">
        <v>142</v>
      </c>
      <c r="AD14" s="4">
        <v>32</v>
      </c>
      <c r="AE14" s="4">
        <v>62</v>
      </c>
      <c r="AF14" s="4">
        <v>9</v>
      </c>
      <c r="AG14" s="4">
        <v>278</v>
      </c>
      <c r="AH14" s="4">
        <v>77</v>
      </c>
      <c r="AI14" s="4">
        <v>168</v>
      </c>
      <c r="AJ14" s="4">
        <v>62</v>
      </c>
      <c r="AK14" s="4">
        <v>130</v>
      </c>
      <c r="AL14" s="4">
        <v>186</v>
      </c>
      <c r="AM14" s="4">
        <v>227</v>
      </c>
      <c r="AN14" s="4">
        <v>28</v>
      </c>
      <c r="AO14" s="4">
        <v>284</v>
      </c>
      <c r="AP14" s="4">
        <v>70</v>
      </c>
      <c r="AQ14" s="4">
        <v>38</v>
      </c>
      <c r="AR14" s="4">
        <v>4</v>
      </c>
      <c r="AS14" s="4">
        <v>3</v>
      </c>
      <c r="AT14" s="4">
        <v>1</v>
      </c>
      <c r="AU14" s="4">
        <v>19</v>
      </c>
      <c r="AV14" s="4">
        <v>2</v>
      </c>
      <c r="AW14" s="4">
        <v>4</v>
      </c>
      <c r="AX14" s="4">
        <v>385</v>
      </c>
      <c r="AY14" s="4">
        <v>117</v>
      </c>
      <c r="AZ14" s="4">
        <v>19</v>
      </c>
      <c r="BA14" s="4">
        <v>490</v>
      </c>
      <c r="BB14" s="4">
        <v>212</v>
      </c>
      <c r="BC14" s="4">
        <v>202</v>
      </c>
      <c r="BD14" s="4">
        <v>45</v>
      </c>
      <c r="BE14" s="4">
        <v>101</v>
      </c>
      <c r="BF14" s="4">
        <v>191</v>
      </c>
      <c r="BG14" s="4">
        <v>203</v>
      </c>
      <c r="BH14" s="4">
        <v>139</v>
      </c>
    </row>
    <row r="15" spans="1:60">
      <c r="A15" s="33" t="s">
        <v>137</v>
      </c>
      <c r="B15" s="7">
        <v>3.2819219062807103E-2</v>
      </c>
      <c r="C15" s="7">
        <v>7.6164969261801998E-3</v>
      </c>
      <c r="D15" s="7">
        <v>1.5624579777501799E-2</v>
      </c>
      <c r="E15" s="7">
        <v>1.12236607499034E-2</v>
      </c>
      <c r="F15" s="7">
        <v>0</v>
      </c>
      <c r="G15" s="7">
        <v>0</v>
      </c>
      <c r="H15" s="7">
        <v>0</v>
      </c>
      <c r="I15" s="7">
        <v>1.40261681103488E-2</v>
      </c>
      <c r="J15" s="7">
        <v>0</v>
      </c>
      <c r="K15" s="7">
        <v>4.7877445465251099E-2</v>
      </c>
      <c r="L15" s="7">
        <v>1.9031975447887598E-2</v>
      </c>
      <c r="M15" s="7">
        <v>8.0961149205607697E-3</v>
      </c>
      <c r="N15" s="7">
        <v>4.2208067561140102E-2</v>
      </c>
      <c r="O15" s="7">
        <v>1.94213734336248E-3</v>
      </c>
      <c r="P15" s="7">
        <v>1.1382690051081E-2</v>
      </c>
      <c r="Q15" s="7">
        <v>0</v>
      </c>
      <c r="R15" s="7">
        <v>2.5048964060683701E-2</v>
      </c>
      <c r="S15" s="7">
        <v>2.7476548823980099E-2</v>
      </c>
      <c r="T15" s="7">
        <v>3.79196178107526E-2</v>
      </c>
      <c r="U15" s="7">
        <v>7.0647153030409499E-2</v>
      </c>
      <c r="V15" s="7">
        <v>2.4123939878901098E-2</v>
      </c>
      <c r="W15" s="7">
        <v>1.99605990608442E-2</v>
      </c>
      <c r="X15" s="7">
        <v>1.0512699820974301E-2</v>
      </c>
      <c r="Y15" s="7">
        <v>1.7001389412451599E-2</v>
      </c>
      <c r="Z15" s="7">
        <v>1.8935252721401601E-2</v>
      </c>
      <c r="AA15" s="7">
        <v>3.1811989952720804E-2</v>
      </c>
      <c r="AB15" s="7">
        <v>4.8056805225672398E-2</v>
      </c>
      <c r="AC15" s="7">
        <v>4.8091996211964E-2</v>
      </c>
      <c r="AD15" s="7">
        <v>3.2766543165685599E-2</v>
      </c>
      <c r="AE15" s="7">
        <v>0</v>
      </c>
      <c r="AF15" s="7">
        <v>8.2846575298173696E-3</v>
      </c>
      <c r="AG15" s="7">
        <v>1.50300297542091E-2</v>
      </c>
      <c r="AH15" s="7">
        <v>3.8063485390674702E-2</v>
      </c>
      <c r="AI15" s="7">
        <v>5.00645412680688E-2</v>
      </c>
      <c r="AJ15" s="7">
        <v>4.9111078147074695E-2</v>
      </c>
      <c r="AK15" s="7">
        <v>3.8663533397873498E-2</v>
      </c>
      <c r="AL15" s="7">
        <v>2.7027532852010601E-2</v>
      </c>
      <c r="AM15" s="7">
        <v>3.5491587350048599E-2</v>
      </c>
      <c r="AN15" s="7">
        <v>1.19219725603237E-2</v>
      </c>
      <c r="AO15" s="7">
        <v>8.5678721312418202E-3</v>
      </c>
      <c r="AP15" s="7">
        <v>1.8554230499107101E-2</v>
      </c>
      <c r="AQ15" s="7">
        <v>0</v>
      </c>
      <c r="AR15" s="7">
        <v>0</v>
      </c>
      <c r="AS15" s="7">
        <v>2.7657256467060898E-2</v>
      </c>
      <c r="AT15" s="7">
        <v>0</v>
      </c>
      <c r="AU15" s="7">
        <v>1.9052953073147902E-2</v>
      </c>
      <c r="AV15" s="7">
        <v>5.4177100258490894E-2</v>
      </c>
      <c r="AW15" s="7">
        <v>1.2379458691860601E-2</v>
      </c>
      <c r="AX15" s="7">
        <v>6.4392816398101205E-3</v>
      </c>
      <c r="AY15" s="7">
        <v>1.8636322229526502E-2</v>
      </c>
      <c r="AZ15" s="7">
        <v>7.6510385231261802E-3</v>
      </c>
      <c r="BA15" s="7">
        <v>1.8233660534965099E-2</v>
      </c>
      <c r="BB15" s="7">
        <v>4.4443660371808705E-2</v>
      </c>
      <c r="BC15" s="7">
        <v>3.4943125162012596E-2</v>
      </c>
      <c r="BD15" s="7">
        <v>1.1554285602500601E-2</v>
      </c>
      <c r="BE15" s="7">
        <v>3.43130655408199E-2</v>
      </c>
      <c r="BF15" s="7">
        <v>4.3176808980713598E-2</v>
      </c>
      <c r="BG15" s="7">
        <v>3.19237788514097E-2</v>
      </c>
      <c r="BH15" s="7">
        <v>2.40008802207681E-2</v>
      </c>
    </row>
    <row r="16" spans="1:60">
      <c r="A16" s="33"/>
      <c r="B16" s="4">
        <v>66</v>
      </c>
      <c r="C16" s="4">
        <v>4</v>
      </c>
      <c r="D16" s="4">
        <v>8</v>
      </c>
      <c r="E16" s="4">
        <v>1</v>
      </c>
      <c r="F16" s="4">
        <v>0</v>
      </c>
      <c r="G16" s="4">
        <v>0</v>
      </c>
      <c r="H16" s="4">
        <v>0</v>
      </c>
      <c r="I16" s="4">
        <v>1</v>
      </c>
      <c r="J16" s="4">
        <v>0</v>
      </c>
      <c r="K16" s="4">
        <v>1</v>
      </c>
      <c r="L16" s="4">
        <v>13</v>
      </c>
      <c r="M16" s="4">
        <v>6</v>
      </c>
      <c r="N16" s="4">
        <v>6</v>
      </c>
      <c r="O16" s="4">
        <v>1</v>
      </c>
      <c r="P16" s="4">
        <v>4</v>
      </c>
      <c r="Q16" s="4">
        <v>0</v>
      </c>
      <c r="R16" s="4">
        <v>3</v>
      </c>
      <c r="S16" s="4">
        <v>27</v>
      </c>
      <c r="T16" s="4">
        <v>39</v>
      </c>
      <c r="U16" s="4">
        <v>40</v>
      </c>
      <c r="V16" s="4">
        <v>8</v>
      </c>
      <c r="W16" s="4">
        <v>7</v>
      </c>
      <c r="X16" s="4">
        <v>3</v>
      </c>
      <c r="Y16" s="4">
        <v>8</v>
      </c>
      <c r="Z16" s="4">
        <v>9</v>
      </c>
      <c r="AA16" s="4">
        <v>10</v>
      </c>
      <c r="AB16" s="4">
        <v>13</v>
      </c>
      <c r="AC16" s="4">
        <v>30</v>
      </c>
      <c r="AD16" s="4">
        <v>3</v>
      </c>
      <c r="AE16" s="4">
        <v>0</v>
      </c>
      <c r="AF16" s="4">
        <v>0</v>
      </c>
      <c r="AG16" s="4">
        <v>14</v>
      </c>
      <c r="AH16" s="4">
        <v>7</v>
      </c>
      <c r="AI16" s="4">
        <v>40</v>
      </c>
      <c r="AJ16" s="4">
        <v>9</v>
      </c>
      <c r="AK16" s="4">
        <v>14</v>
      </c>
      <c r="AL16" s="4">
        <v>21</v>
      </c>
      <c r="AM16" s="4">
        <v>31</v>
      </c>
      <c r="AN16" s="4">
        <v>8</v>
      </c>
      <c r="AO16" s="4">
        <v>4</v>
      </c>
      <c r="AP16" s="4">
        <v>3</v>
      </c>
      <c r="AQ16" s="4">
        <v>0</v>
      </c>
      <c r="AR16" s="4">
        <v>0</v>
      </c>
      <c r="AS16" s="4">
        <v>1</v>
      </c>
      <c r="AT16" s="4">
        <v>0</v>
      </c>
      <c r="AU16" s="4">
        <v>1</v>
      </c>
      <c r="AV16" s="4">
        <v>0</v>
      </c>
      <c r="AW16" s="4">
        <v>9</v>
      </c>
      <c r="AX16" s="4">
        <v>4</v>
      </c>
      <c r="AY16" s="4">
        <v>6</v>
      </c>
      <c r="AZ16" s="4">
        <v>5</v>
      </c>
      <c r="BA16" s="4">
        <v>16</v>
      </c>
      <c r="BB16" s="4">
        <v>41</v>
      </c>
      <c r="BC16" s="4">
        <v>23</v>
      </c>
      <c r="BD16" s="4">
        <v>2</v>
      </c>
      <c r="BE16" s="4">
        <v>14</v>
      </c>
      <c r="BF16" s="4">
        <v>28</v>
      </c>
      <c r="BG16" s="4">
        <v>25</v>
      </c>
      <c r="BH16" s="4">
        <v>13</v>
      </c>
    </row>
    <row r="17" spans="1:60">
      <c r="A17" s="33" t="s">
        <v>138</v>
      </c>
      <c r="B17" s="7">
        <v>0.36729686418381696</v>
      </c>
      <c r="C17" s="7">
        <v>0.810210392527006</v>
      </c>
      <c r="D17" s="7">
        <v>0.121394872816995</v>
      </c>
      <c r="E17" s="7">
        <v>0.23723330036853799</v>
      </c>
      <c r="F17" s="7">
        <v>8.9821573597616999E-2</v>
      </c>
      <c r="G17" s="7">
        <v>0.413243829552282</v>
      </c>
      <c r="H17" s="7">
        <v>0.44376474897628199</v>
      </c>
      <c r="I17" s="7">
        <v>7.7882036922680295E-2</v>
      </c>
      <c r="J17" s="7">
        <v>0</v>
      </c>
      <c r="K17" s="7">
        <v>0.20309856575402599</v>
      </c>
      <c r="L17" s="7">
        <v>0.21571888110568199</v>
      </c>
      <c r="M17" s="7">
        <v>0.59382212520458</v>
      </c>
      <c r="N17" s="7">
        <v>0.62189111482770998</v>
      </c>
      <c r="O17" s="7">
        <v>0.71579166370125091</v>
      </c>
      <c r="P17" s="7">
        <v>0.11356248133612799</v>
      </c>
      <c r="Q17" s="7">
        <v>0.22693538589401002</v>
      </c>
      <c r="R17" s="7">
        <v>0.11902668273325701</v>
      </c>
      <c r="S17" s="7">
        <v>0.37665996886139097</v>
      </c>
      <c r="T17" s="7">
        <v>0.35835834369881397</v>
      </c>
      <c r="U17" s="7">
        <v>0.23536635973550499</v>
      </c>
      <c r="V17" s="7">
        <v>0.391858029063403</v>
      </c>
      <c r="W17" s="7">
        <v>0.35377713215368095</v>
      </c>
      <c r="X17" s="7">
        <v>0.42880426833798502</v>
      </c>
      <c r="Y17" s="7">
        <v>0.476874777603013</v>
      </c>
      <c r="Z17" s="7">
        <v>0.35124818683123205</v>
      </c>
      <c r="AA17" s="7">
        <v>0.41545372184033097</v>
      </c>
      <c r="AB17" s="7">
        <v>0.29838589646868702</v>
      </c>
      <c r="AC17" s="7">
        <v>0.39420976505898503</v>
      </c>
      <c r="AD17" s="7">
        <v>0.32981789569366099</v>
      </c>
      <c r="AE17" s="7">
        <v>0.30906832664487</v>
      </c>
      <c r="AF17" s="7">
        <v>0.48653498825934499</v>
      </c>
      <c r="AG17" s="7">
        <v>0.40296314983027104</v>
      </c>
      <c r="AH17" s="7">
        <v>0.22156871009038798</v>
      </c>
      <c r="AI17" s="7">
        <v>0.36931420715162</v>
      </c>
      <c r="AJ17" s="7">
        <v>0.28234738315792302</v>
      </c>
      <c r="AK17" s="7">
        <v>0.25801169317949901</v>
      </c>
      <c r="AL17" s="7">
        <v>0.37894329586480197</v>
      </c>
      <c r="AM17" s="7">
        <v>0.402692474261723</v>
      </c>
      <c r="AN17" s="7">
        <v>0.69095031978236898</v>
      </c>
      <c r="AO17" s="7">
        <v>0.141051817106293</v>
      </c>
      <c r="AP17" s="7">
        <v>0.14619319693170399</v>
      </c>
      <c r="AQ17" s="7">
        <v>8.0277585732884196E-2</v>
      </c>
      <c r="AR17" s="7">
        <v>0.34533682608338301</v>
      </c>
      <c r="AS17" s="7">
        <v>0.48938139843412004</v>
      </c>
      <c r="AT17" s="7">
        <v>0.64643573213731897</v>
      </c>
      <c r="AU17" s="7">
        <v>0.15340941512467399</v>
      </c>
      <c r="AV17" s="7">
        <v>0.33559289003790299</v>
      </c>
      <c r="AW17" s="7">
        <v>0.81266978753587094</v>
      </c>
      <c r="AX17" s="7">
        <v>0.11164219569137501</v>
      </c>
      <c r="AY17" s="7">
        <v>0.109110246405401</v>
      </c>
      <c r="AZ17" s="7">
        <v>0.78006501376071002</v>
      </c>
      <c r="BA17" s="7">
        <v>0.101461738161985</v>
      </c>
      <c r="BB17" s="7">
        <v>0.41849415392039296</v>
      </c>
      <c r="BC17" s="7">
        <v>0.28705777567406199</v>
      </c>
      <c r="BD17" s="7">
        <v>0.43940632493724402</v>
      </c>
      <c r="BE17" s="7">
        <v>0.40408730047031499</v>
      </c>
      <c r="BF17" s="7">
        <v>0.31393122876183699</v>
      </c>
      <c r="BG17" s="7">
        <v>0.37948568491074702</v>
      </c>
      <c r="BH17" s="7">
        <v>0.40260421049511796</v>
      </c>
    </row>
    <row r="18" spans="1:60">
      <c r="A18" s="33"/>
      <c r="B18" s="4">
        <v>735</v>
      </c>
      <c r="C18" s="4">
        <v>456</v>
      </c>
      <c r="D18" s="4">
        <v>63</v>
      </c>
      <c r="E18" s="4">
        <v>23</v>
      </c>
      <c r="F18" s="4">
        <v>6</v>
      </c>
      <c r="G18" s="4">
        <v>4</v>
      </c>
      <c r="H18" s="4">
        <v>13</v>
      </c>
      <c r="I18" s="4">
        <v>4</v>
      </c>
      <c r="J18" s="4">
        <v>0</v>
      </c>
      <c r="K18" s="4">
        <v>5</v>
      </c>
      <c r="L18" s="4">
        <v>153</v>
      </c>
      <c r="M18" s="4">
        <v>453</v>
      </c>
      <c r="N18" s="4">
        <v>83</v>
      </c>
      <c r="O18" s="4">
        <v>357</v>
      </c>
      <c r="P18" s="4">
        <v>37</v>
      </c>
      <c r="Q18" s="4">
        <v>23</v>
      </c>
      <c r="R18" s="4">
        <v>16</v>
      </c>
      <c r="S18" s="4">
        <v>368</v>
      </c>
      <c r="T18" s="4">
        <v>367</v>
      </c>
      <c r="U18" s="4">
        <v>132</v>
      </c>
      <c r="V18" s="4">
        <v>125</v>
      </c>
      <c r="W18" s="4">
        <v>124</v>
      </c>
      <c r="X18" s="4">
        <v>119</v>
      </c>
      <c r="Y18" s="4">
        <v>235</v>
      </c>
      <c r="Z18" s="4">
        <v>164</v>
      </c>
      <c r="AA18" s="4">
        <v>134</v>
      </c>
      <c r="AB18" s="4">
        <v>79</v>
      </c>
      <c r="AC18" s="4">
        <v>249</v>
      </c>
      <c r="AD18" s="4">
        <v>32</v>
      </c>
      <c r="AE18" s="4">
        <v>52</v>
      </c>
      <c r="AF18" s="4">
        <v>27</v>
      </c>
      <c r="AG18" s="4">
        <v>383</v>
      </c>
      <c r="AH18" s="4">
        <v>43</v>
      </c>
      <c r="AI18" s="4">
        <v>295</v>
      </c>
      <c r="AJ18" s="4">
        <v>55</v>
      </c>
      <c r="AK18" s="4">
        <v>94</v>
      </c>
      <c r="AL18" s="4">
        <v>291</v>
      </c>
      <c r="AM18" s="4">
        <v>350</v>
      </c>
      <c r="AN18" s="4">
        <v>463</v>
      </c>
      <c r="AO18" s="4">
        <v>69</v>
      </c>
      <c r="AP18" s="4">
        <v>26</v>
      </c>
      <c r="AQ18" s="4">
        <v>5</v>
      </c>
      <c r="AR18" s="4">
        <v>3</v>
      </c>
      <c r="AS18" s="4">
        <v>15</v>
      </c>
      <c r="AT18" s="4">
        <v>7</v>
      </c>
      <c r="AU18" s="4">
        <v>6</v>
      </c>
      <c r="AV18" s="4">
        <v>3</v>
      </c>
      <c r="AW18" s="4">
        <v>589</v>
      </c>
      <c r="AX18" s="4">
        <v>73</v>
      </c>
      <c r="AY18" s="4">
        <v>33</v>
      </c>
      <c r="AZ18" s="4">
        <v>519</v>
      </c>
      <c r="BA18" s="4">
        <v>88</v>
      </c>
      <c r="BB18" s="4">
        <v>382</v>
      </c>
      <c r="BC18" s="4">
        <v>185</v>
      </c>
      <c r="BD18" s="4">
        <v>82</v>
      </c>
      <c r="BE18" s="4">
        <v>167</v>
      </c>
      <c r="BF18" s="4">
        <v>202</v>
      </c>
      <c r="BG18" s="4">
        <v>296</v>
      </c>
      <c r="BH18" s="4">
        <v>210</v>
      </c>
    </row>
    <row r="19" spans="1:60">
      <c r="A19" s="33" t="s">
        <v>139</v>
      </c>
      <c r="B19" s="7">
        <v>0.38993279040086004</v>
      </c>
      <c r="C19" s="7">
        <v>5.6600477670636098E-2</v>
      </c>
      <c r="D19" s="7">
        <v>0.72856493147562995</v>
      </c>
      <c r="E19" s="7">
        <v>0.54206718226641304</v>
      </c>
      <c r="F19" s="7">
        <v>0.78017787869277699</v>
      </c>
      <c r="G19" s="7">
        <v>0.586756170447718</v>
      </c>
      <c r="H19" s="7">
        <v>0.25270784777615701</v>
      </c>
      <c r="I19" s="7">
        <v>0.65682058140335198</v>
      </c>
      <c r="J19" s="7">
        <v>0</v>
      </c>
      <c r="K19" s="7">
        <v>0.26244262817477398</v>
      </c>
      <c r="L19" s="7">
        <v>0.60871752236784094</v>
      </c>
      <c r="M19" s="7">
        <v>0.201657540137852</v>
      </c>
      <c r="N19" s="7">
        <v>0.14528426709666198</v>
      </c>
      <c r="O19" s="7">
        <v>0.10065689178368301</v>
      </c>
      <c r="P19" s="7">
        <v>0.77070329831659601</v>
      </c>
      <c r="Q19" s="7">
        <v>0.55419176014605498</v>
      </c>
      <c r="R19" s="7">
        <v>0.63281632155674106</v>
      </c>
      <c r="S19" s="7">
        <v>0.37830460894655504</v>
      </c>
      <c r="T19" s="7">
        <v>0.40103367431830894</v>
      </c>
      <c r="U19" s="7">
        <v>0.40265787872014303</v>
      </c>
      <c r="V19" s="7">
        <v>0.35878128446651997</v>
      </c>
      <c r="W19" s="7">
        <v>0.40596657757306998</v>
      </c>
      <c r="X19" s="7">
        <v>0.38950592839403098</v>
      </c>
      <c r="Y19" s="7">
        <v>0.384430955531332</v>
      </c>
      <c r="Z19" s="7">
        <v>0.40359609026133803</v>
      </c>
      <c r="AA19" s="7">
        <v>0.34319981977285302</v>
      </c>
      <c r="AB19" s="7">
        <v>0.47489202959812304</v>
      </c>
      <c r="AC19" s="7">
        <v>0.33271841522036705</v>
      </c>
      <c r="AD19" s="7">
        <v>0.473872329843749</v>
      </c>
      <c r="AE19" s="7">
        <v>0.51191452127231196</v>
      </c>
      <c r="AF19" s="7">
        <v>0.27770353518899099</v>
      </c>
      <c r="AG19" s="7">
        <v>0.40044971952742997</v>
      </c>
      <c r="AH19" s="7">
        <v>0.52681019408501595</v>
      </c>
      <c r="AI19" s="7">
        <v>0.33065368418589797</v>
      </c>
      <c r="AJ19" s="7">
        <v>0.469024959954565</v>
      </c>
      <c r="AK19" s="7">
        <v>0.49230886246616895</v>
      </c>
      <c r="AL19" s="7">
        <v>0.38659504478094198</v>
      </c>
      <c r="AM19" s="7">
        <v>0.35008683500552001</v>
      </c>
      <c r="AN19" s="7">
        <v>0.112926496581637</v>
      </c>
      <c r="AO19" s="7">
        <v>0.71298507276859302</v>
      </c>
      <c r="AP19" s="7">
        <v>0.64403624133830306</v>
      </c>
      <c r="AQ19" s="7">
        <v>0.75502418580799402</v>
      </c>
      <c r="AR19" s="7">
        <v>0.65466317391661699</v>
      </c>
      <c r="AS19" s="7">
        <v>0.132987342416129</v>
      </c>
      <c r="AT19" s="7">
        <v>0.29993373693507797</v>
      </c>
      <c r="AU19" s="7">
        <v>0.62638918254769205</v>
      </c>
      <c r="AV19" s="7">
        <v>0.38387136066113198</v>
      </c>
      <c r="AW19" s="7">
        <v>2.4801530298874299E-2</v>
      </c>
      <c r="AX19" s="7">
        <v>0.77136698532964498</v>
      </c>
      <c r="AY19" s="7">
        <v>0.56749205996344498</v>
      </c>
      <c r="AZ19" s="7">
        <v>6.7699735278800605E-2</v>
      </c>
      <c r="BA19" s="7">
        <v>0.74661886962630308</v>
      </c>
      <c r="BB19" s="7">
        <v>0.33727000653852895</v>
      </c>
      <c r="BC19" s="7">
        <v>0.44954429677890601</v>
      </c>
      <c r="BD19" s="7">
        <v>0.33658507860362497</v>
      </c>
      <c r="BE19" s="7">
        <v>0.35378935190737798</v>
      </c>
      <c r="BF19" s="7">
        <v>0.40206744881566103</v>
      </c>
      <c r="BG19" s="7">
        <v>0.39129563888921703</v>
      </c>
      <c r="BH19" s="7">
        <v>0.38148008809352701</v>
      </c>
    </row>
    <row r="20" spans="1:60">
      <c r="A20" s="33"/>
      <c r="B20" s="4">
        <v>781</v>
      </c>
      <c r="C20" s="4">
        <v>32</v>
      </c>
      <c r="D20" s="4">
        <v>377</v>
      </c>
      <c r="E20" s="4">
        <v>53</v>
      </c>
      <c r="F20" s="4">
        <v>52</v>
      </c>
      <c r="G20" s="4">
        <v>6</v>
      </c>
      <c r="H20" s="4">
        <v>8</v>
      </c>
      <c r="I20" s="4">
        <v>37</v>
      </c>
      <c r="J20" s="4">
        <v>0</v>
      </c>
      <c r="K20" s="4">
        <v>6</v>
      </c>
      <c r="L20" s="4">
        <v>431</v>
      </c>
      <c r="M20" s="4">
        <v>154</v>
      </c>
      <c r="N20" s="4">
        <v>19</v>
      </c>
      <c r="O20" s="4">
        <v>50</v>
      </c>
      <c r="P20" s="4">
        <v>254</v>
      </c>
      <c r="Q20" s="4">
        <v>55</v>
      </c>
      <c r="R20" s="4">
        <v>83</v>
      </c>
      <c r="S20" s="4">
        <v>370</v>
      </c>
      <c r="T20" s="4">
        <v>411</v>
      </c>
      <c r="U20" s="4">
        <v>226</v>
      </c>
      <c r="V20" s="4">
        <v>115</v>
      </c>
      <c r="W20" s="4">
        <v>143</v>
      </c>
      <c r="X20" s="4">
        <v>108</v>
      </c>
      <c r="Y20" s="4">
        <v>190</v>
      </c>
      <c r="Z20" s="4">
        <v>188</v>
      </c>
      <c r="AA20" s="4">
        <v>110</v>
      </c>
      <c r="AB20" s="4">
        <v>125</v>
      </c>
      <c r="AC20" s="4">
        <v>210</v>
      </c>
      <c r="AD20" s="4">
        <v>45</v>
      </c>
      <c r="AE20" s="4">
        <v>86</v>
      </c>
      <c r="AF20" s="4">
        <v>15</v>
      </c>
      <c r="AG20" s="4">
        <v>381</v>
      </c>
      <c r="AH20" s="4">
        <v>101</v>
      </c>
      <c r="AI20" s="4">
        <v>264</v>
      </c>
      <c r="AJ20" s="4">
        <v>91</v>
      </c>
      <c r="AK20" s="4">
        <v>179</v>
      </c>
      <c r="AL20" s="4">
        <v>297</v>
      </c>
      <c r="AM20" s="4">
        <v>305</v>
      </c>
      <c r="AN20" s="4">
        <v>76</v>
      </c>
      <c r="AO20" s="4">
        <v>351</v>
      </c>
      <c r="AP20" s="4">
        <v>114</v>
      </c>
      <c r="AQ20" s="4">
        <v>45</v>
      </c>
      <c r="AR20" s="4">
        <v>5</v>
      </c>
      <c r="AS20" s="4">
        <v>4</v>
      </c>
      <c r="AT20" s="4">
        <v>3</v>
      </c>
      <c r="AU20" s="4">
        <v>26</v>
      </c>
      <c r="AV20" s="4">
        <v>4</v>
      </c>
      <c r="AW20" s="4">
        <v>18</v>
      </c>
      <c r="AX20" s="4">
        <v>506</v>
      </c>
      <c r="AY20" s="4">
        <v>173</v>
      </c>
      <c r="AZ20" s="4">
        <v>45</v>
      </c>
      <c r="BA20" s="4">
        <v>649</v>
      </c>
      <c r="BB20" s="4">
        <v>308</v>
      </c>
      <c r="BC20" s="4">
        <v>290</v>
      </c>
      <c r="BD20" s="4">
        <v>63</v>
      </c>
      <c r="BE20" s="4">
        <v>146</v>
      </c>
      <c r="BF20" s="4">
        <v>259</v>
      </c>
      <c r="BG20" s="4">
        <v>306</v>
      </c>
      <c r="BH20" s="4">
        <v>199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705714B2-AF9C-4585-A17A-207108450109}"/>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0.13917160189606501</v>
      </c>
      <c r="C5" s="7">
        <v>0.35519007729488</v>
      </c>
      <c r="D5" s="7">
        <v>1.6733431099671899E-2</v>
      </c>
      <c r="E5" s="7">
        <v>5.6883196242962203E-2</v>
      </c>
      <c r="F5" s="7">
        <v>1.14451773734103E-2</v>
      </c>
      <c r="G5" s="7">
        <v>0.31889740467760197</v>
      </c>
      <c r="H5" s="7">
        <v>0.219729855018543</v>
      </c>
      <c r="I5" s="7">
        <v>7.9869210047578895E-3</v>
      </c>
      <c r="J5" s="7">
        <v>0</v>
      </c>
      <c r="K5" s="7">
        <v>8.4758953985620208E-2</v>
      </c>
      <c r="L5" s="7">
        <v>6.5262895549536501E-2</v>
      </c>
      <c r="M5" s="7">
        <v>0.24714061746786001</v>
      </c>
      <c r="N5" s="7">
        <v>0.25100966728565699</v>
      </c>
      <c r="O5" s="7">
        <v>0.33126187182161604</v>
      </c>
      <c r="P5" s="7">
        <v>2.4837892307318799E-2</v>
      </c>
      <c r="Q5" s="7">
        <v>2.94988453577366E-2</v>
      </c>
      <c r="R5" s="7">
        <v>2.4303098835572298E-2</v>
      </c>
      <c r="S5" s="7">
        <v>0.15766401021977</v>
      </c>
      <c r="T5" s="7">
        <v>0.121517759894874</v>
      </c>
      <c r="U5" s="7">
        <v>7.9682946742711397E-2</v>
      </c>
      <c r="V5" s="7">
        <v>0.14438766293681199</v>
      </c>
      <c r="W5" s="7">
        <v>0.13768619543208599</v>
      </c>
      <c r="X5" s="7">
        <v>0.185670122669054</v>
      </c>
      <c r="Y5" s="7">
        <v>0.17857799789583598</v>
      </c>
      <c r="Z5" s="7">
        <v>0.144782328496215</v>
      </c>
      <c r="AA5" s="7">
        <v>0.16718230317874203</v>
      </c>
      <c r="AB5" s="7">
        <v>0.12662391937678799</v>
      </c>
      <c r="AC5" s="7">
        <v>0.125532469067902</v>
      </c>
      <c r="AD5" s="7">
        <v>0.174102989516978</v>
      </c>
      <c r="AE5" s="7">
        <v>0.105739835044959</v>
      </c>
      <c r="AF5" s="7">
        <v>0.186522549117391</v>
      </c>
      <c r="AG5" s="7">
        <v>0.151579852033047</v>
      </c>
      <c r="AH5" s="7">
        <v>9.3618757046006487E-2</v>
      </c>
      <c r="AI5" s="7">
        <v>0.142333932489947</v>
      </c>
      <c r="AJ5" s="7">
        <v>9.6289042688664991E-2</v>
      </c>
      <c r="AK5" s="7">
        <v>9.9817944373347511E-2</v>
      </c>
      <c r="AL5" s="7">
        <v>0.13993682480833</v>
      </c>
      <c r="AM5" s="7">
        <v>0.15494584767459499</v>
      </c>
      <c r="AN5" s="7">
        <v>0.30524433788954697</v>
      </c>
      <c r="AO5" s="7">
        <v>3.14051768872773E-2</v>
      </c>
      <c r="AP5" s="7">
        <v>2.68238806327681E-2</v>
      </c>
      <c r="AQ5" s="7">
        <v>1.2852859029255701E-2</v>
      </c>
      <c r="AR5" s="7">
        <v>0.34533682608338301</v>
      </c>
      <c r="AS5" s="7">
        <v>0.16935358738849002</v>
      </c>
      <c r="AT5" s="7">
        <v>0.20017765883470301</v>
      </c>
      <c r="AU5" s="7">
        <v>1.0849323201132499E-2</v>
      </c>
      <c r="AV5" s="7">
        <v>3.3456005912604302E-2</v>
      </c>
      <c r="AW5" s="7">
        <v>0.351239133191456</v>
      </c>
      <c r="AX5" s="7">
        <v>2.2447305661721997E-2</v>
      </c>
      <c r="AY5" s="7">
        <v>2.0478671426377E-2</v>
      </c>
      <c r="AZ5" s="7">
        <v>0.36466105096471096</v>
      </c>
      <c r="BA5" s="7">
        <v>1.9499285581962102E-2</v>
      </c>
      <c r="BB5" s="7">
        <v>0.14892023143056898</v>
      </c>
      <c r="BC5" s="7">
        <v>0.11362987273832</v>
      </c>
      <c r="BD5" s="7">
        <v>0.20544744636578202</v>
      </c>
      <c r="BE5" s="7">
        <v>0.18343095688765199</v>
      </c>
      <c r="BF5" s="7">
        <v>0.12012391873041101</v>
      </c>
      <c r="BG5" s="7">
        <v>0.14699775116463601</v>
      </c>
      <c r="BH5" s="7">
        <v>0.146084033891378</v>
      </c>
    </row>
    <row r="6" spans="1:60">
      <c r="A6" s="33"/>
      <c r="B6" s="4">
        <v>279</v>
      </c>
      <c r="C6" s="4">
        <v>200</v>
      </c>
      <c r="D6" s="4">
        <v>9</v>
      </c>
      <c r="E6" s="4">
        <v>6</v>
      </c>
      <c r="F6" s="4">
        <v>1</v>
      </c>
      <c r="G6" s="4">
        <v>3</v>
      </c>
      <c r="H6" s="4">
        <v>7</v>
      </c>
      <c r="I6" s="4">
        <v>0</v>
      </c>
      <c r="J6" s="4">
        <v>0</v>
      </c>
      <c r="K6" s="4">
        <v>2</v>
      </c>
      <c r="L6" s="4">
        <v>46</v>
      </c>
      <c r="M6" s="4">
        <v>189</v>
      </c>
      <c r="N6" s="4">
        <v>33</v>
      </c>
      <c r="O6" s="4">
        <v>165</v>
      </c>
      <c r="P6" s="4">
        <v>8</v>
      </c>
      <c r="Q6" s="4">
        <v>3</v>
      </c>
      <c r="R6" s="4">
        <v>3</v>
      </c>
      <c r="S6" s="4">
        <v>154</v>
      </c>
      <c r="T6" s="4">
        <v>124</v>
      </c>
      <c r="U6" s="4">
        <v>45</v>
      </c>
      <c r="V6" s="4">
        <v>46</v>
      </c>
      <c r="W6" s="4">
        <v>48</v>
      </c>
      <c r="X6" s="4">
        <v>51</v>
      </c>
      <c r="Y6" s="4">
        <v>88</v>
      </c>
      <c r="Z6" s="4">
        <v>67</v>
      </c>
      <c r="AA6" s="4">
        <v>54</v>
      </c>
      <c r="AB6" s="4">
        <v>33</v>
      </c>
      <c r="AC6" s="4">
        <v>79</v>
      </c>
      <c r="AD6" s="4">
        <v>17</v>
      </c>
      <c r="AE6" s="4">
        <v>18</v>
      </c>
      <c r="AF6" s="4">
        <v>10</v>
      </c>
      <c r="AG6" s="4">
        <v>144</v>
      </c>
      <c r="AH6" s="4">
        <v>18</v>
      </c>
      <c r="AI6" s="4">
        <v>114</v>
      </c>
      <c r="AJ6" s="4">
        <v>19</v>
      </c>
      <c r="AK6" s="4">
        <v>36</v>
      </c>
      <c r="AL6" s="4">
        <v>108</v>
      </c>
      <c r="AM6" s="4">
        <v>135</v>
      </c>
      <c r="AN6" s="4">
        <v>204</v>
      </c>
      <c r="AO6" s="4">
        <v>15</v>
      </c>
      <c r="AP6" s="4">
        <v>5</v>
      </c>
      <c r="AQ6" s="4">
        <v>1</v>
      </c>
      <c r="AR6" s="4">
        <v>3</v>
      </c>
      <c r="AS6" s="4">
        <v>5</v>
      </c>
      <c r="AT6" s="4">
        <v>2</v>
      </c>
      <c r="AU6" s="4">
        <v>0</v>
      </c>
      <c r="AV6" s="4">
        <v>0</v>
      </c>
      <c r="AW6" s="4">
        <v>255</v>
      </c>
      <c r="AX6" s="4">
        <v>15</v>
      </c>
      <c r="AY6" s="4">
        <v>6</v>
      </c>
      <c r="AZ6" s="4">
        <v>243</v>
      </c>
      <c r="BA6" s="4">
        <v>17</v>
      </c>
      <c r="BB6" s="4">
        <v>136</v>
      </c>
      <c r="BC6" s="4">
        <v>73</v>
      </c>
      <c r="BD6" s="4">
        <v>38</v>
      </c>
      <c r="BE6" s="4">
        <v>76</v>
      </c>
      <c r="BF6" s="4">
        <v>77</v>
      </c>
      <c r="BG6" s="4">
        <v>115</v>
      </c>
      <c r="BH6" s="4">
        <v>76</v>
      </c>
    </row>
    <row r="7" spans="1:60">
      <c r="A7" s="33" t="s">
        <v>133</v>
      </c>
      <c r="B7" s="7">
        <v>0.26572460792066099</v>
      </c>
      <c r="C7" s="7">
        <v>0.49859238657459498</v>
      </c>
      <c r="D7" s="7">
        <v>0.12729593932983899</v>
      </c>
      <c r="E7" s="7">
        <v>0.24175671306749599</v>
      </c>
      <c r="F7" s="7">
        <v>0.11742817228300301</v>
      </c>
      <c r="G7" s="7">
        <v>9.4346424874680396E-2</v>
      </c>
      <c r="H7" s="7">
        <v>0.30930752520408999</v>
      </c>
      <c r="I7" s="7">
        <v>9.3378061787735708E-2</v>
      </c>
      <c r="J7" s="7">
        <v>0</v>
      </c>
      <c r="K7" s="7">
        <v>0.36300736137795298</v>
      </c>
      <c r="L7" s="7">
        <v>0.185954329323297</v>
      </c>
      <c r="M7" s="7">
        <v>0.40562739186400498</v>
      </c>
      <c r="N7" s="7">
        <v>0.464030334293831</v>
      </c>
      <c r="O7" s="7">
        <v>0.45723827171349396</v>
      </c>
      <c r="P7" s="7">
        <v>8.65410881008849E-2</v>
      </c>
      <c r="Q7" s="7">
        <v>0.26808475526942199</v>
      </c>
      <c r="R7" s="7">
        <v>0.16778174628051601</v>
      </c>
      <c r="S7" s="7">
        <v>0.25230746585358199</v>
      </c>
      <c r="T7" s="7">
        <v>0.27853332931668101</v>
      </c>
      <c r="U7" s="7">
        <v>0.18496285535291498</v>
      </c>
      <c r="V7" s="7">
        <v>0.27349208630236599</v>
      </c>
      <c r="W7" s="7">
        <v>0.26806960154452197</v>
      </c>
      <c r="X7" s="7">
        <v>0.297862318884699</v>
      </c>
      <c r="Y7" s="7">
        <v>0.33303845833085399</v>
      </c>
      <c r="Z7" s="7">
        <v>0.27006884974578899</v>
      </c>
      <c r="AA7" s="7">
        <v>0.25491134085554501</v>
      </c>
      <c r="AB7" s="7">
        <v>0.18968973518894799</v>
      </c>
      <c r="AC7" s="7">
        <v>0.31253400236531798</v>
      </c>
      <c r="AD7" s="7">
        <v>0.20685314206391101</v>
      </c>
      <c r="AE7" s="7">
        <v>0.227905553373041</v>
      </c>
      <c r="AF7" s="7">
        <v>0.337081641893132</v>
      </c>
      <c r="AG7" s="7">
        <v>0.28319900933633002</v>
      </c>
      <c r="AH7" s="7">
        <v>0.16750620873959002</v>
      </c>
      <c r="AI7" s="7">
        <v>0.26976914085843501</v>
      </c>
      <c r="AJ7" s="7">
        <v>0.23555374907961099</v>
      </c>
      <c r="AK7" s="7">
        <v>0.199236079697831</v>
      </c>
      <c r="AL7" s="7">
        <v>0.28336541823131001</v>
      </c>
      <c r="AM7" s="7">
        <v>0.27793656517894799</v>
      </c>
      <c r="AN7" s="7">
        <v>0.45753840477987195</v>
      </c>
      <c r="AO7" s="7">
        <v>0.12671241779154199</v>
      </c>
      <c r="AP7" s="7">
        <v>0.19058382790015499</v>
      </c>
      <c r="AQ7" s="7">
        <v>0.111279614762582</v>
      </c>
      <c r="AR7" s="7">
        <v>0</v>
      </c>
      <c r="AS7" s="7">
        <v>0.45759112101531202</v>
      </c>
      <c r="AT7" s="7">
        <v>0.39012322360790597</v>
      </c>
      <c r="AU7" s="7">
        <v>0.17107168988282201</v>
      </c>
      <c r="AV7" s="7">
        <v>0.34236727208311102</v>
      </c>
      <c r="AW7" s="7">
        <v>0.48620912915804704</v>
      </c>
      <c r="AX7" s="7">
        <v>0.116553940064734</v>
      </c>
      <c r="AY7" s="7">
        <v>0.15395162203973101</v>
      </c>
      <c r="AZ7" s="7">
        <v>0.47055020052710295</v>
      </c>
      <c r="BA7" s="7">
        <v>0.10999178988636898</v>
      </c>
      <c r="BB7" s="7">
        <v>0.31082083674139599</v>
      </c>
      <c r="BC7" s="7">
        <v>0.209960755088722</v>
      </c>
      <c r="BD7" s="7">
        <v>0.25692840624222801</v>
      </c>
      <c r="BE7" s="7">
        <v>0.261780899836077</v>
      </c>
      <c r="BF7" s="7">
        <v>0.220750428333615</v>
      </c>
      <c r="BG7" s="7">
        <v>0.282643010025456</v>
      </c>
      <c r="BH7" s="7">
        <v>0.28855593437952398</v>
      </c>
    </row>
    <row r="8" spans="1:60">
      <c r="A8" s="33"/>
      <c r="B8" s="4">
        <v>532</v>
      </c>
      <c r="C8" s="4">
        <v>281</v>
      </c>
      <c r="D8" s="4">
        <v>66</v>
      </c>
      <c r="E8" s="4">
        <v>24</v>
      </c>
      <c r="F8" s="4">
        <v>8</v>
      </c>
      <c r="G8" s="4">
        <v>1</v>
      </c>
      <c r="H8" s="4">
        <v>9</v>
      </c>
      <c r="I8" s="4">
        <v>5</v>
      </c>
      <c r="J8" s="4">
        <v>0</v>
      </c>
      <c r="K8" s="4">
        <v>8</v>
      </c>
      <c r="L8" s="4">
        <v>132</v>
      </c>
      <c r="M8" s="4">
        <v>310</v>
      </c>
      <c r="N8" s="4">
        <v>62</v>
      </c>
      <c r="O8" s="4">
        <v>228</v>
      </c>
      <c r="P8" s="4">
        <v>28</v>
      </c>
      <c r="Q8" s="4">
        <v>27</v>
      </c>
      <c r="R8" s="4">
        <v>22</v>
      </c>
      <c r="S8" s="4">
        <v>247</v>
      </c>
      <c r="T8" s="4">
        <v>285</v>
      </c>
      <c r="U8" s="4">
        <v>104</v>
      </c>
      <c r="V8" s="4">
        <v>87</v>
      </c>
      <c r="W8" s="4">
        <v>94</v>
      </c>
      <c r="X8" s="4">
        <v>82</v>
      </c>
      <c r="Y8" s="4">
        <v>164</v>
      </c>
      <c r="Z8" s="4">
        <v>126</v>
      </c>
      <c r="AA8" s="4">
        <v>82</v>
      </c>
      <c r="AB8" s="4">
        <v>50</v>
      </c>
      <c r="AC8" s="4">
        <v>198</v>
      </c>
      <c r="AD8" s="4">
        <v>20</v>
      </c>
      <c r="AE8" s="4">
        <v>38</v>
      </c>
      <c r="AF8" s="4">
        <v>18</v>
      </c>
      <c r="AG8" s="4">
        <v>269</v>
      </c>
      <c r="AH8" s="4">
        <v>32</v>
      </c>
      <c r="AI8" s="4">
        <v>215</v>
      </c>
      <c r="AJ8" s="4">
        <v>45</v>
      </c>
      <c r="AK8" s="4">
        <v>72</v>
      </c>
      <c r="AL8" s="4">
        <v>218</v>
      </c>
      <c r="AM8" s="4">
        <v>242</v>
      </c>
      <c r="AN8" s="4">
        <v>307</v>
      </c>
      <c r="AO8" s="4">
        <v>62</v>
      </c>
      <c r="AP8" s="4">
        <v>34</v>
      </c>
      <c r="AQ8" s="4">
        <v>7</v>
      </c>
      <c r="AR8" s="4">
        <v>0</v>
      </c>
      <c r="AS8" s="4">
        <v>14</v>
      </c>
      <c r="AT8" s="4">
        <v>4</v>
      </c>
      <c r="AU8" s="4">
        <v>7</v>
      </c>
      <c r="AV8" s="4">
        <v>3</v>
      </c>
      <c r="AW8" s="4">
        <v>352</v>
      </c>
      <c r="AX8" s="4">
        <v>76</v>
      </c>
      <c r="AY8" s="4">
        <v>47</v>
      </c>
      <c r="AZ8" s="4">
        <v>313</v>
      </c>
      <c r="BA8" s="4">
        <v>96</v>
      </c>
      <c r="BB8" s="4">
        <v>284</v>
      </c>
      <c r="BC8" s="4">
        <v>135</v>
      </c>
      <c r="BD8" s="4">
        <v>48</v>
      </c>
      <c r="BE8" s="4">
        <v>108</v>
      </c>
      <c r="BF8" s="4">
        <v>142</v>
      </c>
      <c r="BG8" s="4">
        <v>221</v>
      </c>
      <c r="BH8" s="4">
        <v>151</v>
      </c>
    </row>
    <row r="9" spans="1:60">
      <c r="A9" s="33" t="s">
        <v>134</v>
      </c>
      <c r="B9" s="7">
        <v>0.18946788855013699</v>
      </c>
      <c r="C9" s="7">
        <v>8.9160682090694901E-2</v>
      </c>
      <c r="D9" s="7">
        <v>0.16308743753299001</v>
      </c>
      <c r="E9" s="7">
        <v>0.23542575044646599</v>
      </c>
      <c r="F9" s="7">
        <v>0.107139279087809</v>
      </c>
      <c r="G9" s="7">
        <v>0.10644356424898299</v>
      </c>
      <c r="H9" s="7">
        <v>0.233568219998776</v>
      </c>
      <c r="I9" s="7">
        <v>0.194468380220023</v>
      </c>
      <c r="J9" s="7">
        <v>0</v>
      </c>
      <c r="K9" s="7">
        <v>0.28154997139066501</v>
      </c>
      <c r="L9" s="7">
        <v>0.16555871345475201</v>
      </c>
      <c r="M9" s="7">
        <v>0.14970274354504501</v>
      </c>
      <c r="N9" s="7">
        <v>0.12527703870246601</v>
      </c>
      <c r="O9" s="7">
        <v>0.118081680436811</v>
      </c>
      <c r="P9" s="7">
        <v>0.13907284056695299</v>
      </c>
      <c r="Q9" s="7">
        <v>0.21417846535636698</v>
      </c>
      <c r="R9" s="7">
        <v>0.262362379196666</v>
      </c>
      <c r="S9" s="7">
        <v>0.20623923135948</v>
      </c>
      <c r="T9" s="7">
        <v>0.17345706773539099</v>
      </c>
      <c r="U9" s="7">
        <v>0.270375245436005</v>
      </c>
      <c r="V9" s="7">
        <v>0.19690180269517502</v>
      </c>
      <c r="W9" s="7">
        <v>0.17803972603076001</v>
      </c>
      <c r="X9" s="7">
        <v>0.147927624774989</v>
      </c>
      <c r="Y9" s="7">
        <v>0.12387935868771899</v>
      </c>
      <c r="Z9" s="7">
        <v>0.17301283527212599</v>
      </c>
      <c r="AA9" s="7">
        <v>0.21115255740184702</v>
      </c>
      <c r="AB9" s="7">
        <v>0.17090730338048499</v>
      </c>
      <c r="AC9" s="7">
        <v>0.204463611743988</v>
      </c>
      <c r="AD9" s="7">
        <v>0.18978414346307701</v>
      </c>
      <c r="AE9" s="7">
        <v>0.16838281192517102</v>
      </c>
      <c r="AF9" s="7">
        <v>0.182437836755519</v>
      </c>
      <c r="AG9" s="7">
        <v>0.17374433560805802</v>
      </c>
      <c r="AH9" s="7">
        <v>0.188860394719572</v>
      </c>
      <c r="AI9" s="7">
        <v>0.21754829418010999</v>
      </c>
      <c r="AJ9" s="7">
        <v>0.183708259894314</v>
      </c>
      <c r="AK9" s="7">
        <v>0.19079257928412599</v>
      </c>
      <c r="AL9" s="7">
        <v>0.17600971740510499</v>
      </c>
      <c r="AM9" s="7">
        <v>0.200800683793769</v>
      </c>
      <c r="AN9" s="7">
        <v>0.12643066816690499</v>
      </c>
      <c r="AO9" s="7">
        <v>0.16714893041402198</v>
      </c>
      <c r="AP9" s="7">
        <v>0.22836309831048202</v>
      </c>
      <c r="AQ9" s="7">
        <v>0.11256648934909301</v>
      </c>
      <c r="AR9" s="7">
        <v>0.155151020435353</v>
      </c>
      <c r="AS9" s="7">
        <v>0.18014461738605403</v>
      </c>
      <c r="AT9" s="7">
        <v>0.17439137596998702</v>
      </c>
      <c r="AU9" s="7">
        <v>0.16960129276135</v>
      </c>
      <c r="AV9" s="7">
        <v>0.45765788748713199</v>
      </c>
      <c r="AW9" s="7">
        <v>0.104603720806001</v>
      </c>
      <c r="AX9" s="7">
        <v>0.13453998085095401</v>
      </c>
      <c r="AY9" s="7">
        <v>0.26666062272903102</v>
      </c>
      <c r="AZ9" s="7">
        <v>0.10773498170581901</v>
      </c>
      <c r="BA9" s="7">
        <v>0.147066200736926</v>
      </c>
      <c r="BB9" s="7">
        <v>0.19437707043347899</v>
      </c>
      <c r="BC9" s="7">
        <v>0.20244010396279102</v>
      </c>
      <c r="BD9" s="7">
        <v>0.15756256187727799</v>
      </c>
      <c r="BE9" s="7">
        <v>0.175658151366021</v>
      </c>
      <c r="BF9" s="7">
        <v>0.22101047040680299</v>
      </c>
      <c r="BG9" s="7">
        <v>0.16518634951273001</v>
      </c>
      <c r="BH9" s="7">
        <v>0.18852405429376901</v>
      </c>
    </row>
    <row r="10" spans="1:60">
      <c r="A10" s="33"/>
      <c r="B10" s="4">
        <v>379</v>
      </c>
      <c r="C10" s="4">
        <v>50</v>
      </c>
      <c r="D10" s="4">
        <v>84</v>
      </c>
      <c r="E10" s="4">
        <v>23</v>
      </c>
      <c r="F10" s="4">
        <v>7</v>
      </c>
      <c r="G10" s="4">
        <v>1</v>
      </c>
      <c r="H10" s="4">
        <v>7</v>
      </c>
      <c r="I10" s="4">
        <v>11</v>
      </c>
      <c r="J10" s="4">
        <v>0</v>
      </c>
      <c r="K10" s="4">
        <v>7</v>
      </c>
      <c r="L10" s="4">
        <v>117</v>
      </c>
      <c r="M10" s="4">
        <v>114</v>
      </c>
      <c r="N10" s="4">
        <v>17</v>
      </c>
      <c r="O10" s="4">
        <v>59</v>
      </c>
      <c r="P10" s="4">
        <v>46</v>
      </c>
      <c r="Q10" s="4">
        <v>21</v>
      </c>
      <c r="R10" s="4">
        <v>34</v>
      </c>
      <c r="S10" s="4">
        <v>202</v>
      </c>
      <c r="T10" s="4">
        <v>178</v>
      </c>
      <c r="U10" s="4">
        <v>152</v>
      </c>
      <c r="V10" s="4">
        <v>63</v>
      </c>
      <c r="W10" s="4">
        <v>63</v>
      </c>
      <c r="X10" s="4">
        <v>41</v>
      </c>
      <c r="Y10" s="4">
        <v>61</v>
      </c>
      <c r="Z10" s="4">
        <v>81</v>
      </c>
      <c r="AA10" s="4">
        <v>68</v>
      </c>
      <c r="AB10" s="4">
        <v>45</v>
      </c>
      <c r="AC10" s="4">
        <v>129</v>
      </c>
      <c r="AD10" s="4">
        <v>18</v>
      </c>
      <c r="AE10" s="4">
        <v>28</v>
      </c>
      <c r="AF10" s="4">
        <v>10</v>
      </c>
      <c r="AG10" s="4">
        <v>165</v>
      </c>
      <c r="AH10" s="4">
        <v>36</v>
      </c>
      <c r="AI10" s="4">
        <v>174</v>
      </c>
      <c r="AJ10" s="4">
        <v>35</v>
      </c>
      <c r="AK10" s="4">
        <v>69</v>
      </c>
      <c r="AL10" s="4">
        <v>135</v>
      </c>
      <c r="AM10" s="4">
        <v>175</v>
      </c>
      <c r="AN10" s="4">
        <v>85</v>
      </c>
      <c r="AO10" s="4">
        <v>82</v>
      </c>
      <c r="AP10" s="4">
        <v>40</v>
      </c>
      <c r="AQ10" s="4">
        <v>7</v>
      </c>
      <c r="AR10" s="4">
        <v>1</v>
      </c>
      <c r="AS10" s="4">
        <v>6</v>
      </c>
      <c r="AT10" s="4">
        <v>2</v>
      </c>
      <c r="AU10" s="4">
        <v>7</v>
      </c>
      <c r="AV10" s="4">
        <v>4</v>
      </c>
      <c r="AW10" s="4">
        <v>76</v>
      </c>
      <c r="AX10" s="4">
        <v>88</v>
      </c>
      <c r="AY10" s="4">
        <v>81</v>
      </c>
      <c r="AZ10" s="4">
        <v>72</v>
      </c>
      <c r="BA10" s="4">
        <v>128</v>
      </c>
      <c r="BB10" s="4">
        <v>177</v>
      </c>
      <c r="BC10" s="4">
        <v>131</v>
      </c>
      <c r="BD10" s="4">
        <v>29</v>
      </c>
      <c r="BE10" s="4">
        <v>72</v>
      </c>
      <c r="BF10" s="4">
        <v>142</v>
      </c>
      <c r="BG10" s="4">
        <v>129</v>
      </c>
      <c r="BH10" s="4">
        <v>99</v>
      </c>
    </row>
    <row r="11" spans="1:60">
      <c r="A11" s="33" t="s">
        <v>135</v>
      </c>
      <c r="B11" s="7">
        <v>0.127177305677703</v>
      </c>
      <c r="C11" s="7">
        <v>3.6071558154411203E-2</v>
      </c>
      <c r="D11" s="7">
        <v>0.157390963172339</v>
      </c>
      <c r="E11" s="7">
        <v>0.17735051832750698</v>
      </c>
      <c r="F11" s="7">
        <v>0.13209577806370501</v>
      </c>
      <c r="G11" s="7">
        <v>0</v>
      </c>
      <c r="H11" s="7">
        <v>0.108638806920399</v>
      </c>
      <c r="I11" s="7">
        <v>0.17195190820213602</v>
      </c>
      <c r="J11" s="7">
        <v>0</v>
      </c>
      <c r="K11" s="7">
        <v>5.08323714994489E-2</v>
      </c>
      <c r="L11" s="7">
        <v>0.14221772565927701</v>
      </c>
      <c r="M11" s="7">
        <v>6.4287632040818096E-2</v>
      </c>
      <c r="N11" s="7">
        <v>9.6146240927146798E-2</v>
      </c>
      <c r="O11" s="7">
        <v>3.3296635281369197E-2</v>
      </c>
      <c r="P11" s="7">
        <v>0.130752658551122</v>
      </c>
      <c r="Q11" s="7">
        <v>0.11393375033650001</v>
      </c>
      <c r="R11" s="7">
        <v>0.17191843828269501</v>
      </c>
      <c r="S11" s="7">
        <v>0.10894228946618399</v>
      </c>
      <c r="T11" s="7">
        <v>0.144585427402695</v>
      </c>
      <c r="U11" s="7">
        <v>0.166120427878751</v>
      </c>
      <c r="V11" s="7">
        <v>0.120162755743808</v>
      </c>
      <c r="W11" s="7">
        <v>0.12851361953207602</v>
      </c>
      <c r="X11" s="7">
        <v>0.10095428821314399</v>
      </c>
      <c r="Y11" s="7">
        <v>0.101090053699132</v>
      </c>
      <c r="Z11" s="7">
        <v>0.132361397483337</v>
      </c>
      <c r="AA11" s="7">
        <v>0.13350934647634499</v>
      </c>
      <c r="AB11" s="7">
        <v>0.124162281539553</v>
      </c>
      <c r="AC11" s="7">
        <v>0.12236156993314599</v>
      </c>
      <c r="AD11" s="7">
        <v>0.11736802428768399</v>
      </c>
      <c r="AE11" s="7">
        <v>0.124099799896061</v>
      </c>
      <c r="AF11" s="7">
        <v>0.142668549047305</v>
      </c>
      <c r="AG11" s="7">
        <v>0.126834163025179</v>
      </c>
      <c r="AH11" s="7">
        <v>0.10288171869172799</v>
      </c>
      <c r="AI11" s="7">
        <v>0.12219741986079001</v>
      </c>
      <c r="AJ11" s="7">
        <v>0.15098697548728601</v>
      </c>
      <c r="AK11" s="7">
        <v>0.12743649540814</v>
      </c>
      <c r="AL11" s="7">
        <v>0.14716746030392699</v>
      </c>
      <c r="AM11" s="7">
        <v>0.109413259099606</v>
      </c>
      <c r="AN11" s="7">
        <v>4.8333872714919304E-2</v>
      </c>
      <c r="AO11" s="7">
        <v>0.14088976740079701</v>
      </c>
      <c r="AP11" s="7">
        <v>0.19786265559032701</v>
      </c>
      <c r="AQ11" s="7">
        <v>0.157254967273285</v>
      </c>
      <c r="AR11" s="7">
        <v>0</v>
      </c>
      <c r="AS11" s="7">
        <v>0.11989039282280499</v>
      </c>
      <c r="AT11" s="7">
        <v>0.124455118427566</v>
      </c>
      <c r="AU11" s="7">
        <v>0.27109471232550603</v>
      </c>
      <c r="AV11" s="7">
        <v>0</v>
      </c>
      <c r="AW11" s="7">
        <v>4.1582752753187499E-2</v>
      </c>
      <c r="AX11" s="7">
        <v>0.18920547098343798</v>
      </c>
      <c r="AY11" s="7">
        <v>0.19430173680898799</v>
      </c>
      <c r="AZ11" s="7">
        <v>2.6357339948022598E-2</v>
      </c>
      <c r="BA11" s="7">
        <v>0.200831678375718</v>
      </c>
      <c r="BB11" s="7">
        <v>0.10584199133431101</v>
      </c>
      <c r="BC11" s="7">
        <v>0.145638976730178</v>
      </c>
      <c r="BD11" s="7">
        <v>0.15501053178281901</v>
      </c>
      <c r="BE11" s="7">
        <v>0.13076003562879498</v>
      </c>
      <c r="BF11" s="7">
        <v>0.12518620120548199</v>
      </c>
      <c r="BG11" s="7">
        <v>0.13119297668984198</v>
      </c>
      <c r="BH11" s="7">
        <v>0.12211120582510601</v>
      </c>
    </row>
    <row r="12" spans="1:60">
      <c r="A12" s="33"/>
      <c r="B12" s="4">
        <v>255</v>
      </c>
      <c r="C12" s="4">
        <v>20</v>
      </c>
      <c r="D12" s="4">
        <v>81</v>
      </c>
      <c r="E12" s="4">
        <v>17</v>
      </c>
      <c r="F12" s="4">
        <v>9</v>
      </c>
      <c r="G12" s="4">
        <v>0</v>
      </c>
      <c r="H12" s="4">
        <v>3</v>
      </c>
      <c r="I12" s="4">
        <v>10</v>
      </c>
      <c r="J12" s="4">
        <v>0</v>
      </c>
      <c r="K12" s="4">
        <v>1</v>
      </c>
      <c r="L12" s="4">
        <v>101</v>
      </c>
      <c r="M12" s="4">
        <v>49</v>
      </c>
      <c r="N12" s="4">
        <v>13</v>
      </c>
      <c r="O12" s="4">
        <v>17</v>
      </c>
      <c r="P12" s="4">
        <v>43</v>
      </c>
      <c r="Q12" s="4">
        <v>11</v>
      </c>
      <c r="R12" s="4">
        <v>23</v>
      </c>
      <c r="S12" s="4">
        <v>107</v>
      </c>
      <c r="T12" s="4">
        <v>148</v>
      </c>
      <c r="U12" s="4">
        <v>93</v>
      </c>
      <c r="V12" s="4">
        <v>38</v>
      </c>
      <c r="W12" s="4">
        <v>45</v>
      </c>
      <c r="X12" s="4">
        <v>28</v>
      </c>
      <c r="Y12" s="4">
        <v>50</v>
      </c>
      <c r="Z12" s="4">
        <v>62</v>
      </c>
      <c r="AA12" s="4">
        <v>43</v>
      </c>
      <c r="AB12" s="4">
        <v>33</v>
      </c>
      <c r="AC12" s="4">
        <v>77</v>
      </c>
      <c r="AD12" s="4">
        <v>11</v>
      </c>
      <c r="AE12" s="4">
        <v>21</v>
      </c>
      <c r="AF12" s="4">
        <v>8</v>
      </c>
      <c r="AG12" s="4">
        <v>121</v>
      </c>
      <c r="AH12" s="4">
        <v>20</v>
      </c>
      <c r="AI12" s="4">
        <v>98</v>
      </c>
      <c r="AJ12" s="4">
        <v>29</v>
      </c>
      <c r="AK12" s="4">
        <v>46</v>
      </c>
      <c r="AL12" s="4">
        <v>113</v>
      </c>
      <c r="AM12" s="4">
        <v>95</v>
      </c>
      <c r="AN12" s="4">
        <v>32</v>
      </c>
      <c r="AO12" s="4">
        <v>69</v>
      </c>
      <c r="AP12" s="4">
        <v>35</v>
      </c>
      <c r="AQ12" s="4">
        <v>9</v>
      </c>
      <c r="AR12" s="4">
        <v>0</v>
      </c>
      <c r="AS12" s="4">
        <v>4</v>
      </c>
      <c r="AT12" s="4">
        <v>1</v>
      </c>
      <c r="AU12" s="4">
        <v>11</v>
      </c>
      <c r="AV12" s="4">
        <v>0</v>
      </c>
      <c r="AW12" s="4">
        <v>30</v>
      </c>
      <c r="AX12" s="4">
        <v>124</v>
      </c>
      <c r="AY12" s="4">
        <v>59</v>
      </c>
      <c r="AZ12" s="4">
        <v>18</v>
      </c>
      <c r="BA12" s="4">
        <v>174</v>
      </c>
      <c r="BB12" s="4">
        <v>97</v>
      </c>
      <c r="BC12" s="4">
        <v>94</v>
      </c>
      <c r="BD12" s="4">
        <v>29</v>
      </c>
      <c r="BE12" s="4">
        <v>54</v>
      </c>
      <c r="BF12" s="4">
        <v>81</v>
      </c>
      <c r="BG12" s="4">
        <v>102</v>
      </c>
      <c r="BH12" s="4">
        <v>64</v>
      </c>
    </row>
    <row r="13" spans="1:60">
      <c r="A13" s="33" t="s">
        <v>136</v>
      </c>
      <c r="B13" s="7">
        <v>0.24530453532587401</v>
      </c>
      <c r="C13" s="7">
        <v>1.1732157400785198E-2</v>
      </c>
      <c r="D13" s="7">
        <v>0.52320607602984803</v>
      </c>
      <c r="E13" s="7">
        <v>0.28588613581411298</v>
      </c>
      <c r="F13" s="7">
        <v>0.631891593192072</v>
      </c>
      <c r="G13" s="7">
        <v>0.480312606198735</v>
      </c>
      <c r="H13" s="7">
        <v>0.12875559285819299</v>
      </c>
      <c r="I13" s="7">
        <v>0.51818856067499897</v>
      </c>
      <c r="J13" s="7">
        <v>0</v>
      </c>
      <c r="K13" s="7">
        <v>0.21985134174631299</v>
      </c>
      <c r="L13" s="7">
        <v>0.431104810513328</v>
      </c>
      <c r="M13" s="7">
        <v>0.11451475831747</v>
      </c>
      <c r="N13" s="7">
        <v>4.4534271684820805E-2</v>
      </c>
      <c r="O13" s="7">
        <v>4.30922862552394E-2</v>
      </c>
      <c r="P13" s="7">
        <v>0.61281028241664004</v>
      </c>
      <c r="Q13" s="7">
        <v>0.37010178133865801</v>
      </c>
      <c r="R13" s="7">
        <v>0.36078105341118205</v>
      </c>
      <c r="S13" s="7">
        <v>0.25349581014862399</v>
      </c>
      <c r="T13" s="7">
        <v>0.23748470629236898</v>
      </c>
      <c r="U13" s="7">
        <v>0.24298159615668699</v>
      </c>
      <c r="V13" s="7">
        <v>0.24773078216814098</v>
      </c>
      <c r="W13" s="7">
        <v>0.26641118129913</v>
      </c>
      <c r="X13" s="7">
        <v>0.25105636523768099</v>
      </c>
      <c r="Y13" s="7">
        <v>0.228131737806822</v>
      </c>
      <c r="Z13" s="7">
        <v>0.24966134809749702</v>
      </c>
      <c r="AA13" s="7">
        <v>0.216021223869555</v>
      </c>
      <c r="AB13" s="7">
        <v>0.33106037617988399</v>
      </c>
      <c r="AC13" s="7">
        <v>0.19250293815687802</v>
      </c>
      <c r="AD13" s="7">
        <v>0.28161249818708201</v>
      </c>
      <c r="AE13" s="7">
        <v>0.37387199976076702</v>
      </c>
      <c r="AF13" s="7">
        <v>0.11802937496014099</v>
      </c>
      <c r="AG13" s="7">
        <v>0.25223951724069499</v>
      </c>
      <c r="AH13" s="7">
        <v>0.38388435338621102</v>
      </c>
      <c r="AI13" s="7">
        <v>0.203344279984112</v>
      </c>
      <c r="AJ13" s="7">
        <v>0.26943651075145403</v>
      </c>
      <c r="AK13" s="7">
        <v>0.32425076761188398</v>
      </c>
      <c r="AL13" s="7">
        <v>0.22481778114224599</v>
      </c>
      <c r="AM13" s="7">
        <v>0.23039876447367502</v>
      </c>
      <c r="AN13" s="7">
        <v>4.39128146508048E-2</v>
      </c>
      <c r="AO13" s="7">
        <v>0.52803188080840202</v>
      </c>
      <c r="AP13" s="7">
        <v>0.346845872627563</v>
      </c>
      <c r="AQ13" s="7">
        <v>0.606046069585784</v>
      </c>
      <c r="AR13" s="7">
        <v>0.49951215348126399</v>
      </c>
      <c r="AS13" s="7">
        <v>4.53630249202778E-2</v>
      </c>
      <c r="AT13" s="7">
        <v>6.0386118867064201E-2</v>
      </c>
      <c r="AU13" s="7">
        <v>0.33314576955779701</v>
      </c>
      <c r="AV13" s="7">
        <v>0.145351496053993</v>
      </c>
      <c r="AW13" s="7">
        <v>6.4891005869432703E-3</v>
      </c>
      <c r="AX13" s="7">
        <v>0.53075062277491403</v>
      </c>
      <c r="AY13" s="7">
        <v>0.34023242260113795</v>
      </c>
      <c r="AZ13" s="7">
        <v>2.5608090542699E-2</v>
      </c>
      <c r="BA13" s="7">
        <v>0.50587070573588999</v>
      </c>
      <c r="BB13" s="7">
        <v>0.19651105747842901</v>
      </c>
      <c r="BC13" s="7">
        <v>0.29378744234223797</v>
      </c>
      <c r="BD13" s="7">
        <v>0.21136609178090801</v>
      </c>
      <c r="BE13" s="7">
        <v>0.227427376693282</v>
      </c>
      <c r="BF13" s="7">
        <v>0.26995475278636699</v>
      </c>
      <c r="BG13" s="7">
        <v>0.24280847572706601</v>
      </c>
      <c r="BH13" s="7">
        <v>0.23067929199465101</v>
      </c>
    </row>
    <row r="14" spans="1:60">
      <c r="A14" s="33"/>
      <c r="B14" s="4">
        <v>491</v>
      </c>
      <c r="C14" s="4">
        <v>7</v>
      </c>
      <c r="D14" s="4">
        <v>270</v>
      </c>
      <c r="E14" s="4">
        <v>28</v>
      </c>
      <c r="F14" s="4">
        <v>42</v>
      </c>
      <c r="G14" s="4">
        <v>5</v>
      </c>
      <c r="H14" s="4">
        <v>4</v>
      </c>
      <c r="I14" s="4">
        <v>29</v>
      </c>
      <c r="J14" s="4">
        <v>0</v>
      </c>
      <c r="K14" s="4">
        <v>5</v>
      </c>
      <c r="L14" s="4">
        <v>305</v>
      </c>
      <c r="M14" s="4">
        <v>87</v>
      </c>
      <c r="N14" s="4">
        <v>6</v>
      </c>
      <c r="O14" s="4">
        <v>21</v>
      </c>
      <c r="P14" s="4">
        <v>202</v>
      </c>
      <c r="Q14" s="4">
        <v>37</v>
      </c>
      <c r="R14" s="4">
        <v>47</v>
      </c>
      <c r="S14" s="4">
        <v>248</v>
      </c>
      <c r="T14" s="4">
        <v>243</v>
      </c>
      <c r="U14" s="4">
        <v>137</v>
      </c>
      <c r="V14" s="4">
        <v>79</v>
      </c>
      <c r="W14" s="4">
        <v>94</v>
      </c>
      <c r="X14" s="4">
        <v>69</v>
      </c>
      <c r="Y14" s="4">
        <v>113</v>
      </c>
      <c r="Z14" s="4">
        <v>116</v>
      </c>
      <c r="AA14" s="4">
        <v>69</v>
      </c>
      <c r="AB14" s="4">
        <v>87</v>
      </c>
      <c r="AC14" s="4">
        <v>122</v>
      </c>
      <c r="AD14" s="4">
        <v>27</v>
      </c>
      <c r="AE14" s="4">
        <v>63</v>
      </c>
      <c r="AF14" s="4">
        <v>6</v>
      </c>
      <c r="AG14" s="4">
        <v>240</v>
      </c>
      <c r="AH14" s="4">
        <v>74</v>
      </c>
      <c r="AI14" s="4">
        <v>162</v>
      </c>
      <c r="AJ14" s="4">
        <v>52</v>
      </c>
      <c r="AK14" s="4">
        <v>118</v>
      </c>
      <c r="AL14" s="4">
        <v>173</v>
      </c>
      <c r="AM14" s="4">
        <v>200</v>
      </c>
      <c r="AN14" s="4">
        <v>29</v>
      </c>
      <c r="AO14" s="4">
        <v>260</v>
      </c>
      <c r="AP14" s="4">
        <v>61</v>
      </c>
      <c r="AQ14" s="4">
        <v>36</v>
      </c>
      <c r="AR14" s="4">
        <v>4</v>
      </c>
      <c r="AS14" s="4">
        <v>1</v>
      </c>
      <c r="AT14" s="4">
        <v>1</v>
      </c>
      <c r="AU14" s="4">
        <v>14</v>
      </c>
      <c r="AV14" s="4">
        <v>1</v>
      </c>
      <c r="AW14" s="4">
        <v>5</v>
      </c>
      <c r="AX14" s="4">
        <v>348</v>
      </c>
      <c r="AY14" s="4">
        <v>103</v>
      </c>
      <c r="AZ14" s="4">
        <v>17</v>
      </c>
      <c r="BA14" s="4">
        <v>439</v>
      </c>
      <c r="BB14" s="4">
        <v>179</v>
      </c>
      <c r="BC14" s="4">
        <v>189</v>
      </c>
      <c r="BD14" s="4">
        <v>40</v>
      </c>
      <c r="BE14" s="4">
        <v>94</v>
      </c>
      <c r="BF14" s="4">
        <v>174</v>
      </c>
      <c r="BG14" s="4">
        <v>190</v>
      </c>
      <c r="BH14" s="4">
        <v>121</v>
      </c>
    </row>
    <row r="15" spans="1:60">
      <c r="A15" s="33" t="s">
        <v>137</v>
      </c>
      <c r="B15" s="7">
        <v>3.3154060629557801E-2</v>
      </c>
      <c r="C15" s="7">
        <v>9.2531384846346893E-3</v>
      </c>
      <c r="D15" s="7">
        <v>1.2286152835312002E-2</v>
      </c>
      <c r="E15" s="7">
        <v>2.6976861014549802E-3</v>
      </c>
      <c r="F15" s="7">
        <v>0</v>
      </c>
      <c r="G15" s="7">
        <v>0</v>
      </c>
      <c r="H15" s="7">
        <v>0</v>
      </c>
      <c r="I15" s="7">
        <v>1.40261681103488E-2</v>
      </c>
      <c r="J15" s="7">
        <v>0</v>
      </c>
      <c r="K15" s="7">
        <v>0</v>
      </c>
      <c r="L15" s="7">
        <v>9.9015254998100297E-3</v>
      </c>
      <c r="M15" s="7">
        <v>1.8726856764802301E-2</v>
      </c>
      <c r="N15" s="7">
        <v>1.9002447106077801E-2</v>
      </c>
      <c r="O15" s="7">
        <v>1.7029254491470001E-2</v>
      </c>
      <c r="P15" s="7">
        <v>5.9852380570819099E-3</v>
      </c>
      <c r="Q15" s="7">
        <v>4.20240234131677E-3</v>
      </c>
      <c r="R15" s="7">
        <v>1.28532839933687E-2</v>
      </c>
      <c r="S15" s="7">
        <v>2.1351192952358801E-2</v>
      </c>
      <c r="T15" s="7">
        <v>4.4421709357990197E-2</v>
      </c>
      <c r="U15" s="7">
        <v>5.58769284329299E-2</v>
      </c>
      <c r="V15" s="7">
        <v>1.7324910153699299E-2</v>
      </c>
      <c r="W15" s="7">
        <v>2.1279676161426501E-2</v>
      </c>
      <c r="X15" s="7">
        <v>1.6529280220433901E-2</v>
      </c>
      <c r="Y15" s="7">
        <v>3.5282393579636098E-2</v>
      </c>
      <c r="Z15" s="7">
        <v>3.01132409050365E-2</v>
      </c>
      <c r="AA15" s="7">
        <v>1.7223228217966999E-2</v>
      </c>
      <c r="AB15" s="7">
        <v>5.7556384334340099E-2</v>
      </c>
      <c r="AC15" s="7">
        <v>4.2605408732769294E-2</v>
      </c>
      <c r="AD15" s="7">
        <v>3.02792024812681E-2</v>
      </c>
      <c r="AE15" s="7">
        <v>0</v>
      </c>
      <c r="AF15" s="7">
        <v>3.3260048226511497E-2</v>
      </c>
      <c r="AG15" s="7">
        <v>1.2403122756692699E-2</v>
      </c>
      <c r="AH15" s="7">
        <v>6.3248567416892498E-2</v>
      </c>
      <c r="AI15" s="7">
        <v>4.4806932626607496E-2</v>
      </c>
      <c r="AJ15" s="7">
        <v>6.4025462098670896E-2</v>
      </c>
      <c r="AK15" s="7">
        <v>5.8466133624672303E-2</v>
      </c>
      <c r="AL15" s="7">
        <v>2.8702798109082699E-2</v>
      </c>
      <c r="AM15" s="7">
        <v>2.6504879779406899E-2</v>
      </c>
      <c r="AN15" s="7">
        <v>1.8539901797952202E-2</v>
      </c>
      <c r="AO15" s="7">
        <v>5.8118266979592806E-3</v>
      </c>
      <c r="AP15" s="7">
        <v>9.5206649387055593E-3</v>
      </c>
      <c r="AQ15" s="7">
        <v>0</v>
      </c>
      <c r="AR15" s="7">
        <v>0</v>
      </c>
      <c r="AS15" s="7">
        <v>2.7657256467060898E-2</v>
      </c>
      <c r="AT15" s="7">
        <v>5.0466504292773599E-2</v>
      </c>
      <c r="AU15" s="7">
        <v>4.4237212271392504E-2</v>
      </c>
      <c r="AV15" s="7">
        <v>2.1167338463159702E-2</v>
      </c>
      <c r="AW15" s="7">
        <v>9.8761635043661793E-3</v>
      </c>
      <c r="AX15" s="7">
        <v>6.5026796642389598E-3</v>
      </c>
      <c r="AY15" s="7">
        <v>2.4374924394735702E-2</v>
      </c>
      <c r="AZ15" s="7">
        <v>5.0883363116442804E-3</v>
      </c>
      <c r="BA15" s="7">
        <v>1.6740339683135499E-2</v>
      </c>
      <c r="BB15" s="7">
        <v>4.3528812581815901E-2</v>
      </c>
      <c r="BC15" s="7">
        <v>3.4542849137752699E-2</v>
      </c>
      <c r="BD15" s="7">
        <v>1.36849619509845E-2</v>
      </c>
      <c r="BE15" s="7">
        <v>2.0942579588173402E-2</v>
      </c>
      <c r="BF15" s="7">
        <v>4.2974228537323196E-2</v>
      </c>
      <c r="BG15" s="7">
        <v>3.1171436880270898E-2</v>
      </c>
      <c r="BH15" s="7">
        <v>2.4045479615572497E-2</v>
      </c>
    </row>
    <row r="16" spans="1:60">
      <c r="A16" s="33"/>
      <c r="B16" s="4">
        <v>66</v>
      </c>
      <c r="C16" s="4">
        <v>5</v>
      </c>
      <c r="D16" s="4">
        <v>6</v>
      </c>
      <c r="E16" s="4">
        <v>0</v>
      </c>
      <c r="F16" s="4">
        <v>0</v>
      </c>
      <c r="G16" s="4">
        <v>0</v>
      </c>
      <c r="H16" s="4">
        <v>0</v>
      </c>
      <c r="I16" s="4">
        <v>1</v>
      </c>
      <c r="J16" s="4">
        <v>0</v>
      </c>
      <c r="K16" s="4">
        <v>0</v>
      </c>
      <c r="L16" s="4">
        <v>7</v>
      </c>
      <c r="M16" s="4">
        <v>14</v>
      </c>
      <c r="N16" s="4">
        <v>3</v>
      </c>
      <c r="O16" s="4">
        <v>8</v>
      </c>
      <c r="P16" s="4">
        <v>2</v>
      </c>
      <c r="Q16" s="4">
        <v>0</v>
      </c>
      <c r="R16" s="4">
        <v>2</v>
      </c>
      <c r="S16" s="4">
        <v>21</v>
      </c>
      <c r="T16" s="4">
        <v>45</v>
      </c>
      <c r="U16" s="4">
        <v>31</v>
      </c>
      <c r="V16" s="4">
        <v>6</v>
      </c>
      <c r="W16" s="4">
        <v>7</v>
      </c>
      <c r="X16" s="4">
        <v>5</v>
      </c>
      <c r="Y16" s="4">
        <v>17</v>
      </c>
      <c r="Z16" s="4">
        <v>14</v>
      </c>
      <c r="AA16" s="4">
        <v>6</v>
      </c>
      <c r="AB16" s="4">
        <v>15</v>
      </c>
      <c r="AC16" s="4">
        <v>27</v>
      </c>
      <c r="AD16" s="4">
        <v>3</v>
      </c>
      <c r="AE16" s="4">
        <v>0</v>
      </c>
      <c r="AF16" s="4">
        <v>2</v>
      </c>
      <c r="AG16" s="4">
        <v>12</v>
      </c>
      <c r="AH16" s="4">
        <v>12</v>
      </c>
      <c r="AI16" s="4">
        <v>36</v>
      </c>
      <c r="AJ16" s="4">
        <v>12</v>
      </c>
      <c r="AK16" s="4">
        <v>21</v>
      </c>
      <c r="AL16" s="4">
        <v>22</v>
      </c>
      <c r="AM16" s="4">
        <v>23</v>
      </c>
      <c r="AN16" s="4">
        <v>12</v>
      </c>
      <c r="AO16" s="4">
        <v>3</v>
      </c>
      <c r="AP16" s="4">
        <v>2</v>
      </c>
      <c r="AQ16" s="4">
        <v>0</v>
      </c>
      <c r="AR16" s="4">
        <v>0</v>
      </c>
      <c r="AS16" s="4">
        <v>1</v>
      </c>
      <c r="AT16" s="4">
        <v>1</v>
      </c>
      <c r="AU16" s="4">
        <v>2</v>
      </c>
      <c r="AV16" s="4">
        <v>0</v>
      </c>
      <c r="AW16" s="4">
        <v>7</v>
      </c>
      <c r="AX16" s="4">
        <v>4</v>
      </c>
      <c r="AY16" s="4">
        <v>7</v>
      </c>
      <c r="AZ16" s="4">
        <v>3</v>
      </c>
      <c r="BA16" s="4">
        <v>15</v>
      </c>
      <c r="BB16" s="4">
        <v>40</v>
      </c>
      <c r="BC16" s="4">
        <v>22</v>
      </c>
      <c r="BD16" s="4">
        <v>3</v>
      </c>
      <c r="BE16" s="4">
        <v>9</v>
      </c>
      <c r="BF16" s="4">
        <v>28</v>
      </c>
      <c r="BG16" s="4">
        <v>24</v>
      </c>
      <c r="BH16" s="4">
        <v>13</v>
      </c>
    </row>
    <row r="17" spans="1:60">
      <c r="A17" s="33" t="s">
        <v>138</v>
      </c>
      <c r="B17" s="7">
        <v>0.40489620981672603</v>
      </c>
      <c r="C17" s="7">
        <v>0.85378246386947498</v>
      </c>
      <c r="D17" s="7">
        <v>0.144029370429511</v>
      </c>
      <c r="E17" s="7">
        <v>0.29863990931045903</v>
      </c>
      <c r="F17" s="7">
        <v>0.128873349656414</v>
      </c>
      <c r="G17" s="7">
        <v>0.413243829552282</v>
      </c>
      <c r="H17" s="7">
        <v>0.52903738022263302</v>
      </c>
      <c r="I17" s="7">
        <v>0.10136498279249401</v>
      </c>
      <c r="J17" s="7">
        <v>0</v>
      </c>
      <c r="K17" s="7">
        <v>0.44776631536357298</v>
      </c>
      <c r="L17" s="7">
        <v>0.25121722487283399</v>
      </c>
      <c r="M17" s="7">
        <v>0.65276800933186496</v>
      </c>
      <c r="N17" s="7">
        <v>0.71504000157948799</v>
      </c>
      <c r="O17" s="7">
        <v>0.788500143535109</v>
      </c>
      <c r="P17" s="7">
        <v>0.11137898040820399</v>
      </c>
      <c r="Q17" s="7">
        <v>0.297583600627159</v>
      </c>
      <c r="R17" s="7">
        <v>0.19208484511608798</v>
      </c>
      <c r="S17" s="7">
        <v>0.40997147607335299</v>
      </c>
      <c r="T17" s="7">
        <v>0.40005108921155397</v>
      </c>
      <c r="U17" s="7">
        <v>0.26464580209562699</v>
      </c>
      <c r="V17" s="7">
        <v>0.41787974923917803</v>
      </c>
      <c r="W17" s="7">
        <v>0.40575579697660902</v>
      </c>
      <c r="X17" s="7">
        <v>0.48353244155375302</v>
      </c>
      <c r="Y17" s="7">
        <v>0.51161645622668994</v>
      </c>
      <c r="Z17" s="7">
        <v>0.41485117824200402</v>
      </c>
      <c r="AA17" s="7">
        <v>0.42209364403428701</v>
      </c>
      <c r="AB17" s="7">
        <v>0.31631365456573601</v>
      </c>
      <c r="AC17" s="7">
        <v>0.43806647143322003</v>
      </c>
      <c r="AD17" s="7">
        <v>0.38095613158088903</v>
      </c>
      <c r="AE17" s="7">
        <v>0.33364538841800095</v>
      </c>
      <c r="AF17" s="7">
        <v>0.52360419101052302</v>
      </c>
      <c r="AG17" s="7">
        <v>0.43477886136937599</v>
      </c>
      <c r="AH17" s="7">
        <v>0.26112496578559702</v>
      </c>
      <c r="AI17" s="7">
        <v>0.41210307334838198</v>
      </c>
      <c r="AJ17" s="7">
        <v>0.33184279176827602</v>
      </c>
      <c r="AK17" s="7">
        <v>0.29905402407117898</v>
      </c>
      <c r="AL17" s="7">
        <v>0.42330224303964004</v>
      </c>
      <c r="AM17" s="7">
        <v>0.43288241285354401</v>
      </c>
      <c r="AN17" s="7">
        <v>0.76278274266941803</v>
      </c>
      <c r="AO17" s="7">
        <v>0.15811759467882</v>
      </c>
      <c r="AP17" s="7">
        <v>0.21740770853292302</v>
      </c>
      <c r="AQ17" s="7">
        <v>0.12413247379183799</v>
      </c>
      <c r="AR17" s="7">
        <v>0.34533682608338301</v>
      </c>
      <c r="AS17" s="7">
        <v>0.62694470840380201</v>
      </c>
      <c r="AT17" s="7">
        <v>0.59030088244261003</v>
      </c>
      <c r="AU17" s="7">
        <v>0.181921013083955</v>
      </c>
      <c r="AV17" s="7">
        <v>0.37582327799571602</v>
      </c>
      <c r="AW17" s="7">
        <v>0.83744826234950198</v>
      </c>
      <c r="AX17" s="7">
        <v>0.139001245726456</v>
      </c>
      <c r="AY17" s="7">
        <v>0.174430293466108</v>
      </c>
      <c r="AZ17" s="7">
        <v>0.83521125149181397</v>
      </c>
      <c r="BA17" s="7">
        <v>0.129491075468331</v>
      </c>
      <c r="BB17" s="7">
        <v>0.45974106817196497</v>
      </c>
      <c r="BC17" s="7">
        <v>0.32359062782704201</v>
      </c>
      <c r="BD17" s="7">
        <v>0.46237585260801095</v>
      </c>
      <c r="BE17" s="7">
        <v>0.44521185672372904</v>
      </c>
      <c r="BF17" s="7">
        <v>0.34087434706402597</v>
      </c>
      <c r="BG17" s="7">
        <v>0.42964076119009198</v>
      </c>
      <c r="BH17" s="7">
        <v>0.43463996827090201</v>
      </c>
    </row>
    <row r="18" spans="1:60">
      <c r="A18" s="33"/>
      <c r="B18" s="4">
        <v>811</v>
      </c>
      <c r="C18" s="4">
        <v>481</v>
      </c>
      <c r="D18" s="4">
        <v>74</v>
      </c>
      <c r="E18" s="4">
        <v>29</v>
      </c>
      <c r="F18" s="4">
        <v>9</v>
      </c>
      <c r="G18" s="4">
        <v>4</v>
      </c>
      <c r="H18" s="4">
        <v>16</v>
      </c>
      <c r="I18" s="4">
        <v>6</v>
      </c>
      <c r="J18" s="4">
        <v>0</v>
      </c>
      <c r="K18" s="4">
        <v>10</v>
      </c>
      <c r="L18" s="4">
        <v>178</v>
      </c>
      <c r="M18" s="4">
        <v>498</v>
      </c>
      <c r="N18" s="4">
        <v>95</v>
      </c>
      <c r="O18" s="4">
        <v>393</v>
      </c>
      <c r="P18" s="4">
        <v>37</v>
      </c>
      <c r="Q18" s="4">
        <v>30</v>
      </c>
      <c r="R18" s="4">
        <v>25</v>
      </c>
      <c r="S18" s="4">
        <v>401</v>
      </c>
      <c r="T18" s="4">
        <v>410</v>
      </c>
      <c r="U18" s="4">
        <v>149</v>
      </c>
      <c r="V18" s="4">
        <v>133</v>
      </c>
      <c r="W18" s="4">
        <v>142</v>
      </c>
      <c r="X18" s="4">
        <v>134</v>
      </c>
      <c r="Y18" s="4">
        <v>252</v>
      </c>
      <c r="Z18" s="4">
        <v>193</v>
      </c>
      <c r="AA18" s="4">
        <v>136</v>
      </c>
      <c r="AB18" s="4">
        <v>83</v>
      </c>
      <c r="AC18" s="4">
        <v>277</v>
      </c>
      <c r="AD18" s="4">
        <v>37</v>
      </c>
      <c r="AE18" s="4">
        <v>56</v>
      </c>
      <c r="AF18" s="4">
        <v>29</v>
      </c>
      <c r="AG18" s="4">
        <v>413</v>
      </c>
      <c r="AH18" s="4">
        <v>50</v>
      </c>
      <c r="AI18" s="4">
        <v>329</v>
      </c>
      <c r="AJ18" s="4">
        <v>64</v>
      </c>
      <c r="AK18" s="4">
        <v>109</v>
      </c>
      <c r="AL18" s="4">
        <v>325</v>
      </c>
      <c r="AM18" s="4">
        <v>377</v>
      </c>
      <c r="AN18" s="4">
        <v>511</v>
      </c>
      <c r="AO18" s="4">
        <v>78</v>
      </c>
      <c r="AP18" s="4">
        <v>39</v>
      </c>
      <c r="AQ18" s="4">
        <v>7</v>
      </c>
      <c r="AR18" s="4">
        <v>3</v>
      </c>
      <c r="AS18" s="4">
        <v>19</v>
      </c>
      <c r="AT18" s="4">
        <v>6</v>
      </c>
      <c r="AU18" s="4">
        <v>8</v>
      </c>
      <c r="AV18" s="4">
        <v>3</v>
      </c>
      <c r="AW18" s="4">
        <v>607</v>
      </c>
      <c r="AX18" s="4">
        <v>91</v>
      </c>
      <c r="AY18" s="4">
        <v>53</v>
      </c>
      <c r="AZ18" s="4">
        <v>556</v>
      </c>
      <c r="BA18" s="4">
        <v>113</v>
      </c>
      <c r="BB18" s="4">
        <v>420</v>
      </c>
      <c r="BC18" s="4">
        <v>209</v>
      </c>
      <c r="BD18" s="4">
        <v>86</v>
      </c>
      <c r="BE18" s="4">
        <v>183</v>
      </c>
      <c r="BF18" s="4">
        <v>219</v>
      </c>
      <c r="BG18" s="4">
        <v>336</v>
      </c>
      <c r="BH18" s="4">
        <v>227</v>
      </c>
    </row>
    <row r="19" spans="1:60">
      <c r="A19" s="33" t="s">
        <v>139</v>
      </c>
      <c r="B19" s="7">
        <v>0.37248184100357695</v>
      </c>
      <c r="C19" s="7">
        <v>4.7803715555196399E-2</v>
      </c>
      <c r="D19" s="7">
        <v>0.68059703920218795</v>
      </c>
      <c r="E19" s="7">
        <v>0.46323665414162002</v>
      </c>
      <c r="F19" s="7">
        <v>0.76398737125577698</v>
      </c>
      <c r="G19" s="7">
        <v>0.480312606198735</v>
      </c>
      <c r="H19" s="7">
        <v>0.237394399778592</v>
      </c>
      <c r="I19" s="7">
        <v>0.69014046887713509</v>
      </c>
      <c r="J19" s="7">
        <v>0</v>
      </c>
      <c r="K19" s="7">
        <v>0.27068371324576201</v>
      </c>
      <c r="L19" s="7">
        <v>0.57332253617260598</v>
      </c>
      <c r="M19" s="7">
        <v>0.17880239035828802</v>
      </c>
      <c r="N19" s="7">
        <v>0.14068051261196801</v>
      </c>
      <c r="O19" s="7">
        <v>7.6388921536608492E-2</v>
      </c>
      <c r="P19" s="7">
        <v>0.74356294096776199</v>
      </c>
      <c r="Q19" s="7">
        <v>0.484035531675158</v>
      </c>
      <c r="R19" s="7">
        <v>0.53269949169387698</v>
      </c>
      <c r="S19" s="7">
        <v>0.362438099614808</v>
      </c>
      <c r="T19" s="7">
        <v>0.38207013369506498</v>
      </c>
      <c r="U19" s="7">
        <v>0.40910202403543799</v>
      </c>
      <c r="V19" s="7">
        <v>0.36789353791194901</v>
      </c>
      <c r="W19" s="7">
        <v>0.39492480083120596</v>
      </c>
      <c r="X19" s="7">
        <v>0.352010653450824</v>
      </c>
      <c r="Y19" s="7">
        <v>0.32922179150595399</v>
      </c>
      <c r="Z19" s="7">
        <v>0.38202274558083404</v>
      </c>
      <c r="AA19" s="7">
        <v>0.34953057034590002</v>
      </c>
      <c r="AB19" s="7">
        <v>0.45522265771943798</v>
      </c>
      <c r="AC19" s="7">
        <v>0.31486450809002298</v>
      </c>
      <c r="AD19" s="7">
        <v>0.39898052247476601</v>
      </c>
      <c r="AE19" s="7">
        <v>0.49797179965682803</v>
      </c>
      <c r="AF19" s="7">
        <v>0.26069792400744601</v>
      </c>
      <c r="AG19" s="7">
        <v>0.37907368026587401</v>
      </c>
      <c r="AH19" s="7">
        <v>0.48676607207793898</v>
      </c>
      <c r="AI19" s="7">
        <v>0.325541699844902</v>
      </c>
      <c r="AJ19" s="7">
        <v>0.42042348623873999</v>
      </c>
      <c r="AK19" s="7">
        <v>0.45168726302002399</v>
      </c>
      <c r="AL19" s="7">
        <v>0.37198524144617301</v>
      </c>
      <c r="AM19" s="7">
        <v>0.339812023573281</v>
      </c>
      <c r="AN19" s="7">
        <v>9.2246687365724209E-2</v>
      </c>
      <c r="AO19" s="7">
        <v>0.66892164820919897</v>
      </c>
      <c r="AP19" s="7">
        <v>0.54470852821789006</v>
      </c>
      <c r="AQ19" s="7">
        <v>0.76330103685906903</v>
      </c>
      <c r="AR19" s="7">
        <v>0.49951215348126399</v>
      </c>
      <c r="AS19" s="7">
        <v>0.165253417743083</v>
      </c>
      <c r="AT19" s="7">
        <v>0.18484123729463001</v>
      </c>
      <c r="AU19" s="7">
        <v>0.60424048188330304</v>
      </c>
      <c r="AV19" s="7">
        <v>0.145351496053993</v>
      </c>
      <c r="AW19" s="7">
        <v>4.8071853340130796E-2</v>
      </c>
      <c r="AX19" s="7">
        <v>0.71995609375835101</v>
      </c>
      <c r="AY19" s="7">
        <v>0.53453415941012605</v>
      </c>
      <c r="AZ19" s="7">
        <v>5.1965430490721595E-2</v>
      </c>
      <c r="BA19" s="7">
        <v>0.70670238411160791</v>
      </c>
      <c r="BB19" s="7">
        <v>0.30235304881274</v>
      </c>
      <c r="BC19" s="7">
        <v>0.43942641907241603</v>
      </c>
      <c r="BD19" s="7">
        <v>0.36637662356372702</v>
      </c>
      <c r="BE19" s="7">
        <v>0.35818741232207701</v>
      </c>
      <c r="BF19" s="7">
        <v>0.39514095399184901</v>
      </c>
      <c r="BG19" s="7">
        <v>0.37400145241690802</v>
      </c>
      <c r="BH19" s="7">
        <v>0.35279049781975702</v>
      </c>
    </row>
    <row r="20" spans="1:60">
      <c r="A20" s="33"/>
      <c r="B20" s="4">
        <v>746</v>
      </c>
      <c r="C20" s="4">
        <v>27</v>
      </c>
      <c r="D20" s="4">
        <v>352</v>
      </c>
      <c r="E20" s="4">
        <v>45</v>
      </c>
      <c r="F20" s="4">
        <v>51</v>
      </c>
      <c r="G20" s="4">
        <v>5</v>
      </c>
      <c r="H20" s="4">
        <v>7</v>
      </c>
      <c r="I20" s="4">
        <v>39</v>
      </c>
      <c r="J20" s="4">
        <v>0</v>
      </c>
      <c r="K20" s="4">
        <v>6</v>
      </c>
      <c r="L20" s="4">
        <v>406</v>
      </c>
      <c r="M20" s="4">
        <v>137</v>
      </c>
      <c r="N20" s="4">
        <v>19</v>
      </c>
      <c r="O20" s="4">
        <v>38</v>
      </c>
      <c r="P20" s="4">
        <v>245</v>
      </c>
      <c r="Q20" s="4">
        <v>48</v>
      </c>
      <c r="R20" s="4">
        <v>70</v>
      </c>
      <c r="S20" s="4">
        <v>354</v>
      </c>
      <c r="T20" s="4">
        <v>391</v>
      </c>
      <c r="U20" s="4">
        <v>230</v>
      </c>
      <c r="V20" s="4">
        <v>117</v>
      </c>
      <c r="W20" s="4">
        <v>139</v>
      </c>
      <c r="X20" s="4">
        <v>97</v>
      </c>
      <c r="Y20" s="4">
        <v>162</v>
      </c>
      <c r="Z20" s="4">
        <v>178</v>
      </c>
      <c r="AA20" s="4">
        <v>112</v>
      </c>
      <c r="AB20" s="4">
        <v>120</v>
      </c>
      <c r="AC20" s="4">
        <v>199</v>
      </c>
      <c r="AD20" s="4">
        <v>38</v>
      </c>
      <c r="AE20" s="4">
        <v>84</v>
      </c>
      <c r="AF20" s="4">
        <v>14</v>
      </c>
      <c r="AG20" s="4">
        <v>360</v>
      </c>
      <c r="AH20" s="4">
        <v>94</v>
      </c>
      <c r="AI20" s="4">
        <v>260</v>
      </c>
      <c r="AJ20" s="4">
        <v>81</v>
      </c>
      <c r="AK20" s="4">
        <v>164</v>
      </c>
      <c r="AL20" s="4">
        <v>286</v>
      </c>
      <c r="AM20" s="4">
        <v>296</v>
      </c>
      <c r="AN20" s="4">
        <v>62</v>
      </c>
      <c r="AO20" s="4">
        <v>330</v>
      </c>
      <c r="AP20" s="4">
        <v>97</v>
      </c>
      <c r="AQ20" s="4">
        <v>45</v>
      </c>
      <c r="AR20" s="4">
        <v>4</v>
      </c>
      <c r="AS20" s="4">
        <v>5</v>
      </c>
      <c r="AT20" s="4">
        <v>2</v>
      </c>
      <c r="AU20" s="4">
        <v>25</v>
      </c>
      <c r="AV20" s="4">
        <v>1</v>
      </c>
      <c r="AW20" s="4">
        <v>35</v>
      </c>
      <c r="AX20" s="4">
        <v>472</v>
      </c>
      <c r="AY20" s="4">
        <v>163</v>
      </c>
      <c r="AZ20" s="4">
        <v>35</v>
      </c>
      <c r="BA20" s="4">
        <v>614</v>
      </c>
      <c r="BB20" s="4">
        <v>276</v>
      </c>
      <c r="BC20" s="4">
        <v>283</v>
      </c>
      <c r="BD20" s="4">
        <v>68</v>
      </c>
      <c r="BE20" s="4">
        <v>148</v>
      </c>
      <c r="BF20" s="4">
        <v>254</v>
      </c>
      <c r="BG20" s="4">
        <v>292</v>
      </c>
      <c r="BH20" s="4">
        <v>184</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1B8CB67-829A-4EB8-84C1-8A1D98800A73}"/>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0.17341268797224502</v>
      </c>
      <c r="C5" s="7">
        <v>0.43954761917147001</v>
      </c>
      <c r="D5" s="7">
        <v>2.8808450118028701E-2</v>
      </c>
      <c r="E5" s="7">
        <v>5.1919689252732597E-2</v>
      </c>
      <c r="F5" s="7">
        <v>0</v>
      </c>
      <c r="G5" s="7">
        <v>0.31889740467760197</v>
      </c>
      <c r="H5" s="7">
        <v>0.30837521551587099</v>
      </c>
      <c r="I5" s="7">
        <v>1.7881016652448199E-2</v>
      </c>
      <c r="J5" s="7">
        <v>0</v>
      </c>
      <c r="K5" s="7">
        <v>6.6618542593122401E-2</v>
      </c>
      <c r="L5" s="7">
        <v>7.4808560763163598E-2</v>
      </c>
      <c r="M5" s="7">
        <v>0.317530931679677</v>
      </c>
      <c r="N5" s="7">
        <v>0.28863210900783098</v>
      </c>
      <c r="O5" s="7">
        <v>0.42066484120139402</v>
      </c>
      <c r="P5" s="7">
        <v>2.91057824999797E-2</v>
      </c>
      <c r="Q5" s="7">
        <v>3.3972794362409901E-2</v>
      </c>
      <c r="R5" s="7">
        <v>2.6237821618167699E-2</v>
      </c>
      <c r="S5" s="7">
        <v>0.18467689856705999</v>
      </c>
      <c r="T5" s="7">
        <v>0.16265927010324302</v>
      </c>
      <c r="U5" s="7">
        <v>8.748331317582099E-2</v>
      </c>
      <c r="V5" s="7">
        <v>0.158522073062906</v>
      </c>
      <c r="W5" s="7">
        <v>0.16993664138653203</v>
      </c>
      <c r="X5" s="7">
        <v>0.21851069274781801</v>
      </c>
      <c r="Y5" s="7">
        <v>0.25816839802327196</v>
      </c>
      <c r="Z5" s="7">
        <v>0.17518324945837102</v>
      </c>
      <c r="AA5" s="7">
        <v>0.190219124325121</v>
      </c>
      <c r="AB5" s="7">
        <v>0.15197202037763499</v>
      </c>
      <c r="AC5" s="7">
        <v>0.18105791192214502</v>
      </c>
      <c r="AD5" s="7">
        <v>0.18164528669424601</v>
      </c>
      <c r="AE5" s="7">
        <v>0.12757853860895799</v>
      </c>
      <c r="AF5" s="7">
        <v>0.20115786517038101</v>
      </c>
      <c r="AG5" s="7">
        <v>0.182198586942419</v>
      </c>
      <c r="AH5" s="7">
        <v>0.13222975016343899</v>
      </c>
      <c r="AI5" s="7">
        <v>0.182823150809721</v>
      </c>
      <c r="AJ5" s="7">
        <v>9.9857232992203795E-2</v>
      </c>
      <c r="AK5" s="7">
        <v>0.122149252065271</v>
      </c>
      <c r="AL5" s="7">
        <v>0.19282606519818798</v>
      </c>
      <c r="AM5" s="7">
        <v>0.177694882977361</v>
      </c>
      <c r="AN5" s="7">
        <v>0.38079455751758301</v>
      </c>
      <c r="AO5" s="7">
        <v>2.90918376217363E-2</v>
      </c>
      <c r="AP5" s="7">
        <v>4.2946752940564596E-2</v>
      </c>
      <c r="AQ5" s="7">
        <v>0</v>
      </c>
      <c r="AR5" s="7">
        <v>0.34533682608338301</v>
      </c>
      <c r="AS5" s="7">
        <v>0.25369549584572598</v>
      </c>
      <c r="AT5" s="7">
        <v>0.26771194532641901</v>
      </c>
      <c r="AU5" s="7">
        <v>4.9522639581356394E-2</v>
      </c>
      <c r="AV5" s="7">
        <v>7.4861473593999098E-2</v>
      </c>
      <c r="AW5" s="7">
        <v>0.42526974037965304</v>
      </c>
      <c r="AX5" s="7">
        <v>4.0279259535497901E-2</v>
      </c>
      <c r="AY5" s="7">
        <v>1.44388220634341E-2</v>
      </c>
      <c r="AZ5" s="7">
        <v>0.42853923776802999</v>
      </c>
      <c r="BA5" s="7">
        <v>2.6905115546618799E-2</v>
      </c>
      <c r="BB5" s="7">
        <v>0.19318250513739801</v>
      </c>
      <c r="BC5" s="7">
        <v>0.14549086408047901</v>
      </c>
      <c r="BD5" s="7">
        <v>0.21493874288752998</v>
      </c>
      <c r="BE5" s="7">
        <v>0.20209996834799898</v>
      </c>
      <c r="BF5" s="7">
        <v>0.14433160914367002</v>
      </c>
      <c r="BG5" s="7">
        <v>0.180608706447272</v>
      </c>
      <c r="BH5" s="7">
        <v>0.19569718892662599</v>
      </c>
    </row>
    <row r="6" spans="1:60">
      <c r="A6" s="33"/>
      <c r="B6" s="4">
        <v>347</v>
      </c>
      <c r="C6" s="4">
        <v>248</v>
      </c>
      <c r="D6" s="4">
        <v>15</v>
      </c>
      <c r="E6" s="4">
        <v>5</v>
      </c>
      <c r="F6" s="4">
        <v>0</v>
      </c>
      <c r="G6" s="4">
        <v>3</v>
      </c>
      <c r="H6" s="4">
        <v>9</v>
      </c>
      <c r="I6" s="4">
        <v>1</v>
      </c>
      <c r="J6" s="4">
        <v>0</v>
      </c>
      <c r="K6" s="4">
        <v>2</v>
      </c>
      <c r="L6" s="4">
        <v>53</v>
      </c>
      <c r="M6" s="4">
        <v>242</v>
      </c>
      <c r="N6" s="4">
        <v>38</v>
      </c>
      <c r="O6" s="4">
        <v>210</v>
      </c>
      <c r="P6" s="4">
        <v>10</v>
      </c>
      <c r="Q6" s="4">
        <v>3</v>
      </c>
      <c r="R6" s="4">
        <v>3</v>
      </c>
      <c r="S6" s="4">
        <v>181</v>
      </c>
      <c r="T6" s="4">
        <v>167</v>
      </c>
      <c r="U6" s="4">
        <v>49</v>
      </c>
      <c r="V6" s="4">
        <v>51</v>
      </c>
      <c r="W6" s="4">
        <v>60</v>
      </c>
      <c r="X6" s="4">
        <v>60</v>
      </c>
      <c r="Y6" s="4">
        <v>127</v>
      </c>
      <c r="Z6" s="4">
        <v>82</v>
      </c>
      <c r="AA6" s="4">
        <v>61</v>
      </c>
      <c r="AB6" s="4">
        <v>40</v>
      </c>
      <c r="AC6" s="4">
        <v>114</v>
      </c>
      <c r="AD6" s="4">
        <v>17</v>
      </c>
      <c r="AE6" s="4">
        <v>22</v>
      </c>
      <c r="AF6" s="4">
        <v>11</v>
      </c>
      <c r="AG6" s="4">
        <v>173</v>
      </c>
      <c r="AH6" s="4">
        <v>25</v>
      </c>
      <c r="AI6" s="4">
        <v>146</v>
      </c>
      <c r="AJ6" s="4">
        <v>19</v>
      </c>
      <c r="AK6" s="4">
        <v>44</v>
      </c>
      <c r="AL6" s="4">
        <v>148</v>
      </c>
      <c r="AM6" s="4">
        <v>155</v>
      </c>
      <c r="AN6" s="4">
        <v>255</v>
      </c>
      <c r="AO6" s="4">
        <v>14</v>
      </c>
      <c r="AP6" s="4">
        <v>8</v>
      </c>
      <c r="AQ6" s="4">
        <v>0</v>
      </c>
      <c r="AR6" s="4">
        <v>3</v>
      </c>
      <c r="AS6" s="4">
        <v>8</v>
      </c>
      <c r="AT6" s="4">
        <v>3</v>
      </c>
      <c r="AU6" s="4">
        <v>2</v>
      </c>
      <c r="AV6" s="4">
        <v>1</v>
      </c>
      <c r="AW6" s="4">
        <v>308</v>
      </c>
      <c r="AX6" s="4">
        <v>26</v>
      </c>
      <c r="AY6" s="4">
        <v>4</v>
      </c>
      <c r="AZ6" s="4">
        <v>285</v>
      </c>
      <c r="BA6" s="4">
        <v>23</v>
      </c>
      <c r="BB6" s="4">
        <v>176</v>
      </c>
      <c r="BC6" s="4">
        <v>94</v>
      </c>
      <c r="BD6" s="4">
        <v>40</v>
      </c>
      <c r="BE6" s="4">
        <v>83</v>
      </c>
      <c r="BF6" s="4">
        <v>93</v>
      </c>
      <c r="BG6" s="4">
        <v>141</v>
      </c>
      <c r="BH6" s="4">
        <v>102</v>
      </c>
    </row>
    <row r="7" spans="1:60">
      <c r="A7" s="33" t="s">
        <v>133</v>
      </c>
      <c r="B7" s="7">
        <v>0.23571266002334601</v>
      </c>
      <c r="C7" s="7">
        <v>0.415572787747441</v>
      </c>
      <c r="D7" s="7">
        <v>0.12957981920175801</v>
      </c>
      <c r="E7" s="7">
        <v>0.24547379628804999</v>
      </c>
      <c r="F7" s="7">
        <v>0.12960914822387098</v>
      </c>
      <c r="G7" s="7">
        <v>9.4346424874680396E-2</v>
      </c>
      <c r="H7" s="7">
        <v>0.14864245868230799</v>
      </c>
      <c r="I7" s="7">
        <v>7.6833706050498496E-2</v>
      </c>
      <c r="J7" s="7">
        <v>0</v>
      </c>
      <c r="K7" s="7">
        <v>0.15799328071659802</v>
      </c>
      <c r="L7" s="7">
        <v>0.17230616179056799</v>
      </c>
      <c r="M7" s="7">
        <v>0.34869580012548496</v>
      </c>
      <c r="N7" s="7">
        <v>0.42617860543795105</v>
      </c>
      <c r="O7" s="7">
        <v>0.38402208326474002</v>
      </c>
      <c r="P7" s="7">
        <v>9.0176873219710407E-2</v>
      </c>
      <c r="Q7" s="7">
        <v>0.28685187968428</v>
      </c>
      <c r="R7" s="7">
        <v>0.13343122077470299</v>
      </c>
      <c r="S7" s="7">
        <v>0.23252200024812</v>
      </c>
      <c r="T7" s="7">
        <v>0.23875863448840298</v>
      </c>
      <c r="U7" s="7">
        <v>0.17520258417536699</v>
      </c>
      <c r="V7" s="7">
        <v>0.25519988683292599</v>
      </c>
      <c r="W7" s="7">
        <v>0.233883609357313</v>
      </c>
      <c r="X7" s="7">
        <v>0.26908274836048102</v>
      </c>
      <c r="Y7" s="7">
        <v>0.27464287338090798</v>
      </c>
      <c r="Z7" s="7">
        <v>0.23037517780177702</v>
      </c>
      <c r="AA7" s="7">
        <v>0.23205176823628901</v>
      </c>
      <c r="AB7" s="7">
        <v>0.20393326500585801</v>
      </c>
      <c r="AC7" s="7">
        <v>0.26013116451814899</v>
      </c>
      <c r="AD7" s="7">
        <v>0.19510237744950099</v>
      </c>
      <c r="AE7" s="7">
        <v>0.22032665058428003</v>
      </c>
      <c r="AF7" s="7">
        <v>0.29206080324501599</v>
      </c>
      <c r="AG7" s="7">
        <v>0.26358543566999404</v>
      </c>
      <c r="AH7" s="7">
        <v>0.12779466381841101</v>
      </c>
      <c r="AI7" s="7">
        <v>0.236679303817114</v>
      </c>
      <c r="AJ7" s="7">
        <v>0.198294621157413</v>
      </c>
      <c r="AK7" s="7">
        <v>0.16033751889217998</v>
      </c>
      <c r="AL7" s="7">
        <v>0.23588577010167999</v>
      </c>
      <c r="AM7" s="7">
        <v>0.26706710543831497</v>
      </c>
      <c r="AN7" s="7">
        <v>0.39270372359341599</v>
      </c>
      <c r="AO7" s="7">
        <v>0.14318539718905002</v>
      </c>
      <c r="AP7" s="7">
        <v>0.15962033858173399</v>
      </c>
      <c r="AQ7" s="7">
        <v>9.4311805389876005E-2</v>
      </c>
      <c r="AR7" s="7">
        <v>0</v>
      </c>
      <c r="AS7" s="7">
        <v>0.282678820278704</v>
      </c>
      <c r="AT7" s="7">
        <v>0.24264565743729499</v>
      </c>
      <c r="AU7" s="7">
        <v>8.8289590633951504E-2</v>
      </c>
      <c r="AV7" s="7">
        <v>0.37276347654670999</v>
      </c>
      <c r="AW7" s="7">
        <v>0.39246853646151797</v>
      </c>
      <c r="AX7" s="7">
        <v>0.110393820732079</v>
      </c>
      <c r="AY7" s="7">
        <v>0.18069894999352201</v>
      </c>
      <c r="AZ7" s="7">
        <v>0.37576548690231398</v>
      </c>
      <c r="BA7" s="7">
        <v>0.119285566685044</v>
      </c>
      <c r="BB7" s="7">
        <v>0.27598190544112999</v>
      </c>
      <c r="BC7" s="7">
        <v>0.18302230677070402</v>
      </c>
      <c r="BD7" s="7">
        <v>0.241939720134971</v>
      </c>
      <c r="BE7" s="7">
        <v>0.22779031525219998</v>
      </c>
      <c r="BF7" s="7">
        <v>0.20243353188597599</v>
      </c>
      <c r="BG7" s="7">
        <v>0.24552627635107602</v>
      </c>
      <c r="BH7" s="7">
        <v>0.25631235368996697</v>
      </c>
    </row>
    <row r="8" spans="1:60">
      <c r="A8" s="33"/>
      <c r="B8" s="4">
        <v>472</v>
      </c>
      <c r="C8" s="4">
        <v>234</v>
      </c>
      <c r="D8" s="4">
        <v>67</v>
      </c>
      <c r="E8" s="4">
        <v>24</v>
      </c>
      <c r="F8" s="4">
        <v>9</v>
      </c>
      <c r="G8" s="4">
        <v>1</v>
      </c>
      <c r="H8" s="4">
        <v>4</v>
      </c>
      <c r="I8" s="4">
        <v>4</v>
      </c>
      <c r="J8" s="4">
        <v>0</v>
      </c>
      <c r="K8" s="4">
        <v>4</v>
      </c>
      <c r="L8" s="4">
        <v>122</v>
      </c>
      <c r="M8" s="4">
        <v>266</v>
      </c>
      <c r="N8" s="4">
        <v>57</v>
      </c>
      <c r="O8" s="4">
        <v>191</v>
      </c>
      <c r="P8" s="4">
        <v>30</v>
      </c>
      <c r="Q8" s="4">
        <v>29</v>
      </c>
      <c r="R8" s="4">
        <v>18</v>
      </c>
      <c r="S8" s="4">
        <v>227</v>
      </c>
      <c r="T8" s="4">
        <v>245</v>
      </c>
      <c r="U8" s="4">
        <v>98</v>
      </c>
      <c r="V8" s="4">
        <v>82</v>
      </c>
      <c r="W8" s="4">
        <v>82</v>
      </c>
      <c r="X8" s="4">
        <v>74</v>
      </c>
      <c r="Y8" s="4">
        <v>135</v>
      </c>
      <c r="Z8" s="4">
        <v>107</v>
      </c>
      <c r="AA8" s="4">
        <v>75</v>
      </c>
      <c r="AB8" s="4">
        <v>54</v>
      </c>
      <c r="AC8" s="4">
        <v>164</v>
      </c>
      <c r="AD8" s="4">
        <v>19</v>
      </c>
      <c r="AE8" s="4">
        <v>37</v>
      </c>
      <c r="AF8" s="4">
        <v>16</v>
      </c>
      <c r="AG8" s="4">
        <v>251</v>
      </c>
      <c r="AH8" s="4">
        <v>25</v>
      </c>
      <c r="AI8" s="4">
        <v>189</v>
      </c>
      <c r="AJ8" s="4">
        <v>38</v>
      </c>
      <c r="AK8" s="4">
        <v>58</v>
      </c>
      <c r="AL8" s="4">
        <v>181</v>
      </c>
      <c r="AM8" s="4">
        <v>232</v>
      </c>
      <c r="AN8" s="4">
        <v>263</v>
      </c>
      <c r="AO8" s="4">
        <v>71</v>
      </c>
      <c r="AP8" s="4">
        <v>28</v>
      </c>
      <c r="AQ8" s="4">
        <v>6</v>
      </c>
      <c r="AR8" s="4">
        <v>0</v>
      </c>
      <c r="AS8" s="4">
        <v>9</v>
      </c>
      <c r="AT8" s="4">
        <v>3</v>
      </c>
      <c r="AU8" s="4">
        <v>4</v>
      </c>
      <c r="AV8" s="4">
        <v>3</v>
      </c>
      <c r="AW8" s="4">
        <v>284</v>
      </c>
      <c r="AX8" s="4">
        <v>72</v>
      </c>
      <c r="AY8" s="4">
        <v>55</v>
      </c>
      <c r="AZ8" s="4">
        <v>250</v>
      </c>
      <c r="BA8" s="4">
        <v>104</v>
      </c>
      <c r="BB8" s="4">
        <v>252</v>
      </c>
      <c r="BC8" s="4">
        <v>118</v>
      </c>
      <c r="BD8" s="4">
        <v>45</v>
      </c>
      <c r="BE8" s="4">
        <v>94</v>
      </c>
      <c r="BF8" s="4">
        <v>130</v>
      </c>
      <c r="BG8" s="4">
        <v>192</v>
      </c>
      <c r="BH8" s="4">
        <v>134</v>
      </c>
    </row>
    <row r="9" spans="1:60">
      <c r="A9" s="33" t="s">
        <v>134</v>
      </c>
      <c r="B9" s="7">
        <v>0.18784695336441198</v>
      </c>
      <c r="C9" s="7">
        <v>0.10156202040704</v>
      </c>
      <c r="D9" s="7">
        <v>0.13133181006285599</v>
      </c>
      <c r="E9" s="7">
        <v>0.175039531904191</v>
      </c>
      <c r="F9" s="7">
        <v>0.100926532608323</v>
      </c>
      <c r="G9" s="7">
        <v>0.10644356424898299</v>
      </c>
      <c r="H9" s="7">
        <v>0.175672256051112</v>
      </c>
      <c r="I9" s="7">
        <v>0.18310292970690997</v>
      </c>
      <c r="J9" s="7">
        <v>0</v>
      </c>
      <c r="K9" s="7">
        <v>0.38056366267324199</v>
      </c>
      <c r="L9" s="7">
        <v>0.14952921618501899</v>
      </c>
      <c r="M9" s="7">
        <v>0.140365498213991</v>
      </c>
      <c r="N9" s="7">
        <v>0.16816547263991899</v>
      </c>
      <c r="O9" s="7">
        <v>0.122824665445079</v>
      </c>
      <c r="P9" s="7">
        <v>0.11463944438964599</v>
      </c>
      <c r="Q9" s="7">
        <v>0.162511219562399</v>
      </c>
      <c r="R9" s="7">
        <v>0.18017537994294902</v>
      </c>
      <c r="S9" s="7">
        <v>0.19627709195136001</v>
      </c>
      <c r="T9" s="7">
        <v>0.17979909220663298</v>
      </c>
      <c r="U9" s="7">
        <v>0.28426646105784298</v>
      </c>
      <c r="V9" s="7">
        <v>0.16605356233179999</v>
      </c>
      <c r="W9" s="7">
        <v>0.15895853924203598</v>
      </c>
      <c r="X9" s="7">
        <v>0.16221047349710702</v>
      </c>
      <c r="Y9" s="7">
        <v>0.12702742502713299</v>
      </c>
      <c r="Z9" s="7">
        <v>0.20749120747709898</v>
      </c>
      <c r="AA9" s="7">
        <v>0.23007426773449802</v>
      </c>
      <c r="AB9" s="7">
        <v>0.118820797222111</v>
      </c>
      <c r="AC9" s="7">
        <v>0.19324128147716899</v>
      </c>
      <c r="AD9" s="7">
        <v>0.164991513261499</v>
      </c>
      <c r="AE9" s="7">
        <v>0.15163874654950699</v>
      </c>
      <c r="AF9" s="7">
        <v>0.193782823303914</v>
      </c>
      <c r="AG9" s="7">
        <v>0.170321634571169</v>
      </c>
      <c r="AH9" s="7">
        <v>0.18546548434101101</v>
      </c>
      <c r="AI9" s="7">
        <v>0.21007279373709001</v>
      </c>
      <c r="AJ9" s="7">
        <v>0.18383602807302701</v>
      </c>
      <c r="AK9" s="7">
        <v>0.187942336976793</v>
      </c>
      <c r="AL9" s="7">
        <v>0.196604295307232</v>
      </c>
      <c r="AM9" s="7">
        <v>0.18007242319651698</v>
      </c>
      <c r="AN9" s="7">
        <v>0.140854763877658</v>
      </c>
      <c r="AO9" s="7">
        <v>0.11864619589467701</v>
      </c>
      <c r="AP9" s="7">
        <v>0.16845430073972101</v>
      </c>
      <c r="AQ9" s="7">
        <v>9.7478486531862987E-2</v>
      </c>
      <c r="AR9" s="7">
        <v>0.155151020435353</v>
      </c>
      <c r="AS9" s="7">
        <v>0.167957250941657</v>
      </c>
      <c r="AT9" s="7">
        <v>0.129818923962809</v>
      </c>
      <c r="AU9" s="7">
        <v>0.282513286980272</v>
      </c>
      <c r="AV9" s="7">
        <v>0.30889310810222403</v>
      </c>
      <c r="AW9" s="7">
        <v>0.13636817327508902</v>
      </c>
      <c r="AX9" s="7">
        <v>0.10742014157492401</v>
      </c>
      <c r="AY9" s="7">
        <v>0.25950384621191097</v>
      </c>
      <c r="AZ9" s="7">
        <v>0.11684280932195</v>
      </c>
      <c r="BA9" s="7">
        <v>0.13245867781379</v>
      </c>
      <c r="BB9" s="7">
        <v>0.172057389191309</v>
      </c>
      <c r="BC9" s="7">
        <v>0.20297777497404598</v>
      </c>
      <c r="BD9" s="7">
        <v>0.23207019135008403</v>
      </c>
      <c r="BE9" s="7">
        <v>0.20195578960976299</v>
      </c>
      <c r="BF9" s="7">
        <v>0.20812576093996099</v>
      </c>
      <c r="BG9" s="7">
        <v>0.18472721920589902</v>
      </c>
      <c r="BH9" s="7">
        <v>0.16677451987769898</v>
      </c>
    </row>
    <row r="10" spans="1:60">
      <c r="A10" s="33"/>
      <c r="B10" s="4">
        <v>376</v>
      </c>
      <c r="C10" s="4">
        <v>57</v>
      </c>
      <c r="D10" s="4">
        <v>68</v>
      </c>
      <c r="E10" s="4">
        <v>17</v>
      </c>
      <c r="F10" s="4">
        <v>7</v>
      </c>
      <c r="G10" s="4">
        <v>1</v>
      </c>
      <c r="H10" s="4">
        <v>5</v>
      </c>
      <c r="I10" s="4">
        <v>10</v>
      </c>
      <c r="J10" s="4">
        <v>0</v>
      </c>
      <c r="K10" s="4">
        <v>9</v>
      </c>
      <c r="L10" s="4">
        <v>106</v>
      </c>
      <c r="M10" s="4">
        <v>107</v>
      </c>
      <c r="N10" s="4">
        <v>22</v>
      </c>
      <c r="O10" s="4">
        <v>61</v>
      </c>
      <c r="P10" s="4">
        <v>38</v>
      </c>
      <c r="Q10" s="4">
        <v>16</v>
      </c>
      <c r="R10" s="4">
        <v>24</v>
      </c>
      <c r="S10" s="4">
        <v>192</v>
      </c>
      <c r="T10" s="4">
        <v>184</v>
      </c>
      <c r="U10" s="4">
        <v>160</v>
      </c>
      <c r="V10" s="4">
        <v>53</v>
      </c>
      <c r="W10" s="4">
        <v>56</v>
      </c>
      <c r="X10" s="4">
        <v>45</v>
      </c>
      <c r="Y10" s="4">
        <v>63</v>
      </c>
      <c r="Z10" s="4">
        <v>97</v>
      </c>
      <c r="AA10" s="4">
        <v>74</v>
      </c>
      <c r="AB10" s="4">
        <v>31</v>
      </c>
      <c r="AC10" s="4">
        <v>122</v>
      </c>
      <c r="AD10" s="4">
        <v>16</v>
      </c>
      <c r="AE10" s="4">
        <v>26</v>
      </c>
      <c r="AF10" s="4">
        <v>11</v>
      </c>
      <c r="AG10" s="4">
        <v>162</v>
      </c>
      <c r="AH10" s="4">
        <v>36</v>
      </c>
      <c r="AI10" s="4">
        <v>168</v>
      </c>
      <c r="AJ10" s="4">
        <v>36</v>
      </c>
      <c r="AK10" s="4">
        <v>68</v>
      </c>
      <c r="AL10" s="4">
        <v>151</v>
      </c>
      <c r="AM10" s="4">
        <v>157</v>
      </c>
      <c r="AN10" s="4">
        <v>94</v>
      </c>
      <c r="AO10" s="4">
        <v>58</v>
      </c>
      <c r="AP10" s="4">
        <v>30</v>
      </c>
      <c r="AQ10" s="4">
        <v>6</v>
      </c>
      <c r="AR10" s="4">
        <v>1</v>
      </c>
      <c r="AS10" s="4">
        <v>5</v>
      </c>
      <c r="AT10" s="4">
        <v>1</v>
      </c>
      <c r="AU10" s="4">
        <v>12</v>
      </c>
      <c r="AV10" s="4">
        <v>3</v>
      </c>
      <c r="AW10" s="4">
        <v>99</v>
      </c>
      <c r="AX10" s="4">
        <v>70</v>
      </c>
      <c r="AY10" s="4">
        <v>79</v>
      </c>
      <c r="AZ10" s="4">
        <v>78</v>
      </c>
      <c r="BA10" s="4">
        <v>115</v>
      </c>
      <c r="BB10" s="4">
        <v>157</v>
      </c>
      <c r="BC10" s="4">
        <v>131</v>
      </c>
      <c r="BD10" s="4">
        <v>43</v>
      </c>
      <c r="BE10" s="4">
        <v>83</v>
      </c>
      <c r="BF10" s="4">
        <v>134</v>
      </c>
      <c r="BG10" s="4">
        <v>144</v>
      </c>
      <c r="BH10" s="4">
        <v>87</v>
      </c>
    </row>
    <row r="11" spans="1:60">
      <c r="A11" s="33" t="s">
        <v>135</v>
      </c>
      <c r="B11" s="7">
        <v>0.10938072981487799</v>
      </c>
      <c r="C11" s="7">
        <v>2.7868653442767101E-2</v>
      </c>
      <c r="D11" s="7">
        <v>0.131773775918054</v>
      </c>
      <c r="E11" s="7">
        <v>0.229995289442152</v>
      </c>
      <c r="F11" s="7">
        <v>0.14966883950305199</v>
      </c>
      <c r="G11" s="7">
        <v>0</v>
      </c>
      <c r="H11" s="7">
        <v>0.14671754559069</v>
      </c>
      <c r="I11" s="7">
        <v>0.13559735254170702</v>
      </c>
      <c r="J11" s="7">
        <v>0</v>
      </c>
      <c r="K11" s="7">
        <v>6.1905869072695997E-2</v>
      </c>
      <c r="L11" s="7">
        <v>0.11569426855987601</v>
      </c>
      <c r="M11" s="7">
        <v>6.9369047383337101E-2</v>
      </c>
      <c r="N11" s="7">
        <v>5.3128446846159305E-2</v>
      </c>
      <c r="O11" s="7">
        <v>2.9010344037469001E-2</v>
      </c>
      <c r="P11" s="7">
        <v>0.101698402126893</v>
      </c>
      <c r="Q11" s="7">
        <v>0.16961516768259902</v>
      </c>
      <c r="R11" s="7">
        <v>0.19956513567595699</v>
      </c>
      <c r="S11" s="7">
        <v>0.10419425323859199</v>
      </c>
      <c r="T11" s="7">
        <v>0.114332017738974</v>
      </c>
      <c r="U11" s="7">
        <v>0.144855077078232</v>
      </c>
      <c r="V11" s="7">
        <v>7.6651045406016902E-2</v>
      </c>
      <c r="W11" s="7">
        <v>0.12772175137300901</v>
      </c>
      <c r="X11" s="7">
        <v>7.61734226558545E-2</v>
      </c>
      <c r="Y11" s="7">
        <v>9.5706367582565399E-2</v>
      </c>
      <c r="Z11" s="7">
        <v>0.110454540880151</v>
      </c>
      <c r="AA11" s="7">
        <v>8.9296480560186187E-2</v>
      </c>
      <c r="AB11" s="7">
        <v>0.110568511454257</v>
      </c>
      <c r="AC11" s="7">
        <v>0.115643459513073</v>
      </c>
      <c r="AD11" s="7">
        <v>0.10178129518259099</v>
      </c>
      <c r="AE11" s="7">
        <v>0.13206489817601499</v>
      </c>
      <c r="AF11" s="7">
        <v>8.3659532532357611E-2</v>
      </c>
      <c r="AG11" s="7">
        <v>9.2431594115818694E-2</v>
      </c>
      <c r="AH11" s="7">
        <v>0.10694539281294899</v>
      </c>
      <c r="AI11" s="7">
        <v>0.11912773617435599</v>
      </c>
      <c r="AJ11" s="7">
        <v>0.16218697888257499</v>
      </c>
      <c r="AK11" s="7">
        <v>0.13389229781318199</v>
      </c>
      <c r="AL11" s="7">
        <v>0.10733352761699001</v>
      </c>
      <c r="AM11" s="7">
        <v>0.100942851642446</v>
      </c>
      <c r="AN11" s="7">
        <v>3.6510354126104198E-2</v>
      </c>
      <c r="AO11" s="7">
        <v>0.12873150418832999</v>
      </c>
      <c r="AP11" s="7">
        <v>0.21330302564171302</v>
      </c>
      <c r="AQ11" s="7">
        <v>0.124895579478584</v>
      </c>
      <c r="AR11" s="7">
        <v>0</v>
      </c>
      <c r="AS11" s="7">
        <v>0.136583180570543</v>
      </c>
      <c r="AT11" s="7">
        <v>0.13920546949132701</v>
      </c>
      <c r="AU11" s="7">
        <v>0.26616929206018297</v>
      </c>
      <c r="AV11" s="7">
        <v>0</v>
      </c>
      <c r="AW11" s="7">
        <v>3.4534057950549299E-2</v>
      </c>
      <c r="AX11" s="7">
        <v>0.16563028544710801</v>
      </c>
      <c r="AY11" s="7">
        <v>0.162205729690555</v>
      </c>
      <c r="AZ11" s="7">
        <v>4.4196161243002095E-2</v>
      </c>
      <c r="BA11" s="7">
        <v>0.15353245697371298</v>
      </c>
      <c r="BB11" s="7">
        <v>0.101728928569535</v>
      </c>
      <c r="BC11" s="7">
        <v>0.11826291947615801</v>
      </c>
      <c r="BD11" s="7">
        <v>9.2164497350497393E-2</v>
      </c>
      <c r="BE11" s="7">
        <v>0.10887479008812199</v>
      </c>
      <c r="BF11" s="7">
        <v>0.121048398406473</v>
      </c>
      <c r="BG11" s="7">
        <v>0.109514922299009</v>
      </c>
      <c r="BH11" s="7">
        <v>9.7598324853004306E-2</v>
      </c>
    </row>
    <row r="12" spans="1:60">
      <c r="A12" s="33"/>
      <c r="B12" s="4">
        <v>219</v>
      </c>
      <c r="C12" s="4">
        <v>16</v>
      </c>
      <c r="D12" s="4">
        <v>68</v>
      </c>
      <c r="E12" s="4">
        <v>23</v>
      </c>
      <c r="F12" s="4">
        <v>10</v>
      </c>
      <c r="G12" s="4">
        <v>0</v>
      </c>
      <c r="H12" s="4">
        <v>4</v>
      </c>
      <c r="I12" s="4">
        <v>8</v>
      </c>
      <c r="J12" s="4">
        <v>0</v>
      </c>
      <c r="K12" s="4">
        <v>1</v>
      </c>
      <c r="L12" s="4">
        <v>82</v>
      </c>
      <c r="M12" s="4">
        <v>53</v>
      </c>
      <c r="N12" s="4">
        <v>7</v>
      </c>
      <c r="O12" s="4">
        <v>14</v>
      </c>
      <c r="P12" s="4">
        <v>33</v>
      </c>
      <c r="Q12" s="4">
        <v>17</v>
      </c>
      <c r="R12" s="4">
        <v>26</v>
      </c>
      <c r="S12" s="4">
        <v>102</v>
      </c>
      <c r="T12" s="4">
        <v>117</v>
      </c>
      <c r="U12" s="4">
        <v>81</v>
      </c>
      <c r="V12" s="4">
        <v>24</v>
      </c>
      <c r="W12" s="4">
        <v>45</v>
      </c>
      <c r="X12" s="4">
        <v>21</v>
      </c>
      <c r="Y12" s="4">
        <v>47</v>
      </c>
      <c r="Z12" s="4">
        <v>51</v>
      </c>
      <c r="AA12" s="4">
        <v>29</v>
      </c>
      <c r="AB12" s="4">
        <v>29</v>
      </c>
      <c r="AC12" s="4">
        <v>73</v>
      </c>
      <c r="AD12" s="4">
        <v>10</v>
      </c>
      <c r="AE12" s="4">
        <v>22</v>
      </c>
      <c r="AF12" s="4">
        <v>5</v>
      </c>
      <c r="AG12" s="4">
        <v>88</v>
      </c>
      <c r="AH12" s="4">
        <v>21</v>
      </c>
      <c r="AI12" s="4">
        <v>95</v>
      </c>
      <c r="AJ12" s="4">
        <v>31</v>
      </c>
      <c r="AK12" s="4">
        <v>49</v>
      </c>
      <c r="AL12" s="4">
        <v>82</v>
      </c>
      <c r="AM12" s="4">
        <v>88</v>
      </c>
      <c r="AN12" s="4">
        <v>24</v>
      </c>
      <c r="AO12" s="4">
        <v>63</v>
      </c>
      <c r="AP12" s="4">
        <v>38</v>
      </c>
      <c r="AQ12" s="4">
        <v>7</v>
      </c>
      <c r="AR12" s="4">
        <v>0</v>
      </c>
      <c r="AS12" s="4">
        <v>4</v>
      </c>
      <c r="AT12" s="4">
        <v>1</v>
      </c>
      <c r="AU12" s="4">
        <v>11</v>
      </c>
      <c r="AV12" s="4">
        <v>0</v>
      </c>
      <c r="AW12" s="4">
        <v>25</v>
      </c>
      <c r="AX12" s="4">
        <v>109</v>
      </c>
      <c r="AY12" s="4">
        <v>49</v>
      </c>
      <c r="AZ12" s="4">
        <v>29</v>
      </c>
      <c r="BA12" s="4">
        <v>133</v>
      </c>
      <c r="BB12" s="4">
        <v>93</v>
      </c>
      <c r="BC12" s="4">
        <v>76</v>
      </c>
      <c r="BD12" s="4">
        <v>17</v>
      </c>
      <c r="BE12" s="4">
        <v>45</v>
      </c>
      <c r="BF12" s="4">
        <v>78</v>
      </c>
      <c r="BG12" s="4">
        <v>86</v>
      </c>
      <c r="BH12" s="4">
        <v>51</v>
      </c>
    </row>
    <row r="13" spans="1:60">
      <c r="A13" s="33" t="s">
        <v>136</v>
      </c>
      <c r="B13" s="7">
        <v>0.25455379269362099</v>
      </c>
      <c r="C13" s="7">
        <v>7.7815442296221508E-3</v>
      </c>
      <c r="D13" s="7">
        <v>0.550850669735656</v>
      </c>
      <c r="E13" s="7">
        <v>0.29487400701141903</v>
      </c>
      <c r="F13" s="7">
        <v>0.61979547966475301</v>
      </c>
      <c r="G13" s="7">
        <v>0.480312606198735</v>
      </c>
      <c r="H13" s="7">
        <v>0.180905174446646</v>
      </c>
      <c r="I13" s="7">
        <v>0.53804379219353604</v>
      </c>
      <c r="J13" s="7">
        <v>0</v>
      </c>
      <c r="K13" s="7">
        <v>0.33291864494434198</v>
      </c>
      <c r="L13" s="7">
        <v>0.46823547105715796</v>
      </c>
      <c r="M13" s="7">
        <v>0.101296349465179</v>
      </c>
      <c r="N13" s="7">
        <v>5.3948196593908697E-2</v>
      </c>
      <c r="O13" s="7">
        <v>3.0682298601799399E-2</v>
      </c>
      <c r="P13" s="7">
        <v>0.65221610294676002</v>
      </c>
      <c r="Q13" s="7">
        <v>0.32652047326984102</v>
      </c>
      <c r="R13" s="7">
        <v>0.42499463286689199</v>
      </c>
      <c r="S13" s="7">
        <v>0.25333439113732803</v>
      </c>
      <c r="T13" s="7">
        <v>0.25571789863558303</v>
      </c>
      <c r="U13" s="7">
        <v>0.25704487763852102</v>
      </c>
      <c r="V13" s="7">
        <v>0.28101101584284299</v>
      </c>
      <c r="W13" s="7">
        <v>0.26293930887851302</v>
      </c>
      <c r="X13" s="7">
        <v>0.26582383820934302</v>
      </c>
      <c r="Y13" s="7">
        <v>0.22229803672708201</v>
      </c>
      <c r="Z13" s="7">
        <v>0.24690377329751598</v>
      </c>
      <c r="AA13" s="7">
        <v>0.24784214093807999</v>
      </c>
      <c r="AB13" s="7">
        <v>0.34847435024620305</v>
      </c>
      <c r="AC13" s="7">
        <v>0.19351615374319098</v>
      </c>
      <c r="AD13" s="7">
        <v>0.32620032493089496</v>
      </c>
      <c r="AE13" s="7">
        <v>0.36032284490889999</v>
      </c>
      <c r="AF13" s="7">
        <v>0.16096626887849599</v>
      </c>
      <c r="AG13" s="7">
        <v>0.26289562914597497</v>
      </c>
      <c r="AH13" s="7">
        <v>0.39163813623226196</v>
      </c>
      <c r="AI13" s="7">
        <v>0.208235086825797</v>
      </c>
      <c r="AJ13" s="7">
        <v>0.279669734459015</v>
      </c>
      <c r="AK13" s="7">
        <v>0.33487028667178104</v>
      </c>
      <c r="AL13" s="7">
        <v>0.22819933218483299</v>
      </c>
      <c r="AM13" s="7">
        <v>0.24425771811598398</v>
      </c>
      <c r="AN13" s="7">
        <v>3.7258355196512702E-2</v>
      </c>
      <c r="AO13" s="7">
        <v>0.55901653561331599</v>
      </c>
      <c r="AP13" s="7">
        <v>0.38752851661919896</v>
      </c>
      <c r="AQ13" s="7">
        <v>0.683314128599677</v>
      </c>
      <c r="AR13" s="7">
        <v>0.49951215348126399</v>
      </c>
      <c r="AS13" s="7">
        <v>9.5815676917314893E-2</v>
      </c>
      <c r="AT13" s="7">
        <v>6.0386118867064201E-2</v>
      </c>
      <c r="AU13" s="7">
        <v>0.28552635307128399</v>
      </c>
      <c r="AV13" s="7">
        <v>0.24348194175706697</v>
      </c>
      <c r="AW13" s="7">
        <v>1.8813904649166999E-3</v>
      </c>
      <c r="AX13" s="7">
        <v>0.551677150201898</v>
      </c>
      <c r="AY13" s="7">
        <v>0.35667339214903698</v>
      </c>
      <c r="AZ13" s="7">
        <v>2.1596647328578501E-2</v>
      </c>
      <c r="BA13" s="7">
        <v>0.528439438285356</v>
      </c>
      <c r="BB13" s="7">
        <v>0.213864370027812</v>
      </c>
      <c r="BC13" s="7">
        <v>0.30316550814168503</v>
      </c>
      <c r="BD13" s="7">
        <v>0.19789360963400701</v>
      </c>
      <c r="BE13" s="7">
        <v>0.24030554390125702</v>
      </c>
      <c r="BF13" s="7">
        <v>0.26960499086268702</v>
      </c>
      <c r="BG13" s="7">
        <v>0.24623959951321597</v>
      </c>
      <c r="BH13" s="7">
        <v>0.25692604225887899</v>
      </c>
    </row>
    <row r="14" spans="1:60">
      <c r="A14" s="33"/>
      <c r="B14" s="4">
        <v>510</v>
      </c>
      <c r="C14" s="4">
        <v>4</v>
      </c>
      <c r="D14" s="4">
        <v>285</v>
      </c>
      <c r="E14" s="4">
        <v>29</v>
      </c>
      <c r="F14" s="4">
        <v>41</v>
      </c>
      <c r="G14" s="4">
        <v>5</v>
      </c>
      <c r="H14" s="4">
        <v>5</v>
      </c>
      <c r="I14" s="4">
        <v>30</v>
      </c>
      <c r="J14" s="4">
        <v>0</v>
      </c>
      <c r="K14" s="4">
        <v>8</v>
      </c>
      <c r="L14" s="4">
        <v>331</v>
      </c>
      <c r="M14" s="4">
        <v>77</v>
      </c>
      <c r="N14" s="4">
        <v>7</v>
      </c>
      <c r="O14" s="4">
        <v>15</v>
      </c>
      <c r="P14" s="4">
        <v>215</v>
      </c>
      <c r="Q14" s="4">
        <v>32</v>
      </c>
      <c r="R14" s="4">
        <v>56</v>
      </c>
      <c r="S14" s="4">
        <v>248</v>
      </c>
      <c r="T14" s="4">
        <v>262</v>
      </c>
      <c r="U14" s="4">
        <v>144</v>
      </c>
      <c r="V14" s="4">
        <v>90</v>
      </c>
      <c r="W14" s="4">
        <v>92</v>
      </c>
      <c r="X14" s="4">
        <v>73</v>
      </c>
      <c r="Y14" s="4">
        <v>110</v>
      </c>
      <c r="Z14" s="4">
        <v>115</v>
      </c>
      <c r="AA14" s="4">
        <v>80</v>
      </c>
      <c r="AB14" s="4">
        <v>92</v>
      </c>
      <c r="AC14" s="4">
        <v>122</v>
      </c>
      <c r="AD14" s="4">
        <v>31</v>
      </c>
      <c r="AE14" s="4">
        <v>61</v>
      </c>
      <c r="AF14" s="4">
        <v>9</v>
      </c>
      <c r="AG14" s="4">
        <v>250</v>
      </c>
      <c r="AH14" s="4">
        <v>75</v>
      </c>
      <c r="AI14" s="4">
        <v>166</v>
      </c>
      <c r="AJ14" s="4">
        <v>54</v>
      </c>
      <c r="AK14" s="4">
        <v>122</v>
      </c>
      <c r="AL14" s="4">
        <v>175</v>
      </c>
      <c r="AM14" s="4">
        <v>212</v>
      </c>
      <c r="AN14" s="4">
        <v>25</v>
      </c>
      <c r="AO14" s="4">
        <v>275</v>
      </c>
      <c r="AP14" s="4">
        <v>69</v>
      </c>
      <c r="AQ14" s="4">
        <v>41</v>
      </c>
      <c r="AR14" s="4">
        <v>4</v>
      </c>
      <c r="AS14" s="4">
        <v>3</v>
      </c>
      <c r="AT14" s="4">
        <v>1</v>
      </c>
      <c r="AU14" s="4">
        <v>12</v>
      </c>
      <c r="AV14" s="4">
        <v>2</v>
      </c>
      <c r="AW14" s="4">
        <v>1</v>
      </c>
      <c r="AX14" s="4">
        <v>362</v>
      </c>
      <c r="AY14" s="4">
        <v>108</v>
      </c>
      <c r="AZ14" s="4">
        <v>14</v>
      </c>
      <c r="BA14" s="4">
        <v>459</v>
      </c>
      <c r="BB14" s="4">
        <v>195</v>
      </c>
      <c r="BC14" s="4">
        <v>195</v>
      </c>
      <c r="BD14" s="4">
        <v>37</v>
      </c>
      <c r="BE14" s="4">
        <v>99</v>
      </c>
      <c r="BF14" s="4">
        <v>173</v>
      </c>
      <c r="BG14" s="4">
        <v>192</v>
      </c>
      <c r="BH14" s="4">
        <v>134</v>
      </c>
    </row>
    <row r="15" spans="1:60">
      <c r="A15" s="33" t="s">
        <v>137</v>
      </c>
      <c r="B15" s="7">
        <v>3.9093176131497702E-2</v>
      </c>
      <c r="C15" s="7">
        <v>7.66737500166085E-3</v>
      </c>
      <c r="D15" s="7">
        <v>2.7655474963648601E-2</v>
      </c>
      <c r="E15" s="7">
        <v>2.6976861014549802E-3</v>
      </c>
      <c r="F15" s="7">
        <v>0</v>
      </c>
      <c r="G15" s="7">
        <v>0</v>
      </c>
      <c r="H15" s="7">
        <v>3.9687349713373302E-2</v>
      </c>
      <c r="I15" s="7">
        <v>4.8541202854900198E-2</v>
      </c>
      <c r="J15" s="7">
        <v>0</v>
      </c>
      <c r="K15" s="7">
        <v>0</v>
      </c>
      <c r="L15" s="7">
        <v>1.9426321644215899E-2</v>
      </c>
      <c r="M15" s="7">
        <v>2.2742373132330698E-2</v>
      </c>
      <c r="N15" s="7">
        <v>9.9471694742313092E-3</v>
      </c>
      <c r="O15" s="7">
        <v>1.2795767449518301E-2</v>
      </c>
      <c r="P15" s="7">
        <v>1.2163394817011E-2</v>
      </c>
      <c r="Q15" s="7">
        <v>2.05284654384718E-2</v>
      </c>
      <c r="R15" s="7">
        <v>3.5595809121329598E-2</v>
      </c>
      <c r="S15" s="7">
        <v>2.8995364857539202E-2</v>
      </c>
      <c r="T15" s="7">
        <v>4.8733086827164394E-2</v>
      </c>
      <c r="U15" s="7">
        <v>5.1147686874215802E-2</v>
      </c>
      <c r="V15" s="7">
        <v>6.2562416523508704E-2</v>
      </c>
      <c r="W15" s="7">
        <v>4.6560149762598896E-2</v>
      </c>
      <c r="X15" s="7">
        <v>8.1988245293953092E-3</v>
      </c>
      <c r="Y15" s="7">
        <v>2.2156899259039801E-2</v>
      </c>
      <c r="Z15" s="7">
        <v>2.95920510850863E-2</v>
      </c>
      <c r="AA15" s="7">
        <v>1.0516218205825901E-2</v>
      </c>
      <c r="AB15" s="7">
        <v>6.6231055693934393E-2</v>
      </c>
      <c r="AC15" s="7">
        <v>5.6410028826274494E-2</v>
      </c>
      <c r="AD15" s="7">
        <v>3.02792024812681E-2</v>
      </c>
      <c r="AE15" s="7">
        <v>8.068321172340371E-3</v>
      </c>
      <c r="AF15" s="7">
        <v>6.8372706869834904E-2</v>
      </c>
      <c r="AG15" s="7">
        <v>2.8567119554626198E-2</v>
      </c>
      <c r="AH15" s="7">
        <v>5.5926572631928101E-2</v>
      </c>
      <c r="AI15" s="7">
        <v>4.3061928635922904E-2</v>
      </c>
      <c r="AJ15" s="7">
        <v>7.6155404435766197E-2</v>
      </c>
      <c r="AK15" s="7">
        <v>6.0808307580792899E-2</v>
      </c>
      <c r="AL15" s="7">
        <v>3.9151009591079096E-2</v>
      </c>
      <c r="AM15" s="7">
        <v>2.9965018629377699E-2</v>
      </c>
      <c r="AN15" s="7">
        <v>1.1878245688726401E-2</v>
      </c>
      <c r="AO15" s="7">
        <v>2.1328529492890401E-2</v>
      </c>
      <c r="AP15" s="7">
        <v>2.8147065477069001E-2</v>
      </c>
      <c r="AQ15" s="7">
        <v>0</v>
      </c>
      <c r="AR15" s="7">
        <v>0</v>
      </c>
      <c r="AS15" s="7">
        <v>6.3269575446054799E-2</v>
      </c>
      <c r="AT15" s="7">
        <v>0.160231884915086</v>
      </c>
      <c r="AU15" s="7">
        <v>2.7978837672952599E-2</v>
      </c>
      <c r="AV15" s="7">
        <v>0</v>
      </c>
      <c r="AW15" s="7">
        <v>9.4781014682749302E-3</v>
      </c>
      <c r="AX15" s="7">
        <v>2.4599342508493799E-2</v>
      </c>
      <c r="AY15" s="7">
        <v>2.6479259891539902E-2</v>
      </c>
      <c r="AZ15" s="7">
        <v>1.30596574361257E-2</v>
      </c>
      <c r="BA15" s="7">
        <v>3.9378744695478904E-2</v>
      </c>
      <c r="BB15" s="7">
        <v>4.31849016328157E-2</v>
      </c>
      <c r="BC15" s="7">
        <v>4.7080626556930696E-2</v>
      </c>
      <c r="BD15" s="7">
        <v>2.0993238642911097E-2</v>
      </c>
      <c r="BE15" s="7">
        <v>1.8973592800659699E-2</v>
      </c>
      <c r="BF15" s="7">
        <v>5.44557087612332E-2</v>
      </c>
      <c r="BG15" s="7">
        <v>3.3383276183528897E-2</v>
      </c>
      <c r="BH15" s="7">
        <v>2.6691570393824204E-2</v>
      </c>
    </row>
    <row r="16" spans="1:60">
      <c r="A16" s="33"/>
      <c r="B16" s="4">
        <v>78</v>
      </c>
      <c r="C16" s="4">
        <v>4</v>
      </c>
      <c r="D16" s="4">
        <v>14</v>
      </c>
      <c r="E16" s="4">
        <v>0</v>
      </c>
      <c r="F16" s="4">
        <v>0</v>
      </c>
      <c r="G16" s="4">
        <v>0</v>
      </c>
      <c r="H16" s="4">
        <v>1</v>
      </c>
      <c r="I16" s="4">
        <v>3</v>
      </c>
      <c r="J16" s="4">
        <v>0</v>
      </c>
      <c r="K16" s="4">
        <v>0</v>
      </c>
      <c r="L16" s="4">
        <v>14</v>
      </c>
      <c r="M16" s="4">
        <v>17</v>
      </c>
      <c r="N16" s="4">
        <v>1</v>
      </c>
      <c r="O16" s="4">
        <v>6</v>
      </c>
      <c r="P16" s="4">
        <v>4</v>
      </c>
      <c r="Q16" s="4">
        <v>2</v>
      </c>
      <c r="R16" s="4">
        <v>5</v>
      </c>
      <c r="S16" s="4">
        <v>28</v>
      </c>
      <c r="T16" s="4">
        <v>50</v>
      </c>
      <c r="U16" s="4">
        <v>29</v>
      </c>
      <c r="V16" s="4">
        <v>20</v>
      </c>
      <c r="W16" s="4">
        <v>16</v>
      </c>
      <c r="X16" s="4">
        <v>2</v>
      </c>
      <c r="Y16" s="4">
        <v>11</v>
      </c>
      <c r="Z16" s="4">
        <v>14</v>
      </c>
      <c r="AA16" s="4">
        <v>3</v>
      </c>
      <c r="AB16" s="4">
        <v>17</v>
      </c>
      <c r="AC16" s="4">
        <v>36</v>
      </c>
      <c r="AD16" s="4">
        <v>3</v>
      </c>
      <c r="AE16" s="4">
        <v>1</v>
      </c>
      <c r="AF16" s="4">
        <v>4</v>
      </c>
      <c r="AG16" s="4">
        <v>27</v>
      </c>
      <c r="AH16" s="4">
        <v>11</v>
      </c>
      <c r="AI16" s="4">
        <v>34</v>
      </c>
      <c r="AJ16" s="4">
        <v>15</v>
      </c>
      <c r="AK16" s="4">
        <v>22</v>
      </c>
      <c r="AL16" s="4">
        <v>30</v>
      </c>
      <c r="AM16" s="4">
        <v>26</v>
      </c>
      <c r="AN16" s="4">
        <v>8</v>
      </c>
      <c r="AO16" s="4">
        <v>11</v>
      </c>
      <c r="AP16" s="4">
        <v>5</v>
      </c>
      <c r="AQ16" s="4">
        <v>0</v>
      </c>
      <c r="AR16" s="4">
        <v>0</v>
      </c>
      <c r="AS16" s="4">
        <v>2</v>
      </c>
      <c r="AT16" s="4">
        <v>2</v>
      </c>
      <c r="AU16" s="4">
        <v>1</v>
      </c>
      <c r="AV16" s="4">
        <v>0</v>
      </c>
      <c r="AW16" s="4">
        <v>7</v>
      </c>
      <c r="AX16" s="4">
        <v>16</v>
      </c>
      <c r="AY16" s="4">
        <v>8</v>
      </c>
      <c r="AZ16" s="4">
        <v>9</v>
      </c>
      <c r="BA16" s="4">
        <v>34</v>
      </c>
      <c r="BB16" s="4">
        <v>39</v>
      </c>
      <c r="BC16" s="4">
        <v>30</v>
      </c>
      <c r="BD16" s="4">
        <v>4</v>
      </c>
      <c r="BE16" s="4">
        <v>8</v>
      </c>
      <c r="BF16" s="4">
        <v>35</v>
      </c>
      <c r="BG16" s="4">
        <v>26</v>
      </c>
      <c r="BH16" s="4">
        <v>14</v>
      </c>
    </row>
    <row r="17" spans="1:60">
      <c r="A17" s="33" t="s">
        <v>138</v>
      </c>
      <c r="B17" s="7">
        <v>0.40912534799559097</v>
      </c>
      <c r="C17" s="7">
        <v>0.855120406918911</v>
      </c>
      <c r="D17" s="7">
        <v>0.158388269319787</v>
      </c>
      <c r="E17" s="7">
        <v>0.29739348554078204</v>
      </c>
      <c r="F17" s="7">
        <v>0.12960914822387098</v>
      </c>
      <c r="G17" s="7">
        <v>0.413243829552282</v>
      </c>
      <c r="H17" s="7">
        <v>0.45701767419817896</v>
      </c>
      <c r="I17" s="7">
        <v>9.4714722702946702E-2</v>
      </c>
      <c r="J17" s="7">
        <v>0</v>
      </c>
      <c r="K17" s="7">
        <v>0.22461182330972101</v>
      </c>
      <c r="L17" s="7">
        <v>0.24711472255373199</v>
      </c>
      <c r="M17" s="7">
        <v>0.66622673180516201</v>
      </c>
      <c r="N17" s="7">
        <v>0.71481071444578204</v>
      </c>
      <c r="O17" s="7">
        <v>0.80468692446613299</v>
      </c>
      <c r="P17" s="7">
        <v>0.11928265571969</v>
      </c>
      <c r="Q17" s="7">
        <v>0.32082467404668896</v>
      </c>
      <c r="R17" s="7">
        <v>0.159669042392871</v>
      </c>
      <c r="S17" s="7">
        <v>0.41719889881518102</v>
      </c>
      <c r="T17" s="7">
        <v>0.40141790459164495</v>
      </c>
      <c r="U17" s="7">
        <v>0.26268589735118797</v>
      </c>
      <c r="V17" s="7">
        <v>0.41372195989583199</v>
      </c>
      <c r="W17" s="7">
        <v>0.40382025074384503</v>
      </c>
      <c r="X17" s="7">
        <v>0.487593441108299</v>
      </c>
      <c r="Y17" s="7">
        <v>0.53281127140418005</v>
      </c>
      <c r="Z17" s="7">
        <v>0.40555842726014801</v>
      </c>
      <c r="AA17" s="7">
        <v>0.42227089256141098</v>
      </c>
      <c r="AB17" s="7">
        <v>0.35590528538349403</v>
      </c>
      <c r="AC17" s="7">
        <v>0.44118907644029498</v>
      </c>
      <c r="AD17" s="7">
        <v>0.376747664143747</v>
      </c>
      <c r="AE17" s="7">
        <v>0.34790518919323804</v>
      </c>
      <c r="AF17" s="7">
        <v>0.49321866841539802</v>
      </c>
      <c r="AG17" s="7">
        <v>0.44578402261241201</v>
      </c>
      <c r="AH17" s="7">
        <v>0.26002441398185</v>
      </c>
      <c r="AI17" s="7">
        <v>0.419502454626836</v>
      </c>
      <c r="AJ17" s="7">
        <v>0.29815185414961698</v>
      </c>
      <c r="AK17" s="7">
        <v>0.28248677095745101</v>
      </c>
      <c r="AL17" s="7">
        <v>0.42871183529986701</v>
      </c>
      <c r="AM17" s="7">
        <v>0.44476198841567505</v>
      </c>
      <c r="AN17" s="7">
        <v>0.77349828111099794</v>
      </c>
      <c r="AO17" s="7">
        <v>0.17227723481078702</v>
      </c>
      <c r="AP17" s="7">
        <v>0.20256709152229799</v>
      </c>
      <c r="AQ17" s="7">
        <v>9.4311805389876005E-2</v>
      </c>
      <c r="AR17" s="7">
        <v>0.34533682608338301</v>
      </c>
      <c r="AS17" s="7">
        <v>0.53637431612442998</v>
      </c>
      <c r="AT17" s="7">
        <v>0.510357602763714</v>
      </c>
      <c r="AU17" s="7">
        <v>0.137812230215308</v>
      </c>
      <c r="AV17" s="7">
        <v>0.44762495014071002</v>
      </c>
      <c r="AW17" s="7">
        <v>0.81773827684116895</v>
      </c>
      <c r="AX17" s="7">
        <v>0.150673080267577</v>
      </c>
      <c r="AY17" s="7">
        <v>0.19513777205695601</v>
      </c>
      <c r="AZ17" s="7">
        <v>0.80430472467034309</v>
      </c>
      <c r="BA17" s="7">
        <v>0.14619068223166301</v>
      </c>
      <c r="BB17" s="7">
        <v>0.46916441057852798</v>
      </c>
      <c r="BC17" s="7">
        <v>0.32851317085118303</v>
      </c>
      <c r="BD17" s="7">
        <v>0.45687846302250101</v>
      </c>
      <c r="BE17" s="7">
        <v>0.42989028360019804</v>
      </c>
      <c r="BF17" s="7">
        <v>0.34676514102964601</v>
      </c>
      <c r="BG17" s="7">
        <v>0.42613498279834799</v>
      </c>
      <c r="BH17" s="7">
        <v>0.45200954261659299</v>
      </c>
    </row>
    <row r="18" spans="1:60">
      <c r="A18" s="33"/>
      <c r="B18" s="4">
        <v>819</v>
      </c>
      <c r="C18" s="4">
        <v>482</v>
      </c>
      <c r="D18" s="4">
        <v>82</v>
      </c>
      <c r="E18" s="4">
        <v>29</v>
      </c>
      <c r="F18" s="4">
        <v>9</v>
      </c>
      <c r="G18" s="4">
        <v>4</v>
      </c>
      <c r="H18" s="4">
        <v>14</v>
      </c>
      <c r="I18" s="4">
        <v>5</v>
      </c>
      <c r="J18" s="4">
        <v>0</v>
      </c>
      <c r="K18" s="4">
        <v>5</v>
      </c>
      <c r="L18" s="4">
        <v>175</v>
      </c>
      <c r="M18" s="4">
        <v>509</v>
      </c>
      <c r="N18" s="4">
        <v>95</v>
      </c>
      <c r="O18" s="4">
        <v>401</v>
      </c>
      <c r="P18" s="4">
        <v>39</v>
      </c>
      <c r="Q18" s="4">
        <v>32</v>
      </c>
      <c r="R18" s="4">
        <v>21</v>
      </c>
      <c r="S18" s="4">
        <v>408</v>
      </c>
      <c r="T18" s="4">
        <v>411</v>
      </c>
      <c r="U18" s="4">
        <v>148</v>
      </c>
      <c r="V18" s="4">
        <v>132</v>
      </c>
      <c r="W18" s="4">
        <v>142</v>
      </c>
      <c r="X18" s="4">
        <v>135</v>
      </c>
      <c r="Y18" s="4">
        <v>263</v>
      </c>
      <c r="Z18" s="4">
        <v>189</v>
      </c>
      <c r="AA18" s="4">
        <v>136</v>
      </c>
      <c r="AB18" s="4">
        <v>94</v>
      </c>
      <c r="AC18" s="4">
        <v>279</v>
      </c>
      <c r="AD18" s="4">
        <v>36</v>
      </c>
      <c r="AE18" s="4">
        <v>59</v>
      </c>
      <c r="AF18" s="4">
        <v>27</v>
      </c>
      <c r="AG18" s="4">
        <v>424</v>
      </c>
      <c r="AH18" s="4">
        <v>50</v>
      </c>
      <c r="AI18" s="4">
        <v>335</v>
      </c>
      <c r="AJ18" s="4">
        <v>58</v>
      </c>
      <c r="AK18" s="4">
        <v>103</v>
      </c>
      <c r="AL18" s="4">
        <v>329</v>
      </c>
      <c r="AM18" s="4">
        <v>387</v>
      </c>
      <c r="AN18" s="4">
        <v>518</v>
      </c>
      <c r="AO18" s="4">
        <v>85</v>
      </c>
      <c r="AP18" s="4">
        <v>36</v>
      </c>
      <c r="AQ18" s="4">
        <v>6</v>
      </c>
      <c r="AR18" s="4">
        <v>3</v>
      </c>
      <c r="AS18" s="4">
        <v>17</v>
      </c>
      <c r="AT18" s="4">
        <v>5</v>
      </c>
      <c r="AU18" s="4">
        <v>6</v>
      </c>
      <c r="AV18" s="4">
        <v>4</v>
      </c>
      <c r="AW18" s="4">
        <v>593</v>
      </c>
      <c r="AX18" s="4">
        <v>99</v>
      </c>
      <c r="AY18" s="4">
        <v>59</v>
      </c>
      <c r="AZ18" s="4">
        <v>535</v>
      </c>
      <c r="BA18" s="4">
        <v>127</v>
      </c>
      <c r="BB18" s="4">
        <v>428</v>
      </c>
      <c r="BC18" s="4">
        <v>212</v>
      </c>
      <c r="BD18" s="4">
        <v>85</v>
      </c>
      <c r="BE18" s="4">
        <v>177</v>
      </c>
      <c r="BF18" s="4">
        <v>223</v>
      </c>
      <c r="BG18" s="4">
        <v>333</v>
      </c>
      <c r="BH18" s="4">
        <v>236</v>
      </c>
    </row>
    <row r="19" spans="1:60">
      <c r="A19" s="33" t="s">
        <v>139</v>
      </c>
      <c r="B19" s="7">
        <v>0.363934522508498</v>
      </c>
      <c r="C19" s="7">
        <v>3.5650197672389201E-2</v>
      </c>
      <c r="D19" s="7">
        <v>0.68262444565370894</v>
      </c>
      <c r="E19" s="7">
        <v>0.52486929645357205</v>
      </c>
      <c r="F19" s="7">
        <v>0.769464319167805</v>
      </c>
      <c r="G19" s="7">
        <v>0.480312606198735</v>
      </c>
      <c r="H19" s="7">
        <v>0.327622720037336</v>
      </c>
      <c r="I19" s="7">
        <v>0.67364114473524295</v>
      </c>
      <c r="J19" s="7">
        <v>0</v>
      </c>
      <c r="K19" s="7">
        <v>0.394824514017038</v>
      </c>
      <c r="L19" s="7">
        <v>0.58392973961703398</v>
      </c>
      <c r="M19" s="7">
        <v>0.17066539684851598</v>
      </c>
      <c r="N19" s="7">
        <v>0.107076643440068</v>
      </c>
      <c r="O19" s="7">
        <v>5.9692642639268406E-2</v>
      </c>
      <c r="P19" s="7">
        <v>0.7539145050736531</v>
      </c>
      <c r="Q19" s="7">
        <v>0.49613564095244</v>
      </c>
      <c r="R19" s="7">
        <v>0.62455976854285</v>
      </c>
      <c r="S19" s="7">
        <v>0.35752864437591902</v>
      </c>
      <c r="T19" s="7">
        <v>0.37004991637455703</v>
      </c>
      <c r="U19" s="7">
        <v>0.40189995471675305</v>
      </c>
      <c r="V19" s="7">
        <v>0.35766206124885996</v>
      </c>
      <c r="W19" s="7">
        <v>0.39066106025152103</v>
      </c>
      <c r="X19" s="7">
        <v>0.34199726086519805</v>
      </c>
      <c r="Y19" s="7">
        <v>0.31800440430964699</v>
      </c>
      <c r="Z19" s="7">
        <v>0.35735831417766695</v>
      </c>
      <c r="AA19" s="7">
        <v>0.33713862149826701</v>
      </c>
      <c r="AB19" s="7">
        <v>0.45904286170045999</v>
      </c>
      <c r="AC19" s="7">
        <v>0.30915961325626301</v>
      </c>
      <c r="AD19" s="7">
        <v>0.42798162011348601</v>
      </c>
      <c r="AE19" s="7">
        <v>0.49238774308491501</v>
      </c>
      <c r="AF19" s="7">
        <v>0.24462580141085299</v>
      </c>
      <c r="AG19" s="7">
        <v>0.35532722326179406</v>
      </c>
      <c r="AH19" s="7">
        <v>0.49858352904521097</v>
      </c>
      <c r="AI19" s="7">
        <v>0.32736282300015296</v>
      </c>
      <c r="AJ19" s="7">
        <v>0.44185671334159105</v>
      </c>
      <c r="AK19" s="7">
        <v>0.468762584484963</v>
      </c>
      <c r="AL19" s="7">
        <v>0.33553285980182301</v>
      </c>
      <c r="AM19" s="7">
        <v>0.345200569758431</v>
      </c>
      <c r="AN19" s="7">
        <v>7.3768709322616907E-2</v>
      </c>
      <c r="AO19" s="7">
        <v>0.687748039801647</v>
      </c>
      <c r="AP19" s="7">
        <v>0.60083154226091207</v>
      </c>
      <c r="AQ19" s="7">
        <v>0.80820970807826098</v>
      </c>
      <c r="AR19" s="7">
        <v>0.49951215348126399</v>
      </c>
      <c r="AS19" s="7">
        <v>0.23239885748785799</v>
      </c>
      <c r="AT19" s="7">
        <v>0.19959158835839103</v>
      </c>
      <c r="AU19" s="7">
        <v>0.55169564513146807</v>
      </c>
      <c r="AV19" s="7">
        <v>0.24348194175706697</v>
      </c>
      <c r="AW19" s="7">
        <v>3.6415448415465998E-2</v>
      </c>
      <c r="AX19" s="7">
        <v>0.71730743564900612</v>
      </c>
      <c r="AY19" s="7">
        <v>0.51887912183959306</v>
      </c>
      <c r="AZ19" s="7">
        <v>6.5792808571580499E-2</v>
      </c>
      <c r="BA19" s="7">
        <v>0.68197189525906898</v>
      </c>
      <c r="BB19" s="7">
        <v>0.31559329859734697</v>
      </c>
      <c r="BC19" s="7">
        <v>0.42142842761784199</v>
      </c>
      <c r="BD19" s="7">
        <v>0.29005810698450402</v>
      </c>
      <c r="BE19" s="7">
        <v>0.34918033398937998</v>
      </c>
      <c r="BF19" s="7">
        <v>0.39065338926916099</v>
      </c>
      <c r="BG19" s="7">
        <v>0.355754521812225</v>
      </c>
      <c r="BH19" s="7">
        <v>0.35452436711188395</v>
      </c>
    </row>
    <row r="20" spans="1:60">
      <c r="A20" s="33"/>
      <c r="B20" s="4">
        <v>729</v>
      </c>
      <c r="C20" s="4">
        <v>20</v>
      </c>
      <c r="D20" s="4">
        <v>353</v>
      </c>
      <c r="E20" s="4">
        <v>51</v>
      </c>
      <c r="F20" s="4">
        <v>51</v>
      </c>
      <c r="G20" s="4">
        <v>5</v>
      </c>
      <c r="H20" s="4">
        <v>10</v>
      </c>
      <c r="I20" s="4">
        <v>38</v>
      </c>
      <c r="J20" s="4">
        <v>0</v>
      </c>
      <c r="K20" s="4">
        <v>9</v>
      </c>
      <c r="L20" s="4">
        <v>413</v>
      </c>
      <c r="M20" s="4">
        <v>130</v>
      </c>
      <c r="N20" s="4">
        <v>14</v>
      </c>
      <c r="O20" s="4">
        <v>30</v>
      </c>
      <c r="P20" s="4">
        <v>248</v>
      </c>
      <c r="Q20" s="4">
        <v>49</v>
      </c>
      <c r="R20" s="4">
        <v>82</v>
      </c>
      <c r="S20" s="4">
        <v>350</v>
      </c>
      <c r="T20" s="4">
        <v>379</v>
      </c>
      <c r="U20" s="4">
        <v>226</v>
      </c>
      <c r="V20" s="4">
        <v>114</v>
      </c>
      <c r="W20" s="4">
        <v>137</v>
      </c>
      <c r="X20" s="4">
        <v>95</v>
      </c>
      <c r="Y20" s="4">
        <v>157</v>
      </c>
      <c r="Z20" s="4">
        <v>166</v>
      </c>
      <c r="AA20" s="4">
        <v>108</v>
      </c>
      <c r="AB20" s="4">
        <v>121</v>
      </c>
      <c r="AC20" s="4">
        <v>195</v>
      </c>
      <c r="AD20" s="4">
        <v>41</v>
      </c>
      <c r="AE20" s="4">
        <v>83</v>
      </c>
      <c r="AF20" s="4">
        <v>13</v>
      </c>
      <c r="AG20" s="4">
        <v>338</v>
      </c>
      <c r="AH20" s="4">
        <v>96</v>
      </c>
      <c r="AI20" s="4">
        <v>261</v>
      </c>
      <c r="AJ20" s="4">
        <v>85</v>
      </c>
      <c r="AK20" s="4">
        <v>170</v>
      </c>
      <c r="AL20" s="4">
        <v>258</v>
      </c>
      <c r="AM20" s="4">
        <v>300</v>
      </c>
      <c r="AN20" s="4">
        <v>49</v>
      </c>
      <c r="AO20" s="4">
        <v>339</v>
      </c>
      <c r="AP20" s="4">
        <v>106</v>
      </c>
      <c r="AQ20" s="4">
        <v>48</v>
      </c>
      <c r="AR20" s="4">
        <v>4</v>
      </c>
      <c r="AS20" s="4">
        <v>7</v>
      </c>
      <c r="AT20" s="4">
        <v>2</v>
      </c>
      <c r="AU20" s="4">
        <v>23</v>
      </c>
      <c r="AV20" s="4">
        <v>2</v>
      </c>
      <c r="AW20" s="4">
        <v>26</v>
      </c>
      <c r="AX20" s="4">
        <v>470</v>
      </c>
      <c r="AY20" s="4">
        <v>158</v>
      </c>
      <c r="AZ20" s="4">
        <v>44</v>
      </c>
      <c r="BA20" s="4">
        <v>592</v>
      </c>
      <c r="BB20" s="4">
        <v>288</v>
      </c>
      <c r="BC20" s="4">
        <v>272</v>
      </c>
      <c r="BD20" s="4">
        <v>54</v>
      </c>
      <c r="BE20" s="4">
        <v>144</v>
      </c>
      <c r="BF20" s="4">
        <v>251</v>
      </c>
      <c r="BG20" s="4">
        <v>278</v>
      </c>
      <c r="BH20" s="4">
        <v>185</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1C96CD1-81D3-48A7-803E-11AB64CA1416}"/>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0.15450524720959</v>
      </c>
      <c r="C5" s="7">
        <v>0.346252859498827</v>
      </c>
      <c r="D5" s="7">
        <v>4.3657209298270702E-2</v>
      </c>
      <c r="E5" s="7">
        <v>6.8585576893255895E-2</v>
      </c>
      <c r="F5" s="7">
        <v>4.9914943703800702E-2</v>
      </c>
      <c r="G5" s="7">
        <v>0.33003725764044101</v>
      </c>
      <c r="H5" s="7">
        <v>0.31668720337892803</v>
      </c>
      <c r="I5" s="7">
        <v>3.9556954497398003E-2</v>
      </c>
      <c r="J5" s="7">
        <v>0</v>
      </c>
      <c r="K5" s="7">
        <v>0.11951031015841601</v>
      </c>
      <c r="L5" s="7">
        <v>9.2656953187074093E-2</v>
      </c>
      <c r="M5" s="7">
        <v>0.241393572890202</v>
      </c>
      <c r="N5" s="7">
        <v>0.27840122551279101</v>
      </c>
      <c r="O5" s="7">
        <v>0.30518117363130903</v>
      </c>
      <c r="P5" s="7">
        <v>3.9703798286341997E-2</v>
      </c>
      <c r="Q5" s="7">
        <v>7.8742305289421305E-2</v>
      </c>
      <c r="R5" s="7">
        <v>6.2845232375938795E-2</v>
      </c>
      <c r="S5" s="7">
        <v>0.157345764496409</v>
      </c>
      <c r="T5" s="7">
        <v>0.151793537490371</v>
      </c>
      <c r="U5" s="7">
        <v>0.118379120566817</v>
      </c>
      <c r="V5" s="7">
        <v>0.16860559434720901</v>
      </c>
      <c r="W5" s="7">
        <v>0.153351481150899</v>
      </c>
      <c r="X5" s="7">
        <v>0.15715525823401499</v>
      </c>
      <c r="Y5" s="7">
        <v>0.185873861315449</v>
      </c>
      <c r="Z5" s="7">
        <v>0.14929656936796401</v>
      </c>
      <c r="AA5" s="7">
        <v>0.16903598047690502</v>
      </c>
      <c r="AB5" s="7">
        <v>0.17398892589246301</v>
      </c>
      <c r="AC5" s="7">
        <v>0.15295835031017999</v>
      </c>
      <c r="AD5" s="7">
        <v>0.14130920309383899</v>
      </c>
      <c r="AE5" s="7">
        <v>0.12895903052236402</v>
      </c>
      <c r="AF5" s="7">
        <v>0.13933455478769</v>
      </c>
      <c r="AG5" s="7">
        <v>0.156681870708478</v>
      </c>
      <c r="AH5" s="7">
        <v>0.114878195244232</v>
      </c>
      <c r="AI5" s="7">
        <v>0.16346967283847602</v>
      </c>
      <c r="AJ5" s="7">
        <v>0.13024395561801899</v>
      </c>
      <c r="AK5" s="7">
        <v>0.12823230059260099</v>
      </c>
      <c r="AL5" s="7">
        <v>0.16576261607937601</v>
      </c>
      <c r="AM5" s="7">
        <v>0.15554479106340399</v>
      </c>
      <c r="AN5" s="7">
        <v>0.300498745781209</v>
      </c>
      <c r="AO5" s="7">
        <v>5.30711489790653E-2</v>
      </c>
      <c r="AP5" s="7">
        <v>6.5474030819484094E-2</v>
      </c>
      <c r="AQ5" s="7">
        <v>5.6054153985297603E-2</v>
      </c>
      <c r="AR5" s="7">
        <v>0</v>
      </c>
      <c r="AS5" s="7">
        <v>0.204407366831208</v>
      </c>
      <c r="AT5" s="7">
        <v>0.32999658279751204</v>
      </c>
      <c r="AU5" s="7">
        <v>2.7756081257793597E-2</v>
      </c>
      <c r="AV5" s="7">
        <v>0</v>
      </c>
      <c r="AW5" s="7">
        <v>0.35989045143838405</v>
      </c>
      <c r="AX5" s="7">
        <v>4.0501119965836899E-2</v>
      </c>
      <c r="AY5" s="7">
        <v>4.2789720396767601E-2</v>
      </c>
      <c r="AZ5" s="7">
        <v>0.38250385838020301</v>
      </c>
      <c r="BA5" s="7">
        <v>3.3478336644781399E-2</v>
      </c>
      <c r="BB5" s="7">
        <v>0.16420018859087399</v>
      </c>
      <c r="BC5" s="7">
        <v>0.13124995805485398</v>
      </c>
      <c r="BD5" s="7">
        <v>0.22658851521279999</v>
      </c>
      <c r="BE5" s="7">
        <v>0.19472662514509001</v>
      </c>
      <c r="BF5" s="7">
        <v>0.149015941904799</v>
      </c>
      <c r="BG5" s="7">
        <v>0.15782627196249799</v>
      </c>
      <c r="BH5" s="7">
        <v>0.15901798983679</v>
      </c>
    </row>
    <row r="6" spans="1:60">
      <c r="A6" s="33"/>
      <c r="B6" s="4">
        <v>309</v>
      </c>
      <c r="C6" s="4">
        <v>195</v>
      </c>
      <c r="D6" s="4">
        <v>23</v>
      </c>
      <c r="E6" s="4">
        <v>7</v>
      </c>
      <c r="F6" s="4">
        <v>3</v>
      </c>
      <c r="G6" s="4">
        <v>4</v>
      </c>
      <c r="H6" s="4">
        <v>9</v>
      </c>
      <c r="I6" s="4">
        <v>2</v>
      </c>
      <c r="J6" s="4">
        <v>0</v>
      </c>
      <c r="K6" s="4">
        <v>3</v>
      </c>
      <c r="L6" s="4">
        <v>66</v>
      </c>
      <c r="M6" s="4">
        <v>184</v>
      </c>
      <c r="N6" s="4">
        <v>37</v>
      </c>
      <c r="O6" s="4">
        <v>152</v>
      </c>
      <c r="P6" s="4">
        <v>13</v>
      </c>
      <c r="Q6" s="4">
        <v>8</v>
      </c>
      <c r="R6" s="4">
        <v>8</v>
      </c>
      <c r="S6" s="4">
        <v>154</v>
      </c>
      <c r="T6" s="4">
        <v>155</v>
      </c>
      <c r="U6" s="4">
        <v>67</v>
      </c>
      <c r="V6" s="4">
        <v>54</v>
      </c>
      <c r="W6" s="4">
        <v>54</v>
      </c>
      <c r="X6" s="4">
        <v>43</v>
      </c>
      <c r="Y6" s="4">
        <v>92</v>
      </c>
      <c r="Z6" s="4">
        <v>70</v>
      </c>
      <c r="AA6" s="4">
        <v>54</v>
      </c>
      <c r="AB6" s="4">
        <v>46</v>
      </c>
      <c r="AC6" s="4">
        <v>97</v>
      </c>
      <c r="AD6" s="4">
        <v>14</v>
      </c>
      <c r="AE6" s="4">
        <v>22</v>
      </c>
      <c r="AF6" s="4">
        <v>8</v>
      </c>
      <c r="AG6" s="4">
        <v>149</v>
      </c>
      <c r="AH6" s="4">
        <v>22</v>
      </c>
      <c r="AI6" s="4">
        <v>131</v>
      </c>
      <c r="AJ6" s="4">
        <v>25</v>
      </c>
      <c r="AK6" s="4">
        <v>47</v>
      </c>
      <c r="AL6" s="4">
        <v>127</v>
      </c>
      <c r="AM6" s="4">
        <v>135</v>
      </c>
      <c r="AN6" s="4">
        <v>201</v>
      </c>
      <c r="AO6" s="4">
        <v>26</v>
      </c>
      <c r="AP6" s="4">
        <v>12</v>
      </c>
      <c r="AQ6" s="4">
        <v>3</v>
      </c>
      <c r="AR6" s="4">
        <v>0</v>
      </c>
      <c r="AS6" s="4">
        <v>6</v>
      </c>
      <c r="AT6" s="4">
        <v>3</v>
      </c>
      <c r="AU6" s="4">
        <v>1</v>
      </c>
      <c r="AV6" s="4">
        <v>0</v>
      </c>
      <c r="AW6" s="4">
        <v>261</v>
      </c>
      <c r="AX6" s="4">
        <v>27</v>
      </c>
      <c r="AY6" s="4">
        <v>13</v>
      </c>
      <c r="AZ6" s="4">
        <v>255</v>
      </c>
      <c r="BA6" s="4">
        <v>29</v>
      </c>
      <c r="BB6" s="4">
        <v>150</v>
      </c>
      <c r="BC6" s="4">
        <v>85</v>
      </c>
      <c r="BD6" s="4">
        <v>42</v>
      </c>
      <c r="BE6" s="4">
        <v>80</v>
      </c>
      <c r="BF6" s="4">
        <v>96</v>
      </c>
      <c r="BG6" s="4">
        <v>123</v>
      </c>
      <c r="BH6" s="4">
        <v>83</v>
      </c>
    </row>
    <row r="7" spans="1:60">
      <c r="A7" s="33" t="s">
        <v>133</v>
      </c>
      <c r="B7" s="7">
        <v>0.23644803611406801</v>
      </c>
      <c r="C7" s="7">
        <v>0.41511078673784096</v>
      </c>
      <c r="D7" s="7">
        <v>0.12384755264540899</v>
      </c>
      <c r="E7" s="7">
        <v>0.19979918411561598</v>
      </c>
      <c r="F7" s="7">
        <v>5.9702180664065303E-2</v>
      </c>
      <c r="G7" s="7">
        <v>0.18965013616082399</v>
      </c>
      <c r="H7" s="7">
        <v>0.20487335880625002</v>
      </c>
      <c r="I7" s="7">
        <v>0.151266619597929</v>
      </c>
      <c r="J7" s="7">
        <v>0</v>
      </c>
      <c r="K7" s="7">
        <v>8.768713134136491E-2</v>
      </c>
      <c r="L7" s="7">
        <v>0.144665497654071</v>
      </c>
      <c r="M7" s="7">
        <v>0.34581777706835504</v>
      </c>
      <c r="N7" s="7">
        <v>0.29947553329619103</v>
      </c>
      <c r="O7" s="7">
        <v>0.39531413380682201</v>
      </c>
      <c r="P7" s="7">
        <v>9.1523654697668599E-2</v>
      </c>
      <c r="Q7" s="7">
        <v>0.203053682736616</v>
      </c>
      <c r="R7" s="7">
        <v>0.12967756219065399</v>
      </c>
      <c r="S7" s="7">
        <v>0.228056231915723</v>
      </c>
      <c r="T7" s="7">
        <v>0.244459301214277</v>
      </c>
      <c r="U7" s="7">
        <v>0.14383230148602599</v>
      </c>
      <c r="V7" s="7">
        <v>0.24391227773863</v>
      </c>
      <c r="W7" s="7">
        <v>0.27142405808858999</v>
      </c>
      <c r="X7" s="7">
        <v>0.25504942296453204</v>
      </c>
      <c r="Y7" s="7">
        <v>0.30182097482688397</v>
      </c>
      <c r="Z7" s="7">
        <v>0.248539029063265</v>
      </c>
      <c r="AA7" s="7">
        <v>0.22607574680658801</v>
      </c>
      <c r="AB7" s="7">
        <v>0.163362140158858</v>
      </c>
      <c r="AC7" s="7">
        <v>0.274478825405162</v>
      </c>
      <c r="AD7" s="7">
        <v>0.24862404544015898</v>
      </c>
      <c r="AE7" s="7">
        <v>0.170115292138282</v>
      </c>
      <c r="AF7" s="7">
        <v>0.289834329812936</v>
      </c>
      <c r="AG7" s="7">
        <v>0.250196055176508</v>
      </c>
      <c r="AH7" s="7">
        <v>0.12139570112576999</v>
      </c>
      <c r="AI7" s="7">
        <v>0.25510041233242697</v>
      </c>
      <c r="AJ7" s="7">
        <v>0.198728474629947</v>
      </c>
      <c r="AK7" s="7">
        <v>0.16166877730052001</v>
      </c>
      <c r="AL7" s="7">
        <v>0.25773449174086899</v>
      </c>
      <c r="AM7" s="7">
        <v>0.248905670444451</v>
      </c>
      <c r="AN7" s="7">
        <v>0.36976407083578006</v>
      </c>
      <c r="AO7" s="7">
        <v>0.1256836707955</v>
      </c>
      <c r="AP7" s="7">
        <v>0.13816460404978101</v>
      </c>
      <c r="AQ7" s="7">
        <v>4.64537052641492E-2</v>
      </c>
      <c r="AR7" s="7">
        <v>0.50048784651873601</v>
      </c>
      <c r="AS7" s="7">
        <v>0.191950535935976</v>
      </c>
      <c r="AT7" s="7">
        <v>7.6106457151375803E-2</v>
      </c>
      <c r="AU7" s="7">
        <v>0.170351649187064</v>
      </c>
      <c r="AV7" s="7">
        <v>0.30348923842209702</v>
      </c>
      <c r="AW7" s="7">
        <v>0.38331424106619399</v>
      </c>
      <c r="AX7" s="7">
        <v>0.11949497347421299</v>
      </c>
      <c r="AY7" s="7">
        <v>0.14904345103052499</v>
      </c>
      <c r="AZ7" s="7">
        <v>0.40055917203158797</v>
      </c>
      <c r="BA7" s="7">
        <v>0.13438263382786</v>
      </c>
      <c r="BB7" s="7">
        <v>0.27810071212634102</v>
      </c>
      <c r="BC7" s="7">
        <v>0.18840596673216597</v>
      </c>
      <c r="BD7" s="7">
        <v>0.26279279039917802</v>
      </c>
      <c r="BE7" s="7">
        <v>0.25481959176863</v>
      </c>
      <c r="BF7" s="7">
        <v>0.17996928660774303</v>
      </c>
      <c r="BG7" s="7">
        <v>0.267326326314413</v>
      </c>
      <c r="BH7" s="7">
        <v>0.25442975086339797</v>
      </c>
    </row>
    <row r="8" spans="1:60">
      <c r="A8" s="33"/>
      <c r="B8" s="4">
        <v>473</v>
      </c>
      <c r="C8" s="4">
        <v>234</v>
      </c>
      <c r="D8" s="4">
        <v>64</v>
      </c>
      <c r="E8" s="4">
        <v>20</v>
      </c>
      <c r="F8" s="4">
        <v>4</v>
      </c>
      <c r="G8" s="4">
        <v>2</v>
      </c>
      <c r="H8" s="4">
        <v>6</v>
      </c>
      <c r="I8" s="4">
        <v>9</v>
      </c>
      <c r="J8" s="4">
        <v>0</v>
      </c>
      <c r="K8" s="4">
        <v>2</v>
      </c>
      <c r="L8" s="4">
        <v>102</v>
      </c>
      <c r="M8" s="4">
        <v>264</v>
      </c>
      <c r="N8" s="4">
        <v>40</v>
      </c>
      <c r="O8" s="4">
        <v>197</v>
      </c>
      <c r="P8" s="4">
        <v>30</v>
      </c>
      <c r="Q8" s="4">
        <v>20</v>
      </c>
      <c r="R8" s="4">
        <v>17</v>
      </c>
      <c r="S8" s="4">
        <v>223</v>
      </c>
      <c r="T8" s="4">
        <v>250</v>
      </c>
      <c r="U8" s="4">
        <v>81</v>
      </c>
      <c r="V8" s="4">
        <v>78</v>
      </c>
      <c r="W8" s="4">
        <v>95</v>
      </c>
      <c r="X8" s="4">
        <v>70</v>
      </c>
      <c r="Y8" s="4">
        <v>149</v>
      </c>
      <c r="Z8" s="4">
        <v>116</v>
      </c>
      <c r="AA8" s="4">
        <v>73</v>
      </c>
      <c r="AB8" s="4">
        <v>43</v>
      </c>
      <c r="AC8" s="4">
        <v>174</v>
      </c>
      <c r="AD8" s="4">
        <v>24</v>
      </c>
      <c r="AE8" s="4">
        <v>29</v>
      </c>
      <c r="AF8" s="4">
        <v>16</v>
      </c>
      <c r="AG8" s="4">
        <v>238</v>
      </c>
      <c r="AH8" s="4">
        <v>23</v>
      </c>
      <c r="AI8" s="4">
        <v>204</v>
      </c>
      <c r="AJ8" s="4">
        <v>38</v>
      </c>
      <c r="AK8" s="4">
        <v>59</v>
      </c>
      <c r="AL8" s="4">
        <v>198</v>
      </c>
      <c r="AM8" s="4">
        <v>217</v>
      </c>
      <c r="AN8" s="4">
        <v>248</v>
      </c>
      <c r="AO8" s="4">
        <v>62</v>
      </c>
      <c r="AP8" s="4">
        <v>24</v>
      </c>
      <c r="AQ8" s="4">
        <v>3</v>
      </c>
      <c r="AR8" s="4">
        <v>4</v>
      </c>
      <c r="AS8" s="4">
        <v>6</v>
      </c>
      <c r="AT8" s="4">
        <v>1</v>
      </c>
      <c r="AU8" s="4">
        <v>7</v>
      </c>
      <c r="AV8" s="4">
        <v>3</v>
      </c>
      <c r="AW8" s="4">
        <v>278</v>
      </c>
      <c r="AX8" s="4">
        <v>78</v>
      </c>
      <c r="AY8" s="4">
        <v>45</v>
      </c>
      <c r="AZ8" s="4">
        <v>267</v>
      </c>
      <c r="BA8" s="4">
        <v>117</v>
      </c>
      <c r="BB8" s="4">
        <v>254</v>
      </c>
      <c r="BC8" s="4">
        <v>121</v>
      </c>
      <c r="BD8" s="4">
        <v>49</v>
      </c>
      <c r="BE8" s="4">
        <v>105</v>
      </c>
      <c r="BF8" s="4">
        <v>116</v>
      </c>
      <c r="BG8" s="4">
        <v>209</v>
      </c>
      <c r="BH8" s="4">
        <v>133</v>
      </c>
    </row>
    <row r="9" spans="1:60">
      <c r="A9" s="33" t="s">
        <v>134</v>
      </c>
      <c r="B9" s="7">
        <v>0.20874873970746</v>
      </c>
      <c r="C9" s="7">
        <v>0.16064845097731301</v>
      </c>
      <c r="D9" s="7">
        <v>0.134851826406025</v>
      </c>
      <c r="E9" s="7">
        <v>0.26017828473488697</v>
      </c>
      <c r="F9" s="7">
        <v>0.16180508346366601</v>
      </c>
      <c r="G9" s="7">
        <v>4.7725408290047504E-2</v>
      </c>
      <c r="H9" s="7">
        <v>0.31328752335404297</v>
      </c>
      <c r="I9" s="7">
        <v>7.7256682402272403E-2</v>
      </c>
      <c r="J9" s="7">
        <v>0</v>
      </c>
      <c r="K9" s="7">
        <v>0.38294209861670403</v>
      </c>
      <c r="L9" s="7">
        <v>0.16715391444830999</v>
      </c>
      <c r="M9" s="7">
        <v>0.19126051745285799</v>
      </c>
      <c r="N9" s="7">
        <v>0.208126448618486</v>
      </c>
      <c r="O9" s="7">
        <v>0.16559244064992601</v>
      </c>
      <c r="P9" s="7">
        <v>0.12548088308170399</v>
      </c>
      <c r="Q9" s="7">
        <v>0.236861318129999</v>
      </c>
      <c r="R9" s="7">
        <v>0.19631249611628898</v>
      </c>
      <c r="S9" s="7">
        <v>0.22243505839369701</v>
      </c>
      <c r="T9" s="7">
        <v>0.19568304791462601</v>
      </c>
      <c r="U9" s="7">
        <v>0.30880723358150297</v>
      </c>
      <c r="V9" s="7">
        <v>0.21383609686718</v>
      </c>
      <c r="W9" s="7">
        <v>0.18639371858431</v>
      </c>
      <c r="X9" s="7">
        <v>0.17932331432143703</v>
      </c>
      <c r="Y9" s="7">
        <v>0.12384828905425699</v>
      </c>
      <c r="Z9" s="7">
        <v>0.23091520127438797</v>
      </c>
      <c r="AA9" s="7">
        <v>0.22057625715794502</v>
      </c>
      <c r="AB9" s="7">
        <v>0.16609546602416</v>
      </c>
      <c r="AC9" s="7">
        <v>0.21191310861952001</v>
      </c>
      <c r="AD9" s="7">
        <v>0.186925883338732</v>
      </c>
      <c r="AE9" s="7">
        <v>0.192490084519366</v>
      </c>
      <c r="AF9" s="7">
        <v>0.20755779644203401</v>
      </c>
      <c r="AG9" s="7">
        <v>0.19591004913438201</v>
      </c>
      <c r="AH9" s="7">
        <v>0.21644306931071799</v>
      </c>
      <c r="AI9" s="7">
        <v>0.226406577715866</v>
      </c>
      <c r="AJ9" s="7">
        <v>0.194883543847644</v>
      </c>
      <c r="AK9" s="7">
        <v>0.205229468938257</v>
      </c>
      <c r="AL9" s="7">
        <v>0.205500064826109</v>
      </c>
      <c r="AM9" s="7">
        <v>0.213089114145987</v>
      </c>
      <c r="AN9" s="7">
        <v>0.17545101842788</v>
      </c>
      <c r="AO9" s="7">
        <v>0.15579897418768199</v>
      </c>
      <c r="AP9" s="7">
        <v>0.21423957079069</v>
      </c>
      <c r="AQ9" s="7">
        <v>0.13304716734400698</v>
      </c>
      <c r="AR9" s="7">
        <v>0</v>
      </c>
      <c r="AS9" s="7">
        <v>0.334520124629683</v>
      </c>
      <c r="AT9" s="7">
        <v>0.115966419609405</v>
      </c>
      <c r="AU9" s="7">
        <v>0.214540913214117</v>
      </c>
      <c r="AV9" s="7">
        <v>0.447457468001001</v>
      </c>
      <c r="AW9" s="7">
        <v>0.18554933967059198</v>
      </c>
      <c r="AX9" s="7">
        <v>0.105605296891398</v>
      </c>
      <c r="AY9" s="7">
        <v>0.29670968452408997</v>
      </c>
      <c r="AZ9" s="7">
        <v>0.127948111865928</v>
      </c>
      <c r="BA9" s="7">
        <v>0.12152547624759</v>
      </c>
      <c r="BB9" s="7">
        <v>0.19088362199863798</v>
      </c>
      <c r="BC9" s="7">
        <v>0.25010253050963499</v>
      </c>
      <c r="BD9" s="7">
        <v>0.161231906277603</v>
      </c>
      <c r="BE9" s="7">
        <v>0.16836770336108198</v>
      </c>
      <c r="BF9" s="7">
        <v>0.26062391967944104</v>
      </c>
      <c r="BG9" s="7">
        <v>0.18613817442334699</v>
      </c>
      <c r="BH9" s="7">
        <v>0.17916329026727201</v>
      </c>
    </row>
    <row r="10" spans="1:60">
      <c r="A10" s="33"/>
      <c r="B10" s="4">
        <v>418</v>
      </c>
      <c r="C10" s="4">
        <v>91</v>
      </c>
      <c r="D10" s="4">
        <v>70</v>
      </c>
      <c r="E10" s="4">
        <v>26</v>
      </c>
      <c r="F10" s="4">
        <v>11</v>
      </c>
      <c r="G10" s="4">
        <v>1</v>
      </c>
      <c r="H10" s="4">
        <v>9</v>
      </c>
      <c r="I10" s="4">
        <v>4</v>
      </c>
      <c r="J10" s="4">
        <v>0</v>
      </c>
      <c r="K10" s="4">
        <v>9</v>
      </c>
      <c r="L10" s="4">
        <v>118</v>
      </c>
      <c r="M10" s="4">
        <v>146</v>
      </c>
      <c r="N10" s="4">
        <v>28</v>
      </c>
      <c r="O10" s="4">
        <v>83</v>
      </c>
      <c r="P10" s="4">
        <v>41</v>
      </c>
      <c r="Q10" s="4">
        <v>24</v>
      </c>
      <c r="R10" s="4">
        <v>26</v>
      </c>
      <c r="S10" s="4">
        <v>217</v>
      </c>
      <c r="T10" s="4">
        <v>200</v>
      </c>
      <c r="U10" s="4">
        <v>174</v>
      </c>
      <c r="V10" s="4">
        <v>68</v>
      </c>
      <c r="W10" s="4">
        <v>65</v>
      </c>
      <c r="X10" s="4">
        <v>50</v>
      </c>
      <c r="Y10" s="4">
        <v>61</v>
      </c>
      <c r="Z10" s="4">
        <v>108</v>
      </c>
      <c r="AA10" s="4">
        <v>71</v>
      </c>
      <c r="AB10" s="4">
        <v>44</v>
      </c>
      <c r="AC10" s="4">
        <v>134</v>
      </c>
      <c r="AD10" s="4">
        <v>18</v>
      </c>
      <c r="AE10" s="4">
        <v>32</v>
      </c>
      <c r="AF10" s="4">
        <v>11</v>
      </c>
      <c r="AG10" s="4">
        <v>186</v>
      </c>
      <c r="AH10" s="4">
        <v>42</v>
      </c>
      <c r="AI10" s="4">
        <v>181</v>
      </c>
      <c r="AJ10" s="4">
        <v>38</v>
      </c>
      <c r="AK10" s="4">
        <v>75</v>
      </c>
      <c r="AL10" s="4">
        <v>158</v>
      </c>
      <c r="AM10" s="4">
        <v>185</v>
      </c>
      <c r="AN10" s="4">
        <v>118</v>
      </c>
      <c r="AO10" s="4">
        <v>77</v>
      </c>
      <c r="AP10" s="4">
        <v>38</v>
      </c>
      <c r="AQ10" s="4">
        <v>8</v>
      </c>
      <c r="AR10" s="4">
        <v>0</v>
      </c>
      <c r="AS10" s="4">
        <v>10</v>
      </c>
      <c r="AT10" s="4">
        <v>1</v>
      </c>
      <c r="AU10" s="4">
        <v>9</v>
      </c>
      <c r="AV10" s="4">
        <v>4</v>
      </c>
      <c r="AW10" s="4">
        <v>134</v>
      </c>
      <c r="AX10" s="4">
        <v>69</v>
      </c>
      <c r="AY10" s="4">
        <v>90</v>
      </c>
      <c r="AZ10" s="4">
        <v>85</v>
      </c>
      <c r="BA10" s="4">
        <v>106</v>
      </c>
      <c r="BB10" s="4">
        <v>174</v>
      </c>
      <c r="BC10" s="4">
        <v>161</v>
      </c>
      <c r="BD10" s="4">
        <v>30</v>
      </c>
      <c r="BE10" s="4">
        <v>69</v>
      </c>
      <c r="BF10" s="4">
        <v>168</v>
      </c>
      <c r="BG10" s="4">
        <v>145</v>
      </c>
      <c r="BH10" s="4">
        <v>94</v>
      </c>
    </row>
    <row r="11" spans="1:60">
      <c r="A11" s="33" t="s">
        <v>135</v>
      </c>
      <c r="B11" s="7">
        <v>0.125737699939381</v>
      </c>
      <c r="C11" s="7">
        <v>5.7707549727729394E-2</v>
      </c>
      <c r="D11" s="7">
        <v>0.15973210907750698</v>
      </c>
      <c r="E11" s="7">
        <v>0.19688175248245599</v>
      </c>
      <c r="F11" s="7">
        <v>0.19683865867696898</v>
      </c>
      <c r="G11" s="7">
        <v>0</v>
      </c>
      <c r="H11" s="7">
        <v>4.8394529034776604E-2</v>
      </c>
      <c r="I11" s="7">
        <v>0.15474488895742</v>
      </c>
      <c r="J11" s="7">
        <v>0</v>
      </c>
      <c r="K11" s="7">
        <v>0.16364493022764701</v>
      </c>
      <c r="L11" s="7">
        <v>0.14972466141686899</v>
      </c>
      <c r="M11" s="7">
        <v>9.9306833346596499E-2</v>
      </c>
      <c r="N11" s="7">
        <v>0.163366845278654</v>
      </c>
      <c r="O11" s="7">
        <v>8.8353141465405502E-2</v>
      </c>
      <c r="P11" s="7">
        <v>0.11018824562023101</v>
      </c>
      <c r="Q11" s="7">
        <v>0.16608745819700602</v>
      </c>
      <c r="R11" s="7">
        <v>0.22325688036915298</v>
      </c>
      <c r="S11" s="7">
        <v>0.108354736233625</v>
      </c>
      <c r="T11" s="7">
        <v>0.14233240677269701</v>
      </c>
      <c r="U11" s="7">
        <v>0.14384765670697</v>
      </c>
      <c r="V11" s="7">
        <v>0.103394221895847</v>
      </c>
      <c r="W11" s="7">
        <v>0.11569189076295</v>
      </c>
      <c r="X11" s="7">
        <v>0.100057501853776</v>
      </c>
      <c r="Y11" s="7">
        <v>0.141113121497209</v>
      </c>
      <c r="Z11" s="7">
        <v>0.11896318849881199</v>
      </c>
      <c r="AA11" s="7">
        <v>0.138089837164556</v>
      </c>
      <c r="AB11" s="7">
        <v>0.10401866637175701</v>
      </c>
      <c r="AC11" s="7">
        <v>0.11548465046732601</v>
      </c>
      <c r="AD11" s="7">
        <v>0.10221281227838701</v>
      </c>
      <c r="AE11" s="7">
        <v>0.192418964671494</v>
      </c>
      <c r="AF11" s="7">
        <v>0.16958834298967498</v>
      </c>
      <c r="AG11" s="7">
        <v>0.123158091225215</v>
      </c>
      <c r="AH11" s="7">
        <v>9.588716707012139E-2</v>
      </c>
      <c r="AI11" s="7">
        <v>0.12973001878079801</v>
      </c>
      <c r="AJ11" s="7">
        <v>0.16108706407290799</v>
      </c>
      <c r="AK11" s="7">
        <v>0.128189419303677</v>
      </c>
      <c r="AL11" s="7">
        <v>0.11565068968969801</v>
      </c>
      <c r="AM11" s="7">
        <v>0.13362191271009699</v>
      </c>
      <c r="AN11" s="7">
        <v>0.103054938386773</v>
      </c>
      <c r="AO11" s="7">
        <v>0.135021021545286</v>
      </c>
      <c r="AP11" s="7">
        <v>0.21570112723919199</v>
      </c>
      <c r="AQ11" s="7">
        <v>0.19250924261723298</v>
      </c>
      <c r="AR11" s="7">
        <v>0</v>
      </c>
      <c r="AS11" s="7">
        <v>0.14052013414602199</v>
      </c>
      <c r="AT11" s="7">
        <v>0.29637960415532399</v>
      </c>
      <c r="AU11" s="7">
        <v>0.188817367601538</v>
      </c>
      <c r="AV11" s="7">
        <v>0</v>
      </c>
      <c r="AW11" s="7">
        <v>5.0343707511513597E-2</v>
      </c>
      <c r="AX11" s="7">
        <v>0.18874945750348601</v>
      </c>
      <c r="AY11" s="7">
        <v>0.16822246800003099</v>
      </c>
      <c r="AZ11" s="7">
        <v>5.2573676166141697E-2</v>
      </c>
      <c r="BA11" s="7">
        <v>0.18157221488117201</v>
      </c>
      <c r="BB11" s="7">
        <v>0.124125047794578</v>
      </c>
      <c r="BC11" s="7">
        <v>0.10930402167835201</v>
      </c>
      <c r="BD11" s="7">
        <v>0.117828726227341</v>
      </c>
      <c r="BE11" s="7">
        <v>0.13187745812247001</v>
      </c>
      <c r="BF11" s="7">
        <v>0.11681683200118</v>
      </c>
      <c r="BG11" s="7">
        <v>0.109819925320581</v>
      </c>
      <c r="BH11" s="7">
        <v>0.154018604978856</v>
      </c>
    </row>
    <row r="12" spans="1:60">
      <c r="A12" s="33"/>
      <c r="B12" s="4">
        <v>252</v>
      </c>
      <c r="C12" s="4">
        <v>33</v>
      </c>
      <c r="D12" s="4">
        <v>83</v>
      </c>
      <c r="E12" s="4">
        <v>19</v>
      </c>
      <c r="F12" s="4">
        <v>13</v>
      </c>
      <c r="G12" s="4">
        <v>0</v>
      </c>
      <c r="H12" s="4">
        <v>1</v>
      </c>
      <c r="I12" s="4">
        <v>9</v>
      </c>
      <c r="J12" s="4">
        <v>0</v>
      </c>
      <c r="K12" s="4">
        <v>4</v>
      </c>
      <c r="L12" s="4">
        <v>106</v>
      </c>
      <c r="M12" s="4">
        <v>76</v>
      </c>
      <c r="N12" s="4">
        <v>22</v>
      </c>
      <c r="O12" s="4">
        <v>44</v>
      </c>
      <c r="P12" s="4">
        <v>36</v>
      </c>
      <c r="Q12" s="4">
        <v>17</v>
      </c>
      <c r="R12" s="4">
        <v>29</v>
      </c>
      <c r="S12" s="4">
        <v>106</v>
      </c>
      <c r="T12" s="4">
        <v>146</v>
      </c>
      <c r="U12" s="4">
        <v>81</v>
      </c>
      <c r="V12" s="4">
        <v>33</v>
      </c>
      <c r="W12" s="4">
        <v>41</v>
      </c>
      <c r="X12" s="4">
        <v>28</v>
      </c>
      <c r="Y12" s="4">
        <v>70</v>
      </c>
      <c r="Z12" s="4">
        <v>55</v>
      </c>
      <c r="AA12" s="4">
        <v>44</v>
      </c>
      <c r="AB12" s="4">
        <v>27</v>
      </c>
      <c r="AC12" s="4">
        <v>73</v>
      </c>
      <c r="AD12" s="4">
        <v>10</v>
      </c>
      <c r="AE12" s="4">
        <v>32</v>
      </c>
      <c r="AF12" s="4">
        <v>9</v>
      </c>
      <c r="AG12" s="4">
        <v>117</v>
      </c>
      <c r="AH12" s="4">
        <v>18</v>
      </c>
      <c r="AI12" s="4">
        <v>104</v>
      </c>
      <c r="AJ12" s="4">
        <v>31</v>
      </c>
      <c r="AK12" s="4">
        <v>47</v>
      </c>
      <c r="AL12" s="4">
        <v>89</v>
      </c>
      <c r="AM12" s="4">
        <v>116</v>
      </c>
      <c r="AN12" s="4">
        <v>69</v>
      </c>
      <c r="AO12" s="4">
        <v>67</v>
      </c>
      <c r="AP12" s="4">
        <v>38</v>
      </c>
      <c r="AQ12" s="4">
        <v>11</v>
      </c>
      <c r="AR12" s="4">
        <v>0</v>
      </c>
      <c r="AS12" s="4">
        <v>4</v>
      </c>
      <c r="AT12" s="4">
        <v>3</v>
      </c>
      <c r="AU12" s="4">
        <v>8</v>
      </c>
      <c r="AV12" s="4">
        <v>0</v>
      </c>
      <c r="AW12" s="4">
        <v>36</v>
      </c>
      <c r="AX12" s="4">
        <v>124</v>
      </c>
      <c r="AY12" s="4">
        <v>51</v>
      </c>
      <c r="AZ12" s="4">
        <v>35</v>
      </c>
      <c r="BA12" s="4">
        <v>158</v>
      </c>
      <c r="BB12" s="4">
        <v>113</v>
      </c>
      <c r="BC12" s="4">
        <v>70</v>
      </c>
      <c r="BD12" s="4">
        <v>22</v>
      </c>
      <c r="BE12" s="4">
        <v>54</v>
      </c>
      <c r="BF12" s="4">
        <v>75</v>
      </c>
      <c r="BG12" s="4">
        <v>86</v>
      </c>
      <c r="BH12" s="4">
        <v>80</v>
      </c>
    </row>
    <row r="13" spans="1:60">
      <c r="A13" s="33" t="s">
        <v>136</v>
      </c>
      <c r="B13" s="7">
        <v>0.24271815912195699</v>
      </c>
      <c r="C13" s="7">
        <v>1.80000534206111E-2</v>
      </c>
      <c r="D13" s="7">
        <v>0.52404632041634203</v>
      </c>
      <c r="E13" s="7">
        <v>0.25775400830194301</v>
      </c>
      <c r="F13" s="7">
        <v>0.53173913349149904</v>
      </c>
      <c r="G13" s="7">
        <v>0.43258719790868705</v>
      </c>
      <c r="H13" s="7">
        <v>0.116757385426003</v>
      </c>
      <c r="I13" s="7">
        <v>0.57717485454498108</v>
      </c>
      <c r="J13" s="7">
        <v>0</v>
      </c>
      <c r="K13" s="7">
        <v>0.24621552965586901</v>
      </c>
      <c r="L13" s="7">
        <v>0.43646382993090599</v>
      </c>
      <c r="M13" s="7">
        <v>0.10429610576523199</v>
      </c>
      <c r="N13" s="7">
        <v>4.7289584906703597E-2</v>
      </c>
      <c r="O13" s="7">
        <v>3.7310262647652498E-2</v>
      </c>
      <c r="P13" s="7">
        <v>0.62094958209046003</v>
      </c>
      <c r="Q13" s="7">
        <v>0.30233698104984996</v>
      </c>
      <c r="R13" s="7">
        <v>0.375763741704359</v>
      </c>
      <c r="S13" s="7">
        <v>0.261949605158385</v>
      </c>
      <c r="T13" s="7">
        <v>0.224358792194809</v>
      </c>
      <c r="U13" s="7">
        <v>0.234955109702082</v>
      </c>
      <c r="V13" s="7">
        <v>0.241929908268703</v>
      </c>
      <c r="W13" s="7">
        <v>0.24478785727104199</v>
      </c>
      <c r="X13" s="7">
        <v>0.283300340043947</v>
      </c>
      <c r="Y13" s="7">
        <v>0.22785974769353101</v>
      </c>
      <c r="Z13" s="7">
        <v>0.233661314456409</v>
      </c>
      <c r="AA13" s="7">
        <v>0.21650070215193998</v>
      </c>
      <c r="AB13" s="7">
        <v>0.34410989746227599</v>
      </c>
      <c r="AC13" s="7">
        <v>0.20748919719245401</v>
      </c>
      <c r="AD13" s="7">
        <v>0.29064885336761498</v>
      </c>
      <c r="AE13" s="7">
        <v>0.30123884036214499</v>
      </c>
      <c r="AF13" s="7">
        <v>0.12873584919407299</v>
      </c>
      <c r="AG13" s="7">
        <v>0.257591597825297</v>
      </c>
      <c r="AH13" s="7">
        <v>0.391796195663631</v>
      </c>
      <c r="AI13" s="7">
        <v>0.18607405839929</v>
      </c>
      <c r="AJ13" s="7">
        <v>0.25692988368206199</v>
      </c>
      <c r="AK13" s="7">
        <v>0.32273816354513002</v>
      </c>
      <c r="AL13" s="7">
        <v>0.22423557786752699</v>
      </c>
      <c r="AM13" s="7">
        <v>0.22559341843428102</v>
      </c>
      <c r="AN13" s="7">
        <v>4.2333958859725698E-2</v>
      </c>
      <c r="AO13" s="7">
        <v>0.515555460848657</v>
      </c>
      <c r="AP13" s="7">
        <v>0.34962473377613501</v>
      </c>
      <c r="AQ13" s="7">
        <v>0.57193573078931403</v>
      </c>
      <c r="AR13" s="7">
        <v>0.49951215348126399</v>
      </c>
      <c r="AS13" s="7">
        <v>0.10094458199004899</v>
      </c>
      <c r="AT13" s="7">
        <v>6.0386118867064201E-2</v>
      </c>
      <c r="AU13" s="7">
        <v>0.39853398873948698</v>
      </c>
      <c r="AV13" s="7">
        <v>0.24905329357690198</v>
      </c>
      <c r="AW13" s="7">
        <v>8.1995514658496013E-3</v>
      </c>
      <c r="AX13" s="7">
        <v>0.54065226393381705</v>
      </c>
      <c r="AY13" s="7">
        <v>0.322115450331033</v>
      </c>
      <c r="AZ13" s="7">
        <v>2.4652424435052601E-2</v>
      </c>
      <c r="BA13" s="7">
        <v>0.50698663719091597</v>
      </c>
      <c r="BB13" s="7">
        <v>0.20715232381823298</v>
      </c>
      <c r="BC13" s="7">
        <v>0.293220398218279</v>
      </c>
      <c r="BD13" s="7">
        <v>0.19935880263341901</v>
      </c>
      <c r="BE13" s="7">
        <v>0.236016513707028</v>
      </c>
      <c r="BF13" s="7">
        <v>0.25809291314426203</v>
      </c>
      <c r="BG13" s="7">
        <v>0.24837621964029</v>
      </c>
      <c r="BH13" s="7">
        <v>0.22745747934059998</v>
      </c>
    </row>
    <row r="14" spans="1:60">
      <c r="A14" s="33"/>
      <c r="B14" s="4">
        <v>486</v>
      </c>
      <c r="C14" s="4">
        <v>10</v>
      </c>
      <c r="D14" s="4">
        <v>271</v>
      </c>
      <c r="E14" s="4">
        <v>25</v>
      </c>
      <c r="F14" s="4">
        <v>36</v>
      </c>
      <c r="G14" s="4">
        <v>5</v>
      </c>
      <c r="H14" s="4">
        <v>3</v>
      </c>
      <c r="I14" s="4">
        <v>32</v>
      </c>
      <c r="J14" s="4">
        <v>0</v>
      </c>
      <c r="K14" s="4">
        <v>6</v>
      </c>
      <c r="L14" s="4">
        <v>309</v>
      </c>
      <c r="M14" s="4">
        <v>80</v>
      </c>
      <c r="N14" s="4">
        <v>6</v>
      </c>
      <c r="O14" s="4">
        <v>19</v>
      </c>
      <c r="P14" s="4">
        <v>204</v>
      </c>
      <c r="Q14" s="4">
        <v>30</v>
      </c>
      <c r="R14" s="4">
        <v>49</v>
      </c>
      <c r="S14" s="4">
        <v>256</v>
      </c>
      <c r="T14" s="4">
        <v>230</v>
      </c>
      <c r="U14" s="4">
        <v>132</v>
      </c>
      <c r="V14" s="4">
        <v>77</v>
      </c>
      <c r="W14" s="4">
        <v>86</v>
      </c>
      <c r="X14" s="4">
        <v>78</v>
      </c>
      <c r="Y14" s="4">
        <v>112</v>
      </c>
      <c r="Z14" s="4">
        <v>109</v>
      </c>
      <c r="AA14" s="4">
        <v>70</v>
      </c>
      <c r="AB14" s="4">
        <v>91</v>
      </c>
      <c r="AC14" s="4">
        <v>131</v>
      </c>
      <c r="AD14" s="4">
        <v>28</v>
      </c>
      <c r="AE14" s="4">
        <v>51</v>
      </c>
      <c r="AF14" s="4">
        <v>7</v>
      </c>
      <c r="AG14" s="4">
        <v>245</v>
      </c>
      <c r="AH14" s="4">
        <v>75</v>
      </c>
      <c r="AI14" s="4">
        <v>149</v>
      </c>
      <c r="AJ14" s="4">
        <v>50</v>
      </c>
      <c r="AK14" s="4">
        <v>117</v>
      </c>
      <c r="AL14" s="4">
        <v>172</v>
      </c>
      <c r="AM14" s="4">
        <v>196</v>
      </c>
      <c r="AN14" s="4">
        <v>28</v>
      </c>
      <c r="AO14" s="4">
        <v>254</v>
      </c>
      <c r="AP14" s="4">
        <v>62</v>
      </c>
      <c r="AQ14" s="4">
        <v>34</v>
      </c>
      <c r="AR14" s="4">
        <v>4</v>
      </c>
      <c r="AS14" s="4">
        <v>3</v>
      </c>
      <c r="AT14" s="4">
        <v>1</v>
      </c>
      <c r="AU14" s="4">
        <v>17</v>
      </c>
      <c r="AV14" s="4">
        <v>2</v>
      </c>
      <c r="AW14" s="4">
        <v>6</v>
      </c>
      <c r="AX14" s="4">
        <v>354</v>
      </c>
      <c r="AY14" s="4">
        <v>98</v>
      </c>
      <c r="AZ14" s="4">
        <v>16</v>
      </c>
      <c r="BA14" s="4">
        <v>440</v>
      </c>
      <c r="BB14" s="4">
        <v>189</v>
      </c>
      <c r="BC14" s="4">
        <v>189</v>
      </c>
      <c r="BD14" s="4">
        <v>37</v>
      </c>
      <c r="BE14" s="4">
        <v>97</v>
      </c>
      <c r="BF14" s="4">
        <v>166</v>
      </c>
      <c r="BG14" s="4">
        <v>194</v>
      </c>
      <c r="BH14" s="4">
        <v>119</v>
      </c>
    </row>
    <row r="15" spans="1:60">
      <c r="A15" s="33" t="s">
        <v>137</v>
      </c>
      <c r="B15" s="7">
        <v>3.18421179075438E-2</v>
      </c>
      <c r="C15" s="7">
        <v>2.28029963767844E-3</v>
      </c>
      <c r="D15" s="7">
        <v>1.38649821564468E-2</v>
      </c>
      <c r="E15" s="7">
        <v>1.6801193471840999E-2</v>
      </c>
      <c r="F15" s="7">
        <v>0</v>
      </c>
      <c r="G15" s="7">
        <v>0</v>
      </c>
      <c r="H15" s="7">
        <v>0</v>
      </c>
      <c r="I15" s="7">
        <v>0</v>
      </c>
      <c r="J15" s="7">
        <v>0</v>
      </c>
      <c r="K15" s="7">
        <v>0</v>
      </c>
      <c r="L15" s="7">
        <v>9.3351433627709198E-3</v>
      </c>
      <c r="M15" s="7">
        <v>1.7925193476756401E-2</v>
      </c>
      <c r="N15" s="7">
        <v>3.3403623871735501E-3</v>
      </c>
      <c r="O15" s="7">
        <v>8.2488477988850104E-3</v>
      </c>
      <c r="P15" s="7">
        <v>1.2153836223594101E-2</v>
      </c>
      <c r="Q15" s="7">
        <v>1.29182545971082E-2</v>
      </c>
      <c r="R15" s="7">
        <v>1.21440872436055E-2</v>
      </c>
      <c r="S15" s="7">
        <v>2.18586038021602E-2</v>
      </c>
      <c r="T15" s="7">
        <v>4.1372914413220399E-2</v>
      </c>
      <c r="U15" s="7">
        <v>5.0178577956602501E-2</v>
      </c>
      <c r="V15" s="7">
        <v>2.8321900882431299E-2</v>
      </c>
      <c r="W15" s="7">
        <v>2.8350994142209599E-2</v>
      </c>
      <c r="X15" s="7">
        <v>2.5114162582293698E-2</v>
      </c>
      <c r="Y15" s="7">
        <v>1.9484005612669698E-2</v>
      </c>
      <c r="Z15" s="7">
        <v>1.8624697339163099E-2</v>
      </c>
      <c r="AA15" s="7">
        <v>2.9721476242065902E-2</v>
      </c>
      <c r="AB15" s="7">
        <v>4.8424904090485506E-2</v>
      </c>
      <c r="AC15" s="7">
        <v>3.7675868005357903E-2</v>
      </c>
      <c r="AD15" s="7">
        <v>3.02792024812681E-2</v>
      </c>
      <c r="AE15" s="7">
        <v>1.4777787786348799E-2</v>
      </c>
      <c r="AF15" s="7">
        <v>6.4949126773591506E-2</v>
      </c>
      <c r="AG15" s="7">
        <v>1.6462335930120298E-2</v>
      </c>
      <c r="AH15" s="7">
        <v>5.9599671585527904E-2</v>
      </c>
      <c r="AI15" s="7">
        <v>3.92192599331447E-2</v>
      </c>
      <c r="AJ15" s="7">
        <v>5.8127078149420107E-2</v>
      </c>
      <c r="AK15" s="7">
        <v>5.3941870319814497E-2</v>
      </c>
      <c r="AL15" s="7">
        <v>3.1116559796422097E-2</v>
      </c>
      <c r="AM15" s="7">
        <v>2.3245093201781399E-2</v>
      </c>
      <c r="AN15" s="7">
        <v>8.8972677086311108E-3</v>
      </c>
      <c r="AO15" s="7">
        <v>1.48697236438109E-2</v>
      </c>
      <c r="AP15" s="7">
        <v>1.6795933324719303E-2</v>
      </c>
      <c r="AQ15" s="7">
        <v>0</v>
      </c>
      <c r="AR15" s="7">
        <v>0</v>
      </c>
      <c r="AS15" s="7">
        <v>2.7657256467060898E-2</v>
      </c>
      <c r="AT15" s="7">
        <v>0.12116481741931899</v>
      </c>
      <c r="AU15" s="7">
        <v>0</v>
      </c>
      <c r="AV15" s="7">
        <v>0</v>
      </c>
      <c r="AW15" s="7">
        <v>1.2702708847467901E-2</v>
      </c>
      <c r="AX15" s="7">
        <v>4.9968882312499503E-3</v>
      </c>
      <c r="AY15" s="7">
        <v>2.11192257175538E-2</v>
      </c>
      <c r="AZ15" s="7">
        <v>1.17627571210872E-2</v>
      </c>
      <c r="BA15" s="7">
        <v>2.2054701207681503E-2</v>
      </c>
      <c r="BB15" s="7">
        <v>3.5538105671335897E-2</v>
      </c>
      <c r="BC15" s="7">
        <v>2.77171248067156E-2</v>
      </c>
      <c r="BD15" s="7">
        <v>3.2199259249659697E-2</v>
      </c>
      <c r="BE15" s="7">
        <v>1.41921078957007E-2</v>
      </c>
      <c r="BF15" s="7">
        <v>3.5481106662575701E-2</v>
      </c>
      <c r="BG15" s="7">
        <v>3.0513082338871098E-2</v>
      </c>
      <c r="BH15" s="7">
        <v>2.59128847130837E-2</v>
      </c>
    </row>
    <row r="16" spans="1:60">
      <c r="A16" s="33"/>
      <c r="B16" s="4">
        <v>64</v>
      </c>
      <c r="C16" s="4">
        <v>1</v>
      </c>
      <c r="D16" s="4">
        <v>7</v>
      </c>
      <c r="E16" s="4">
        <v>2</v>
      </c>
      <c r="F16" s="4">
        <v>0</v>
      </c>
      <c r="G16" s="4">
        <v>0</v>
      </c>
      <c r="H16" s="4">
        <v>0</v>
      </c>
      <c r="I16" s="4">
        <v>0</v>
      </c>
      <c r="J16" s="4">
        <v>0</v>
      </c>
      <c r="K16" s="4">
        <v>0</v>
      </c>
      <c r="L16" s="4">
        <v>7</v>
      </c>
      <c r="M16" s="4">
        <v>14</v>
      </c>
      <c r="N16" s="4">
        <v>0</v>
      </c>
      <c r="O16" s="4">
        <v>4</v>
      </c>
      <c r="P16" s="4">
        <v>4</v>
      </c>
      <c r="Q16" s="4">
        <v>1</v>
      </c>
      <c r="R16" s="4">
        <v>2</v>
      </c>
      <c r="S16" s="4">
        <v>21</v>
      </c>
      <c r="T16" s="4">
        <v>42</v>
      </c>
      <c r="U16" s="4">
        <v>28</v>
      </c>
      <c r="V16" s="4">
        <v>9</v>
      </c>
      <c r="W16" s="4">
        <v>10</v>
      </c>
      <c r="X16" s="4">
        <v>7</v>
      </c>
      <c r="Y16" s="4">
        <v>10</v>
      </c>
      <c r="Z16" s="4">
        <v>9</v>
      </c>
      <c r="AA16" s="4">
        <v>10</v>
      </c>
      <c r="AB16" s="4">
        <v>13</v>
      </c>
      <c r="AC16" s="4">
        <v>24</v>
      </c>
      <c r="AD16" s="4">
        <v>3</v>
      </c>
      <c r="AE16" s="4">
        <v>2</v>
      </c>
      <c r="AF16" s="4">
        <v>4</v>
      </c>
      <c r="AG16" s="4">
        <v>16</v>
      </c>
      <c r="AH16" s="4">
        <v>11</v>
      </c>
      <c r="AI16" s="4">
        <v>31</v>
      </c>
      <c r="AJ16" s="4">
        <v>11</v>
      </c>
      <c r="AK16" s="4">
        <v>20</v>
      </c>
      <c r="AL16" s="4">
        <v>24</v>
      </c>
      <c r="AM16" s="4">
        <v>20</v>
      </c>
      <c r="AN16" s="4">
        <v>6</v>
      </c>
      <c r="AO16" s="4">
        <v>7</v>
      </c>
      <c r="AP16" s="4">
        <v>3</v>
      </c>
      <c r="AQ16" s="4">
        <v>0</v>
      </c>
      <c r="AR16" s="4">
        <v>0</v>
      </c>
      <c r="AS16" s="4">
        <v>1</v>
      </c>
      <c r="AT16" s="4">
        <v>1</v>
      </c>
      <c r="AU16" s="4">
        <v>0</v>
      </c>
      <c r="AV16" s="4">
        <v>0</v>
      </c>
      <c r="AW16" s="4">
        <v>9</v>
      </c>
      <c r="AX16" s="4">
        <v>3</v>
      </c>
      <c r="AY16" s="4">
        <v>6</v>
      </c>
      <c r="AZ16" s="4">
        <v>8</v>
      </c>
      <c r="BA16" s="4">
        <v>19</v>
      </c>
      <c r="BB16" s="4">
        <v>32</v>
      </c>
      <c r="BC16" s="4">
        <v>18</v>
      </c>
      <c r="BD16" s="4">
        <v>6</v>
      </c>
      <c r="BE16" s="4">
        <v>6</v>
      </c>
      <c r="BF16" s="4">
        <v>23</v>
      </c>
      <c r="BG16" s="4">
        <v>24</v>
      </c>
      <c r="BH16" s="4">
        <v>14</v>
      </c>
    </row>
    <row r="17" spans="1:60">
      <c r="A17" s="33" t="s">
        <v>138</v>
      </c>
      <c r="B17" s="7">
        <v>0.39095328332365703</v>
      </c>
      <c r="C17" s="7">
        <v>0.76136364623666908</v>
      </c>
      <c r="D17" s="7">
        <v>0.16750476194368003</v>
      </c>
      <c r="E17" s="7">
        <v>0.26838476100887199</v>
      </c>
      <c r="F17" s="7">
        <v>0.109617124367866</v>
      </c>
      <c r="G17" s="7">
        <v>0.51968739380126505</v>
      </c>
      <c r="H17" s="7">
        <v>0.52156056218517799</v>
      </c>
      <c r="I17" s="7">
        <v>0.19082357409532702</v>
      </c>
      <c r="J17" s="7">
        <v>0</v>
      </c>
      <c r="K17" s="7">
        <v>0.207197441499781</v>
      </c>
      <c r="L17" s="7">
        <v>0.23732245084114501</v>
      </c>
      <c r="M17" s="7">
        <v>0.58721134995855595</v>
      </c>
      <c r="N17" s="7">
        <v>0.57787675880898204</v>
      </c>
      <c r="O17" s="7">
        <v>0.70049530743812993</v>
      </c>
      <c r="P17" s="7">
        <v>0.13122745298401101</v>
      </c>
      <c r="Q17" s="7">
        <v>0.281795988026037</v>
      </c>
      <c r="R17" s="7">
        <v>0.19252279456659299</v>
      </c>
      <c r="S17" s="7">
        <v>0.38540199641213296</v>
      </c>
      <c r="T17" s="7">
        <v>0.396252838704648</v>
      </c>
      <c r="U17" s="7">
        <v>0.26221142205284298</v>
      </c>
      <c r="V17" s="7">
        <v>0.41251787208583901</v>
      </c>
      <c r="W17" s="7">
        <v>0.42477553923948796</v>
      </c>
      <c r="X17" s="7">
        <v>0.41220468119854703</v>
      </c>
      <c r="Y17" s="7">
        <v>0.487694836142333</v>
      </c>
      <c r="Z17" s="7">
        <v>0.39783559843122801</v>
      </c>
      <c r="AA17" s="7">
        <v>0.39511172728349303</v>
      </c>
      <c r="AB17" s="7">
        <v>0.33735106605132104</v>
      </c>
      <c r="AC17" s="7">
        <v>0.42743717571534295</v>
      </c>
      <c r="AD17" s="7">
        <v>0.38993324853399797</v>
      </c>
      <c r="AE17" s="7">
        <v>0.29907432266064599</v>
      </c>
      <c r="AF17" s="7">
        <v>0.42916888460062702</v>
      </c>
      <c r="AG17" s="7">
        <v>0.406877925884986</v>
      </c>
      <c r="AH17" s="7">
        <v>0.23627389637000099</v>
      </c>
      <c r="AI17" s="7">
        <v>0.418570085170902</v>
      </c>
      <c r="AJ17" s="7">
        <v>0.32897243024796602</v>
      </c>
      <c r="AK17" s="7">
        <v>0.28990107789312203</v>
      </c>
      <c r="AL17" s="7">
        <v>0.42349710782024502</v>
      </c>
      <c r="AM17" s="7">
        <v>0.40445046150785502</v>
      </c>
      <c r="AN17" s="7">
        <v>0.67026281661699005</v>
      </c>
      <c r="AO17" s="7">
        <v>0.17875481977456498</v>
      </c>
      <c r="AP17" s="7">
        <v>0.20363863486926501</v>
      </c>
      <c r="AQ17" s="7">
        <v>0.10250785924944701</v>
      </c>
      <c r="AR17" s="7">
        <v>0.50048784651873601</v>
      </c>
      <c r="AS17" s="7">
        <v>0.39635790276718502</v>
      </c>
      <c r="AT17" s="7">
        <v>0.40610303994888802</v>
      </c>
      <c r="AU17" s="7">
        <v>0.19810773044485799</v>
      </c>
      <c r="AV17" s="7">
        <v>0.30348923842209702</v>
      </c>
      <c r="AW17" s="7">
        <v>0.7432046925045761</v>
      </c>
      <c r="AX17" s="7">
        <v>0.15999609344005</v>
      </c>
      <c r="AY17" s="7">
        <v>0.191833171427293</v>
      </c>
      <c r="AZ17" s="7">
        <v>0.78306303041179004</v>
      </c>
      <c r="BA17" s="7">
        <v>0.16786097047264101</v>
      </c>
      <c r="BB17" s="7">
        <v>0.44230090071721501</v>
      </c>
      <c r="BC17" s="7">
        <v>0.31965592478701998</v>
      </c>
      <c r="BD17" s="7">
        <v>0.48938130561197901</v>
      </c>
      <c r="BE17" s="7">
        <v>0.44954621691371999</v>
      </c>
      <c r="BF17" s="7">
        <v>0.32898522851254197</v>
      </c>
      <c r="BG17" s="7">
        <v>0.42515259827691099</v>
      </c>
      <c r="BH17" s="7">
        <v>0.41344774070018703</v>
      </c>
    </row>
    <row r="18" spans="1:60">
      <c r="A18" s="33"/>
      <c r="B18" s="4">
        <v>783</v>
      </c>
      <c r="C18" s="4">
        <v>429</v>
      </c>
      <c r="D18" s="4">
        <v>87</v>
      </c>
      <c r="E18" s="4">
        <v>26</v>
      </c>
      <c r="F18" s="4">
        <v>7</v>
      </c>
      <c r="G18" s="4">
        <v>6</v>
      </c>
      <c r="H18" s="4">
        <v>16</v>
      </c>
      <c r="I18" s="4">
        <v>11</v>
      </c>
      <c r="J18" s="4">
        <v>0</v>
      </c>
      <c r="K18" s="4">
        <v>5</v>
      </c>
      <c r="L18" s="4">
        <v>168</v>
      </c>
      <c r="M18" s="4">
        <v>448</v>
      </c>
      <c r="N18" s="4">
        <v>77</v>
      </c>
      <c r="O18" s="4">
        <v>349</v>
      </c>
      <c r="P18" s="4">
        <v>43</v>
      </c>
      <c r="Q18" s="4">
        <v>28</v>
      </c>
      <c r="R18" s="4">
        <v>25</v>
      </c>
      <c r="S18" s="4">
        <v>377</v>
      </c>
      <c r="T18" s="4">
        <v>406</v>
      </c>
      <c r="U18" s="4">
        <v>147</v>
      </c>
      <c r="V18" s="4">
        <v>132</v>
      </c>
      <c r="W18" s="4">
        <v>149</v>
      </c>
      <c r="X18" s="4">
        <v>114</v>
      </c>
      <c r="Y18" s="4">
        <v>241</v>
      </c>
      <c r="Z18" s="4">
        <v>185</v>
      </c>
      <c r="AA18" s="4">
        <v>127</v>
      </c>
      <c r="AB18" s="4">
        <v>89</v>
      </c>
      <c r="AC18" s="4">
        <v>270</v>
      </c>
      <c r="AD18" s="4">
        <v>37</v>
      </c>
      <c r="AE18" s="4">
        <v>50</v>
      </c>
      <c r="AF18" s="4">
        <v>23</v>
      </c>
      <c r="AG18" s="4">
        <v>387</v>
      </c>
      <c r="AH18" s="4">
        <v>45</v>
      </c>
      <c r="AI18" s="4">
        <v>334</v>
      </c>
      <c r="AJ18" s="4">
        <v>64</v>
      </c>
      <c r="AK18" s="4">
        <v>105</v>
      </c>
      <c r="AL18" s="4">
        <v>325</v>
      </c>
      <c r="AM18" s="4">
        <v>352</v>
      </c>
      <c r="AN18" s="4">
        <v>449</v>
      </c>
      <c r="AO18" s="4">
        <v>88</v>
      </c>
      <c r="AP18" s="4">
        <v>36</v>
      </c>
      <c r="AQ18" s="4">
        <v>6</v>
      </c>
      <c r="AR18" s="4">
        <v>4</v>
      </c>
      <c r="AS18" s="4">
        <v>12</v>
      </c>
      <c r="AT18" s="4">
        <v>4</v>
      </c>
      <c r="AU18" s="4">
        <v>8</v>
      </c>
      <c r="AV18" s="4">
        <v>3</v>
      </c>
      <c r="AW18" s="4">
        <v>539</v>
      </c>
      <c r="AX18" s="4">
        <v>105</v>
      </c>
      <c r="AY18" s="4">
        <v>58</v>
      </c>
      <c r="AZ18" s="4">
        <v>521</v>
      </c>
      <c r="BA18" s="4">
        <v>146</v>
      </c>
      <c r="BB18" s="4">
        <v>404</v>
      </c>
      <c r="BC18" s="4">
        <v>206</v>
      </c>
      <c r="BD18" s="4">
        <v>91</v>
      </c>
      <c r="BE18" s="4">
        <v>185</v>
      </c>
      <c r="BF18" s="4">
        <v>212</v>
      </c>
      <c r="BG18" s="4">
        <v>332</v>
      </c>
      <c r="BH18" s="4">
        <v>216</v>
      </c>
    </row>
    <row r="19" spans="1:60">
      <c r="A19" s="33" t="s">
        <v>139</v>
      </c>
      <c r="B19" s="7">
        <v>0.36845585906133699</v>
      </c>
      <c r="C19" s="7">
        <v>7.5707603148340505E-2</v>
      </c>
      <c r="D19" s="7">
        <v>0.68377842949384804</v>
      </c>
      <c r="E19" s="7">
        <v>0.45463576078439899</v>
      </c>
      <c r="F19" s="7">
        <v>0.72857779216846796</v>
      </c>
      <c r="G19" s="7">
        <v>0.43258719790868705</v>
      </c>
      <c r="H19" s="7">
        <v>0.16515191446077901</v>
      </c>
      <c r="I19" s="7">
        <v>0.73191974350240097</v>
      </c>
      <c r="J19" s="7">
        <v>0</v>
      </c>
      <c r="K19" s="7">
        <v>0.40986045988351499</v>
      </c>
      <c r="L19" s="7">
        <v>0.58618849134777495</v>
      </c>
      <c r="M19" s="7">
        <v>0.203602939111829</v>
      </c>
      <c r="N19" s="7">
        <v>0.21065643018535798</v>
      </c>
      <c r="O19" s="7">
        <v>0.12566340411305801</v>
      </c>
      <c r="P19" s="7">
        <v>0.73113782771069102</v>
      </c>
      <c r="Q19" s="7">
        <v>0.46842443924685595</v>
      </c>
      <c r="R19" s="7">
        <v>0.59902062207351203</v>
      </c>
      <c r="S19" s="7">
        <v>0.37030434139200996</v>
      </c>
      <c r="T19" s="7">
        <v>0.36669119896750602</v>
      </c>
      <c r="U19" s="7">
        <v>0.37880276640905103</v>
      </c>
      <c r="V19" s="7">
        <v>0.34532413016455005</v>
      </c>
      <c r="W19" s="7">
        <v>0.36047974803399202</v>
      </c>
      <c r="X19" s="7">
        <v>0.38335784189772198</v>
      </c>
      <c r="Y19" s="7">
        <v>0.36897286919073996</v>
      </c>
      <c r="Z19" s="7">
        <v>0.35262450295522102</v>
      </c>
      <c r="AA19" s="7">
        <v>0.35459053931649598</v>
      </c>
      <c r="AB19" s="7">
        <v>0.44812856383403299</v>
      </c>
      <c r="AC19" s="7">
        <v>0.32297384765978099</v>
      </c>
      <c r="AD19" s="7">
        <v>0.392861665646002</v>
      </c>
      <c r="AE19" s="7">
        <v>0.49365780503363899</v>
      </c>
      <c r="AF19" s="7">
        <v>0.298324192183748</v>
      </c>
      <c r="AG19" s="7">
        <v>0.38074968905051199</v>
      </c>
      <c r="AH19" s="7">
        <v>0.48768336273375196</v>
      </c>
      <c r="AI19" s="7">
        <v>0.31580407718008802</v>
      </c>
      <c r="AJ19" s="7">
        <v>0.41801694775497</v>
      </c>
      <c r="AK19" s="7">
        <v>0.45092758284880702</v>
      </c>
      <c r="AL19" s="7">
        <v>0.33988626755722501</v>
      </c>
      <c r="AM19" s="7">
        <v>0.35921533114437798</v>
      </c>
      <c r="AN19" s="7">
        <v>0.145388897246499</v>
      </c>
      <c r="AO19" s="7">
        <v>0.65057648239394295</v>
      </c>
      <c r="AP19" s="7">
        <v>0.565325861015327</v>
      </c>
      <c r="AQ19" s="7">
        <v>0.76444497340654605</v>
      </c>
      <c r="AR19" s="7">
        <v>0.49951215348126399</v>
      </c>
      <c r="AS19" s="7">
        <v>0.24146471613607201</v>
      </c>
      <c r="AT19" s="7">
        <v>0.35676572302238801</v>
      </c>
      <c r="AU19" s="7">
        <v>0.58735135634102498</v>
      </c>
      <c r="AV19" s="7">
        <v>0.24905329357690198</v>
      </c>
      <c r="AW19" s="7">
        <v>5.8543258977363101E-2</v>
      </c>
      <c r="AX19" s="7">
        <v>0.72940172143730297</v>
      </c>
      <c r="AY19" s="7">
        <v>0.49033791833106399</v>
      </c>
      <c r="AZ19" s="7">
        <v>7.7226100601194295E-2</v>
      </c>
      <c r="BA19" s="7">
        <v>0.688558852072088</v>
      </c>
      <c r="BB19" s="7">
        <v>0.33127737161281096</v>
      </c>
      <c r="BC19" s="7">
        <v>0.40252441989663096</v>
      </c>
      <c r="BD19" s="7">
        <v>0.31718752886075902</v>
      </c>
      <c r="BE19" s="7">
        <v>0.36789397182949801</v>
      </c>
      <c r="BF19" s="7">
        <v>0.37490974514544301</v>
      </c>
      <c r="BG19" s="7">
        <v>0.35819614496087099</v>
      </c>
      <c r="BH19" s="7">
        <v>0.38147608431945701</v>
      </c>
    </row>
    <row r="20" spans="1:60">
      <c r="A20" s="33"/>
      <c r="B20" s="4">
        <v>738</v>
      </c>
      <c r="C20" s="4">
        <v>43</v>
      </c>
      <c r="D20" s="4">
        <v>353</v>
      </c>
      <c r="E20" s="4">
        <v>45</v>
      </c>
      <c r="F20" s="4">
        <v>49</v>
      </c>
      <c r="G20" s="4">
        <v>5</v>
      </c>
      <c r="H20" s="4">
        <v>5</v>
      </c>
      <c r="I20" s="4">
        <v>41</v>
      </c>
      <c r="J20" s="4">
        <v>0</v>
      </c>
      <c r="K20" s="4">
        <v>9</v>
      </c>
      <c r="L20" s="4">
        <v>415</v>
      </c>
      <c r="M20" s="4">
        <v>155</v>
      </c>
      <c r="N20" s="4">
        <v>28</v>
      </c>
      <c r="O20" s="4">
        <v>63</v>
      </c>
      <c r="P20" s="4">
        <v>241</v>
      </c>
      <c r="Q20" s="4">
        <v>47</v>
      </c>
      <c r="R20" s="4">
        <v>79</v>
      </c>
      <c r="S20" s="4">
        <v>362</v>
      </c>
      <c r="T20" s="4">
        <v>376</v>
      </c>
      <c r="U20" s="4">
        <v>213</v>
      </c>
      <c r="V20" s="4">
        <v>110</v>
      </c>
      <c r="W20" s="4">
        <v>127</v>
      </c>
      <c r="X20" s="4">
        <v>106</v>
      </c>
      <c r="Y20" s="4">
        <v>182</v>
      </c>
      <c r="Z20" s="4">
        <v>164</v>
      </c>
      <c r="AA20" s="4">
        <v>114</v>
      </c>
      <c r="AB20" s="4">
        <v>118</v>
      </c>
      <c r="AC20" s="4">
        <v>204</v>
      </c>
      <c r="AD20" s="4">
        <v>38</v>
      </c>
      <c r="AE20" s="4">
        <v>83</v>
      </c>
      <c r="AF20" s="4">
        <v>16</v>
      </c>
      <c r="AG20" s="4">
        <v>362</v>
      </c>
      <c r="AH20" s="4">
        <v>94</v>
      </c>
      <c r="AI20" s="4">
        <v>252</v>
      </c>
      <c r="AJ20" s="4">
        <v>81</v>
      </c>
      <c r="AK20" s="4">
        <v>164</v>
      </c>
      <c r="AL20" s="4">
        <v>261</v>
      </c>
      <c r="AM20" s="4">
        <v>313</v>
      </c>
      <c r="AN20" s="4">
        <v>97</v>
      </c>
      <c r="AO20" s="4">
        <v>321</v>
      </c>
      <c r="AP20" s="4">
        <v>100</v>
      </c>
      <c r="AQ20" s="4">
        <v>46</v>
      </c>
      <c r="AR20" s="4">
        <v>4</v>
      </c>
      <c r="AS20" s="4">
        <v>7</v>
      </c>
      <c r="AT20" s="4">
        <v>4</v>
      </c>
      <c r="AU20" s="4">
        <v>24</v>
      </c>
      <c r="AV20" s="4">
        <v>2</v>
      </c>
      <c r="AW20" s="4">
        <v>42</v>
      </c>
      <c r="AX20" s="4">
        <v>478</v>
      </c>
      <c r="AY20" s="4">
        <v>149</v>
      </c>
      <c r="AZ20" s="4">
        <v>51</v>
      </c>
      <c r="BA20" s="4">
        <v>598</v>
      </c>
      <c r="BB20" s="4">
        <v>302</v>
      </c>
      <c r="BC20" s="4">
        <v>260</v>
      </c>
      <c r="BD20" s="4">
        <v>59</v>
      </c>
      <c r="BE20" s="4">
        <v>152</v>
      </c>
      <c r="BF20" s="4">
        <v>241</v>
      </c>
      <c r="BG20" s="4">
        <v>280</v>
      </c>
      <c r="BH20" s="4">
        <v>199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8DD3A0A-50ED-425F-9105-5222A75A644A}"/>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0.10231663897711901</v>
      </c>
      <c r="C5" s="7">
        <v>0.25373076034620101</v>
      </c>
      <c r="D5" s="7">
        <v>1.15722801828922E-2</v>
      </c>
      <c r="E5" s="7">
        <v>5.3905053063502802E-2</v>
      </c>
      <c r="F5" s="7">
        <v>0</v>
      </c>
      <c r="G5" s="7">
        <v>0.23569083276576103</v>
      </c>
      <c r="H5" s="7">
        <v>0.25878401885165803</v>
      </c>
      <c r="I5" s="7">
        <v>0</v>
      </c>
      <c r="J5" s="7">
        <v>0</v>
      </c>
      <c r="K5" s="7">
        <v>4.82376068010376E-2</v>
      </c>
      <c r="L5" s="7">
        <v>4.9054405660326601E-2</v>
      </c>
      <c r="M5" s="7">
        <v>0.17545628057382701</v>
      </c>
      <c r="N5" s="7">
        <v>0.18918085826284797</v>
      </c>
      <c r="O5" s="7">
        <v>0.23853132148630898</v>
      </c>
      <c r="P5" s="7">
        <v>1.70657869862317E-2</v>
      </c>
      <c r="Q5" s="7">
        <v>2.5099601547761599E-2</v>
      </c>
      <c r="R5" s="7">
        <v>1.08891536301109E-2</v>
      </c>
      <c r="S5" s="7">
        <v>0.105383052903557</v>
      </c>
      <c r="T5" s="7">
        <v>9.9389276244261401E-2</v>
      </c>
      <c r="U5" s="7">
        <v>6.6749422547729406E-2</v>
      </c>
      <c r="V5" s="7">
        <v>9.0914557026090997E-2</v>
      </c>
      <c r="W5" s="7">
        <v>0.118311925912696</v>
      </c>
      <c r="X5" s="7">
        <v>9.6767783523104389E-2</v>
      </c>
      <c r="Y5" s="7">
        <v>0.141949010352626</v>
      </c>
      <c r="Z5" s="7">
        <v>8.2791667674554995E-2</v>
      </c>
      <c r="AA5" s="7">
        <v>0.12658798538558899</v>
      </c>
      <c r="AB5" s="7">
        <v>0.103681448273004</v>
      </c>
      <c r="AC5" s="7">
        <v>0.10459745161584801</v>
      </c>
      <c r="AD5" s="7">
        <v>0.122032333553933</v>
      </c>
      <c r="AE5" s="7">
        <v>7.7217403061062409E-2</v>
      </c>
      <c r="AF5" s="7">
        <v>0.13566133952545001</v>
      </c>
      <c r="AG5" s="7">
        <v>0.115476023942885</v>
      </c>
      <c r="AH5" s="7">
        <v>4.9689299382402401E-2</v>
      </c>
      <c r="AI5" s="7">
        <v>0.105754042238782</v>
      </c>
      <c r="AJ5" s="7">
        <v>6.8138937534056199E-2</v>
      </c>
      <c r="AK5" s="7">
        <v>5.9069152593628903E-2</v>
      </c>
      <c r="AL5" s="7">
        <v>0.11492090277275099</v>
      </c>
      <c r="AM5" s="7">
        <v>0.109262055492613</v>
      </c>
      <c r="AN5" s="7">
        <v>0.22397334386252102</v>
      </c>
      <c r="AO5" s="7">
        <v>2.3982854943945798E-2</v>
      </c>
      <c r="AP5" s="7">
        <v>1.3785232423438001E-2</v>
      </c>
      <c r="AQ5" s="7">
        <v>0</v>
      </c>
      <c r="AR5" s="7">
        <v>0</v>
      </c>
      <c r="AS5" s="7">
        <v>7.1070935352552697E-2</v>
      </c>
      <c r="AT5" s="7">
        <v>0.20017765883470301</v>
      </c>
      <c r="AU5" s="7">
        <v>0</v>
      </c>
      <c r="AV5" s="7">
        <v>0</v>
      </c>
      <c r="AW5" s="7">
        <v>0.26495117146747904</v>
      </c>
      <c r="AX5" s="7">
        <v>1.2804742043900199E-2</v>
      </c>
      <c r="AY5" s="7">
        <v>7.7149270905632504E-3</v>
      </c>
      <c r="AZ5" s="7">
        <v>0.26516590859366901</v>
      </c>
      <c r="BA5" s="7">
        <v>8.2966144828055203E-3</v>
      </c>
      <c r="BB5" s="7">
        <v>0.11209951463580101</v>
      </c>
      <c r="BC5" s="7">
        <v>8.473781697754991E-2</v>
      </c>
      <c r="BD5" s="7">
        <v>0.130762825825644</v>
      </c>
      <c r="BE5" s="7">
        <v>0.128692549460069</v>
      </c>
      <c r="BF5" s="7">
        <v>9.7240629769640291E-2</v>
      </c>
      <c r="BG5" s="7">
        <v>0.10068595246711799</v>
      </c>
      <c r="BH5" s="7">
        <v>0.10760016629479401</v>
      </c>
    </row>
    <row r="6" spans="1:60">
      <c r="A6" s="33"/>
      <c r="B6" s="4">
        <v>205</v>
      </c>
      <c r="C6" s="4">
        <v>143</v>
      </c>
      <c r="D6" s="4">
        <v>6</v>
      </c>
      <c r="E6" s="4">
        <v>5</v>
      </c>
      <c r="F6" s="4">
        <v>0</v>
      </c>
      <c r="G6" s="4">
        <v>3</v>
      </c>
      <c r="H6" s="4">
        <v>8</v>
      </c>
      <c r="I6" s="4">
        <v>0</v>
      </c>
      <c r="J6" s="4">
        <v>0</v>
      </c>
      <c r="K6" s="4">
        <v>1</v>
      </c>
      <c r="L6" s="4">
        <v>35</v>
      </c>
      <c r="M6" s="4">
        <v>134</v>
      </c>
      <c r="N6" s="4">
        <v>25</v>
      </c>
      <c r="O6" s="4">
        <v>119</v>
      </c>
      <c r="P6" s="4">
        <v>6</v>
      </c>
      <c r="Q6" s="4">
        <v>2</v>
      </c>
      <c r="R6" s="4">
        <v>1</v>
      </c>
      <c r="S6" s="4">
        <v>103</v>
      </c>
      <c r="T6" s="4">
        <v>102</v>
      </c>
      <c r="U6" s="4">
        <v>38</v>
      </c>
      <c r="V6" s="4">
        <v>29</v>
      </c>
      <c r="W6" s="4">
        <v>42</v>
      </c>
      <c r="X6" s="4">
        <v>27</v>
      </c>
      <c r="Y6" s="4">
        <v>70</v>
      </c>
      <c r="Z6" s="4">
        <v>39</v>
      </c>
      <c r="AA6" s="4">
        <v>41</v>
      </c>
      <c r="AB6" s="4">
        <v>27</v>
      </c>
      <c r="AC6" s="4">
        <v>66</v>
      </c>
      <c r="AD6" s="4">
        <v>12</v>
      </c>
      <c r="AE6" s="4">
        <v>13</v>
      </c>
      <c r="AF6" s="4">
        <v>7</v>
      </c>
      <c r="AG6" s="4">
        <v>110</v>
      </c>
      <c r="AH6" s="4">
        <v>10</v>
      </c>
      <c r="AI6" s="4">
        <v>84</v>
      </c>
      <c r="AJ6" s="4">
        <v>13</v>
      </c>
      <c r="AK6" s="4">
        <v>21</v>
      </c>
      <c r="AL6" s="4">
        <v>88</v>
      </c>
      <c r="AM6" s="4">
        <v>95</v>
      </c>
      <c r="AN6" s="4">
        <v>150</v>
      </c>
      <c r="AO6" s="4">
        <v>12</v>
      </c>
      <c r="AP6" s="4">
        <v>2</v>
      </c>
      <c r="AQ6" s="4">
        <v>0</v>
      </c>
      <c r="AR6" s="4">
        <v>0</v>
      </c>
      <c r="AS6" s="4">
        <v>2</v>
      </c>
      <c r="AT6" s="4">
        <v>2</v>
      </c>
      <c r="AU6" s="4">
        <v>0</v>
      </c>
      <c r="AV6" s="4">
        <v>0</v>
      </c>
      <c r="AW6" s="4">
        <v>192</v>
      </c>
      <c r="AX6" s="4">
        <v>8</v>
      </c>
      <c r="AY6" s="4">
        <v>2</v>
      </c>
      <c r="AZ6" s="4">
        <v>176</v>
      </c>
      <c r="BA6" s="4">
        <v>7</v>
      </c>
      <c r="BB6" s="4">
        <v>102</v>
      </c>
      <c r="BC6" s="4">
        <v>55</v>
      </c>
      <c r="BD6" s="4">
        <v>24</v>
      </c>
      <c r="BE6" s="4">
        <v>53</v>
      </c>
      <c r="BF6" s="4">
        <v>63</v>
      </c>
      <c r="BG6" s="4">
        <v>79</v>
      </c>
      <c r="BH6" s="4">
        <v>56</v>
      </c>
    </row>
    <row r="7" spans="1:60">
      <c r="A7" s="33" t="s">
        <v>133</v>
      </c>
      <c r="B7" s="7">
        <v>0.20273891886958498</v>
      </c>
      <c r="C7" s="7">
        <v>0.448110374738029</v>
      </c>
      <c r="D7" s="7">
        <v>7.5605863489598302E-2</v>
      </c>
      <c r="E7" s="7">
        <v>0.11044620756979899</v>
      </c>
      <c r="F7" s="7">
        <v>6.8738492699396803E-2</v>
      </c>
      <c r="G7" s="7">
        <v>0.17755299678652101</v>
      </c>
      <c r="H7" s="7">
        <v>0.19563351100281601</v>
      </c>
      <c r="I7" s="7">
        <v>4.5563616612931596E-2</v>
      </c>
      <c r="J7" s="7">
        <v>0</v>
      </c>
      <c r="K7" s="7">
        <v>0.103531909547358</v>
      </c>
      <c r="L7" s="7">
        <v>0.12415524146762399</v>
      </c>
      <c r="M7" s="7">
        <v>0.32129707672173502</v>
      </c>
      <c r="N7" s="7">
        <v>0.37511618164417199</v>
      </c>
      <c r="O7" s="7">
        <v>0.381316162021476</v>
      </c>
      <c r="P7" s="7">
        <v>6.2480897765066198E-2</v>
      </c>
      <c r="Q7" s="7">
        <v>0.189466644734926</v>
      </c>
      <c r="R7" s="7">
        <v>7.8441882069203009E-2</v>
      </c>
      <c r="S7" s="7">
        <v>0.201927811369324</v>
      </c>
      <c r="T7" s="7">
        <v>0.20351324546917901</v>
      </c>
      <c r="U7" s="7">
        <v>0.12937069769755299</v>
      </c>
      <c r="V7" s="7">
        <v>0.24788886190331103</v>
      </c>
      <c r="W7" s="7">
        <v>0.19403609738757802</v>
      </c>
      <c r="X7" s="7">
        <v>0.19551724072165499</v>
      </c>
      <c r="Y7" s="7">
        <v>0.26734152371471898</v>
      </c>
      <c r="Z7" s="7">
        <v>0.23119747237488</v>
      </c>
      <c r="AA7" s="7">
        <v>0.17664806077977999</v>
      </c>
      <c r="AB7" s="7">
        <v>0.15587167008581301</v>
      </c>
      <c r="AC7" s="7">
        <v>0.24232926019373699</v>
      </c>
      <c r="AD7" s="7">
        <v>0.16644540505862601</v>
      </c>
      <c r="AE7" s="7">
        <v>0.147051895860868</v>
      </c>
      <c r="AF7" s="7">
        <v>0.11707099828928599</v>
      </c>
      <c r="AG7" s="7">
        <v>0.21254697529018798</v>
      </c>
      <c r="AH7" s="7">
        <v>0.13985909816914399</v>
      </c>
      <c r="AI7" s="7">
        <v>0.21958284642384998</v>
      </c>
      <c r="AJ7" s="7">
        <v>0.148289511303344</v>
      </c>
      <c r="AK7" s="7">
        <v>0.14316479319965</v>
      </c>
      <c r="AL7" s="7">
        <v>0.218404119281637</v>
      </c>
      <c r="AM7" s="7">
        <v>0.213805505261593</v>
      </c>
      <c r="AN7" s="7">
        <v>0.37647622026509997</v>
      </c>
      <c r="AO7" s="7">
        <v>8.6089519279149901E-2</v>
      </c>
      <c r="AP7" s="7">
        <v>0.10366331830849999</v>
      </c>
      <c r="AQ7" s="7">
        <v>5.6601424337888305E-2</v>
      </c>
      <c r="AR7" s="7">
        <v>0.34533682608338301</v>
      </c>
      <c r="AS7" s="7">
        <v>0.25460514615569702</v>
      </c>
      <c r="AT7" s="7">
        <v>0.14544319499552699</v>
      </c>
      <c r="AU7" s="7">
        <v>8.6884205582684698E-2</v>
      </c>
      <c r="AV7" s="7">
        <v>0.27003323250949302</v>
      </c>
      <c r="AW7" s="7">
        <v>0.433534088610461</v>
      </c>
      <c r="AX7" s="7">
        <v>5.7691808362290001E-2</v>
      </c>
      <c r="AY7" s="7">
        <v>7.9138063467290798E-2</v>
      </c>
      <c r="AZ7" s="7">
        <v>0.42483487531499498</v>
      </c>
      <c r="BA7" s="7">
        <v>4.9934598784471998E-2</v>
      </c>
      <c r="BB7" s="7">
        <v>0.23744627177171901</v>
      </c>
      <c r="BC7" s="7">
        <v>0.16918741240982701</v>
      </c>
      <c r="BD7" s="7">
        <v>0.23632874122924299</v>
      </c>
      <c r="BE7" s="7">
        <v>0.208363208809066</v>
      </c>
      <c r="BF7" s="7">
        <v>0.176210582268125</v>
      </c>
      <c r="BG7" s="7">
        <v>0.20668205977874402</v>
      </c>
      <c r="BH7" s="7">
        <v>0.23862974515737001</v>
      </c>
    </row>
    <row r="8" spans="1:60">
      <c r="A8" s="33"/>
      <c r="B8" s="4">
        <v>406</v>
      </c>
      <c r="C8" s="4">
        <v>252</v>
      </c>
      <c r="D8" s="4">
        <v>39</v>
      </c>
      <c r="E8" s="4">
        <v>11</v>
      </c>
      <c r="F8" s="4">
        <v>5</v>
      </c>
      <c r="G8" s="4">
        <v>2</v>
      </c>
      <c r="H8" s="4">
        <v>6</v>
      </c>
      <c r="I8" s="4">
        <v>3</v>
      </c>
      <c r="J8" s="4">
        <v>0</v>
      </c>
      <c r="K8" s="4">
        <v>2</v>
      </c>
      <c r="L8" s="4">
        <v>88</v>
      </c>
      <c r="M8" s="4">
        <v>245</v>
      </c>
      <c r="N8" s="4">
        <v>50</v>
      </c>
      <c r="O8" s="4">
        <v>190</v>
      </c>
      <c r="P8" s="4">
        <v>21</v>
      </c>
      <c r="Q8" s="4">
        <v>19</v>
      </c>
      <c r="R8" s="4">
        <v>10</v>
      </c>
      <c r="S8" s="4">
        <v>197</v>
      </c>
      <c r="T8" s="4">
        <v>208</v>
      </c>
      <c r="U8" s="4">
        <v>73</v>
      </c>
      <c r="V8" s="4">
        <v>79</v>
      </c>
      <c r="W8" s="4">
        <v>68</v>
      </c>
      <c r="X8" s="4">
        <v>54</v>
      </c>
      <c r="Y8" s="4">
        <v>132</v>
      </c>
      <c r="Z8" s="4">
        <v>108</v>
      </c>
      <c r="AA8" s="4">
        <v>57</v>
      </c>
      <c r="AB8" s="4">
        <v>41</v>
      </c>
      <c r="AC8" s="4">
        <v>153</v>
      </c>
      <c r="AD8" s="4">
        <v>16</v>
      </c>
      <c r="AE8" s="4">
        <v>25</v>
      </c>
      <c r="AF8" s="4">
        <v>6</v>
      </c>
      <c r="AG8" s="4">
        <v>202</v>
      </c>
      <c r="AH8" s="4">
        <v>27</v>
      </c>
      <c r="AI8" s="4">
        <v>175</v>
      </c>
      <c r="AJ8" s="4">
        <v>29</v>
      </c>
      <c r="AK8" s="4">
        <v>52</v>
      </c>
      <c r="AL8" s="4">
        <v>168</v>
      </c>
      <c r="AM8" s="4">
        <v>186</v>
      </c>
      <c r="AN8" s="4">
        <v>252</v>
      </c>
      <c r="AO8" s="4">
        <v>42</v>
      </c>
      <c r="AP8" s="4">
        <v>18</v>
      </c>
      <c r="AQ8" s="4">
        <v>3</v>
      </c>
      <c r="AR8" s="4">
        <v>3</v>
      </c>
      <c r="AS8" s="4">
        <v>8</v>
      </c>
      <c r="AT8" s="4">
        <v>2</v>
      </c>
      <c r="AU8" s="4">
        <v>4</v>
      </c>
      <c r="AV8" s="4">
        <v>2</v>
      </c>
      <c r="AW8" s="4">
        <v>314</v>
      </c>
      <c r="AX8" s="4">
        <v>38</v>
      </c>
      <c r="AY8" s="4">
        <v>24</v>
      </c>
      <c r="AZ8" s="4">
        <v>283</v>
      </c>
      <c r="BA8" s="4">
        <v>43</v>
      </c>
      <c r="BB8" s="4">
        <v>217</v>
      </c>
      <c r="BC8" s="4">
        <v>109</v>
      </c>
      <c r="BD8" s="4">
        <v>44</v>
      </c>
      <c r="BE8" s="4">
        <v>86</v>
      </c>
      <c r="BF8" s="4">
        <v>113</v>
      </c>
      <c r="BG8" s="4">
        <v>161</v>
      </c>
      <c r="BH8" s="4">
        <v>125</v>
      </c>
    </row>
    <row r="9" spans="1:60">
      <c r="A9" s="33" t="s">
        <v>134</v>
      </c>
      <c r="B9" s="7">
        <v>0.21217587147335099</v>
      </c>
      <c r="C9" s="7">
        <v>0.20717469999056401</v>
      </c>
      <c r="D9" s="7">
        <v>0.121677084628997</v>
      </c>
      <c r="E9" s="7">
        <v>0.21519842277404799</v>
      </c>
      <c r="F9" s="7">
        <v>4.4790387356191896E-2</v>
      </c>
      <c r="G9" s="7">
        <v>0</v>
      </c>
      <c r="H9" s="7">
        <v>0.15800520129770701</v>
      </c>
      <c r="I9" s="7">
        <v>0.10276847395610901</v>
      </c>
      <c r="J9" s="7">
        <v>0</v>
      </c>
      <c r="K9" s="7">
        <v>0.26999872392876301</v>
      </c>
      <c r="L9" s="7">
        <v>0.13148638144414199</v>
      </c>
      <c r="M9" s="7">
        <v>0.22161851149416401</v>
      </c>
      <c r="N9" s="7">
        <v>0.247487840917584</v>
      </c>
      <c r="O9" s="7">
        <v>0.23901700095877298</v>
      </c>
      <c r="P9" s="7">
        <v>8.3210568897609111E-2</v>
      </c>
      <c r="Q9" s="7">
        <v>0.15943878040378701</v>
      </c>
      <c r="R9" s="7">
        <v>0.13665395936413499</v>
      </c>
      <c r="S9" s="7">
        <v>0.22579855321561698</v>
      </c>
      <c r="T9" s="7">
        <v>0.19917093091067803</v>
      </c>
      <c r="U9" s="7">
        <v>0.27107008508518698</v>
      </c>
      <c r="V9" s="7">
        <v>0.19783926203183999</v>
      </c>
      <c r="W9" s="7">
        <v>0.199513183913962</v>
      </c>
      <c r="X9" s="7">
        <v>0.22724476520895098</v>
      </c>
      <c r="Y9" s="7">
        <v>0.154924266623437</v>
      </c>
      <c r="Z9" s="7">
        <v>0.20125580533867399</v>
      </c>
      <c r="AA9" s="7">
        <v>0.24852985660969298</v>
      </c>
      <c r="AB9" s="7">
        <v>0.16964671962651701</v>
      </c>
      <c r="AC9" s="7">
        <v>0.235794952057616</v>
      </c>
      <c r="AD9" s="7">
        <v>0.15329342423654999</v>
      </c>
      <c r="AE9" s="7">
        <v>0.13487444570342499</v>
      </c>
      <c r="AF9" s="7">
        <v>0.36459432604503</v>
      </c>
      <c r="AG9" s="7">
        <v>0.202284750539239</v>
      </c>
      <c r="AH9" s="7">
        <v>0.18830548576158498</v>
      </c>
      <c r="AI9" s="7">
        <v>0.22971136339577503</v>
      </c>
      <c r="AJ9" s="7">
        <v>0.20316569003548898</v>
      </c>
      <c r="AK9" s="7">
        <v>0.20184683890706601</v>
      </c>
      <c r="AL9" s="7">
        <v>0.199240082636675</v>
      </c>
      <c r="AM9" s="7">
        <v>0.22791862662918699</v>
      </c>
      <c r="AN9" s="7">
        <v>0.24671828264223802</v>
      </c>
      <c r="AO9" s="7">
        <v>0.103765251296633</v>
      </c>
      <c r="AP9" s="7">
        <v>0.136213851702012</v>
      </c>
      <c r="AQ9" s="7">
        <v>4.8844690871090002E-2</v>
      </c>
      <c r="AR9" s="7">
        <v>0</v>
      </c>
      <c r="AS9" s="7">
        <v>0.26720601964270302</v>
      </c>
      <c r="AT9" s="7">
        <v>0.12657296144414901</v>
      </c>
      <c r="AU9" s="7">
        <v>0.14258418311410401</v>
      </c>
      <c r="AV9" s="7">
        <v>0.21267491556926998</v>
      </c>
      <c r="AW9" s="7">
        <v>0.221866216328727</v>
      </c>
      <c r="AX9" s="7">
        <v>8.4792218538796399E-2</v>
      </c>
      <c r="AY9" s="7">
        <v>0.22210632707630101</v>
      </c>
      <c r="AZ9" s="7">
        <v>0.192509418016344</v>
      </c>
      <c r="BA9" s="7">
        <v>0.10310871215018</v>
      </c>
      <c r="BB9" s="7">
        <v>0.21726821865619597</v>
      </c>
      <c r="BC9" s="7">
        <v>0.21714611107102599</v>
      </c>
      <c r="BD9" s="7">
        <v>0.20060422750944601</v>
      </c>
      <c r="BE9" s="7">
        <v>0.190386135714147</v>
      </c>
      <c r="BF9" s="7">
        <v>0.22860151952869001</v>
      </c>
      <c r="BG9" s="7">
        <v>0.20205775418754701</v>
      </c>
      <c r="BH9" s="7">
        <v>0.19443579569994401</v>
      </c>
    </row>
    <row r="10" spans="1:60">
      <c r="A10" s="33"/>
      <c r="B10" s="4">
        <v>425</v>
      </c>
      <c r="C10" s="4">
        <v>117</v>
      </c>
      <c r="D10" s="4">
        <v>63</v>
      </c>
      <c r="E10" s="4">
        <v>21</v>
      </c>
      <c r="F10" s="4">
        <v>3</v>
      </c>
      <c r="G10" s="4">
        <v>0</v>
      </c>
      <c r="H10" s="4">
        <v>5</v>
      </c>
      <c r="I10" s="4">
        <v>6</v>
      </c>
      <c r="J10" s="4">
        <v>0</v>
      </c>
      <c r="K10" s="4">
        <v>6</v>
      </c>
      <c r="L10" s="4">
        <v>93</v>
      </c>
      <c r="M10" s="4">
        <v>169</v>
      </c>
      <c r="N10" s="4">
        <v>33</v>
      </c>
      <c r="O10" s="4">
        <v>119</v>
      </c>
      <c r="P10" s="4">
        <v>27</v>
      </c>
      <c r="Q10" s="4">
        <v>16</v>
      </c>
      <c r="R10" s="4">
        <v>18</v>
      </c>
      <c r="S10" s="4">
        <v>221</v>
      </c>
      <c r="T10" s="4">
        <v>204</v>
      </c>
      <c r="U10" s="4">
        <v>152</v>
      </c>
      <c r="V10" s="4">
        <v>63</v>
      </c>
      <c r="W10" s="4">
        <v>70</v>
      </c>
      <c r="X10" s="4">
        <v>63</v>
      </c>
      <c r="Y10" s="4">
        <v>76</v>
      </c>
      <c r="Z10" s="4">
        <v>94</v>
      </c>
      <c r="AA10" s="4">
        <v>80</v>
      </c>
      <c r="AB10" s="4">
        <v>45</v>
      </c>
      <c r="AC10" s="4">
        <v>149</v>
      </c>
      <c r="AD10" s="4">
        <v>15</v>
      </c>
      <c r="AE10" s="4">
        <v>23</v>
      </c>
      <c r="AF10" s="4">
        <v>20</v>
      </c>
      <c r="AG10" s="4">
        <v>192</v>
      </c>
      <c r="AH10" s="4">
        <v>36</v>
      </c>
      <c r="AI10" s="4">
        <v>183</v>
      </c>
      <c r="AJ10" s="4">
        <v>39</v>
      </c>
      <c r="AK10" s="4">
        <v>73</v>
      </c>
      <c r="AL10" s="4">
        <v>153</v>
      </c>
      <c r="AM10" s="4">
        <v>198</v>
      </c>
      <c r="AN10" s="4">
        <v>165</v>
      </c>
      <c r="AO10" s="4">
        <v>51</v>
      </c>
      <c r="AP10" s="4">
        <v>24</v>
      </c>
      <c r="AQ10" s="4">
        <v>3</v>
      </c>
      <c r="AR10" s="4">
        <v>0</v>
      </c>
      <c r="AS10" s="4">
        <v>8</v>
      </c>
      <c r="AT10" s="4">
        <v>1</v>
      </c>
      <c r="AU10" s="4">
        <v>6</v>
      </c>
      <c r="AV10" s="4">
        <v>2</v>
      </c>
      <c r="AW10" s="4">
        <v>161</v>
      </c>
      <c r="AX10" s="4">
        <v>56</v>
      </c>
      <c r="AY10" s="4">
        <v>68</v>
      </c>
      <c r="AZ10" s="4">
        <v>128</v>
      </c>
      <c r="BA10" s="4">
        <v>90</v>
      </c>
      <c r="BB10" s="4">
        <v>198</v>
      </c>
      <c r="BC10" s="4">
        <v>140</v>
      </c>
      <c r="BD10" s="4">
        <v>38</v>
      </c>
      <c r="BE10" s="4">
        <v>78</v>
      </c>
      <c r="BF10" s="4">
        <v>147</v>
      </c>
      <c r="BG10" s="4">
        <v>158</v>
      </c>
      <c r="BH10" s="4">
        <v>102</v>
      </c>
    </row>
    <row r="11" spans="1:60">
      <c r="A11" s="33" t="s">
        <v>135</v>
      </c>
      <c r="B11" s="7">
        <v>0.133633856902102</v>
      </c>
      <c r="C11" s="7">
        <v>6.4641805873615801E-2</v>
      </c>
      <c r="D11" s="7">
        <v>0.13155217818624501</v>
      </c>
      <c r="E11" s="7">
        <v>0.18085852311114098</v>
      </c>
      <c r="F11" s="7">
        <v>0.12280168024830899</v>
      </c>
      <c r="G11" s="7">
        <v>0.10644356424898299</v>
      </c>
      <c r="H11" s="7">
        <v>0.21913432627625301</v>
      </c>
      <c r="I11" s="7">
        <v>0.17664453420140599</v>
      </c>
      <c r="J11" s="7">
        <v>0</v>
      </c>
      <c r="K11" s="7">
        <v>0.15063893628012801</v>
      </c>
      <c r="L11" s="7">
        <v>0.138775849480757</v>
      </c>
      <c r="M11" s="7">
        <v>0.11591044618954299</v>
      </c>
      <c r="N11" s="7">
        <v>9.7154312081825789E-2</v>
      </c>
      <c r="O11" s="7">
        <v>8.2415578007142901E-2</v>
      </c>
      <c r="P11" s="7">
        <v>0.11728294596153599</v>
      </c>
      <c r="Q11" s="7">
        <v>0.14566200913633101</v>
      </c>
      <c r="R11" s="7">
        <v>0.187217543973693</v>
      </c>
      <c r="S11" s="7">
        <v>0.11189665644133599</v>
      </c>
      <c r="T11" s="7">
        <v>0.154385351016077</v>
      </c>
      <c r="U11" s="7">
        <v>0.15476217954625399</v>
      </c>
      <c r="V11" s="7">
        <v>0.107920040391007</v>
      </c>
      <c r="W11" s="7">
        <v>0.12315091332162799</v>
      </c>
      <c r="X11" s="7">
        <v>0.13215391502831</v>
      </c>
      <c r="Y11" s="7">
        <v>0.13450273600305901</v>
      </c>
      <c r="Z11" s="7">
        <v>0.153635413691665</v>
      </c>
      <c r="AA11" s="7">
        <v>0.1410496685757</v>
      </c>
      <c r="AB11" s="7">
        <v>0.105318846305076</v>
      </c>
      <c r="AC11" s="7">
        <v>0.104225649888935</v>
      </c>
      <c r="AD11" s="7">
        <v>0.16944710317752001</v>
      </c>
      <c r="AE11" s="7">
        <v>0.18274830689967397</v>
      </c>
      <c r="AF11" s="7">
        <v>0.18182843925543898</v>
      </c>
      <c r="AG11" s="7">
        <v>0.11010445006101501</v>
      </c>
      <c r="AH11" s="7">
        <v>0.119107032193336</v>
      </c>
      <c r="AI11" s="7">
        <v>0.14282751377865199</v>
      </c>
      <c r="AJ11" s="7">
        <v>0.21354763992260298</v>
      </c>
      <c r="AK11" s="7">
        <v>0.16982417925309498</v>
      </c>
      <c r="AL11" s="7">
        <v>0.132784387943679</v>
      </c>
      <c r="AM11" s="7">
        <v>0.11925631528660401</v>
      </c>
      <c r="AN11" s="7">
        <v>8.4080687376609106E-2</v>
      </c>
      <c r="AO11" s="7">
        <v>0.140749614317209</v>
      </c>
      <c r="AP11" s="7">
        <v>0.18791843431390301</v>
      </c>
      <c r="AQ11" s="7">
        <v>9.2766295358698597E-2</v>
      </c>
      <c r="AR11" s="7">
        <v>0.155151020435353</v>
      </c>
      <c r="AS11" s="7">
        <v>0.21703763469804599</v>
      </c>
      <c r="AT11" s="7">
        <v>0.277874366447873</v>
      </c>
      <c r="AU11" s="7">
        <v>0.28240142584194899</v>
      </c>
      <c r="AV11" s="7">
        <v>0.32637406347237402</v>
      </c>
      <c r="AW11" s="7">
        <v>5.45699707200136E-2</v>
      </c>
      <c r="AX11" s="7">
        <v>0.15559759990487701</v>
      </c>
      <c r="AY11" s="7">
        <v>0.23844239949462601</v>
      </c>
      <c r="AZ11" s="7">
        <v>7.7392601467987598E-2</v>
      </c>
      <c r="BA11" s="7">
        <v>0.15815181654035501</v>
      </c>
      <c r="BB11" s="7">
        <v>0.121416638824024</v>
      </c>
      <c r="BC11" s="7">
        <v>0.129937915392146</v>
      </c>
      <c r="BD11" s="7">
        <v>0.14291816214771799</v>
      </c>
      <c r="BE11" s="7">
        <v>0.16232901884819298</v>
      </c>
      <c r="BF11" s="7">
        <v>0.122545758317627</v>
      </c>
      <c r="BG11" s="7">
        <v>0.14191779445502101</v>
      </c>
      <c r="BH11" s="7">
        <v>0.12654223870897399</v>
      </c>
    </row>
    <row r="12" spans="1:60">
      <c r="A12" s="33"/>
      <c r="B12" s="4">
        <v>268</v>
      </c>
      <c r="C12" s="4">
        <v>36</v>
      </c>
      <c r="D12" s="4">
        <v>68</v>
      </c>
      <c r="E12" s="4">
        <v>18</v>
      </c>
      <c r="F12" s="4">
        <v>8</v>
      </c>
      <c r="G12" s="4">
        <v>1</v>
      </c>
      <c r="H12" s="4">
        <v>7</v>
      </c>
      <c r="I12" s="4">
        <v>10</v>
      </c>
      <c r="J12" s="4">
        <v>0</v>
      </c>
      <c r="K12" s="4">
        <v>3</v>
      </c>
      <c r="L12" s="4">
        <v>98</v>
      </c>
      <c r="M12" s="4">
        <v>89</v>
      </c>
      <c r="N12" s="4">
        <v>13</v>
      </c>
      <c r="O12" s="4">
        <v>41</v>
      </c>
      <c r="P12" s="4">
        <v>39</v>
      </c>
      <c r="Q12" s="4">
        <v>14</v>
      </c>
      <c r="R12" s="4">
        <v>25</v>
      </c>
      <c r="S12" s="4">
        <v>109</v>
      </c>
      <c r="T12" s="4">
        <v>158</v>
      </c>
      <c r="U12" s="4">
        <v>87</v>
      </c>
      <c r="V12" s="4">
        <v>34</v>
      </c>
      <c r="W12" s="4">
        <v>43</v>
      </c>
      <c r="X12" s="4">
        <v>37</v>
      </c>
      <c r="Y12" s="4">
        <v>66</v>
      </c>
      <c r="Z12" s="4">
        <v>72</v>
      </c>
      <c r="AA12" s="4">
        <v>45</v>
      </c>
      <c r="AB12" s="4">
        <v>28</v>
      </c>
      <c r="AC12" s="4">
        <v>66</v>
      </c>
      <c r="AD12" s="4">
        <v>16</v>
      </c>
      <c r="AE12" s="4">
        <v>31</v>
      </c>
      <c r="AF12" s="4">
        <v>10</v>
      </c>
      <c r="AG12" s="4">
        <v>105</v>
      </c>
      <c r="AH12" s="4">
        <v>23</v>
      </c>
      <c r="AI12" s="4">
        <v>114</v>
      </c>
      <c r="AJ12" s="4">
        <v>41</v>
      </c>
      <c r="AK12" s="4">
        <v>62</v>
      </c>
      <c r="AL12" s="4">
        <v>102</v>
      </c>
      <c r="AM12" s="4">
        <v>104</v>
      </c>
      <c r="AN12" s="4">
        <v>56</v>
      </c>
      <c r="AO12" s="4">
        <v>69</v>
      </c>
      <c r="AP12" s="4">
        <v>33</v>
      </c>
      <c r="AQ12" s="4">
        <v>6</v>
      </c>
      <c r="AR12" s="4">
        <v>1</v>
      </c>
      <c r="AS12" s="4">
        <v>7</v>
      </c>
      <c r="AT12" s="4">
        <v>3</v>
      </c>
      <c r="AU12" s="4">
        <v>12</v>
      </c>
      <c r="AV12" s="4">
        <v>3</v>
      </c>
      <c r="AW12" s="4">
        <v>40</v>
      </c>
      <c r="AX12" s="4">
        <v>102</v>
      </c>
      <c r="AY12" s="4">
        <v>73</v>
      </c>
      <c r="AZ12" s="4">
        <v>52</v>
      </c>
      <c r="BA12" s="4">
        <v>137</v>
      </c>
      <c r="BB12" s="4">
        <v>111</v>
      </c>
      <c r="BC12" s="4">
        <v>84</v>
      </c>
      <c r="BD12" s="4">
        <v>27</v>
      </c>
      <c r="BE12" s="4">
        <v>67</v>
      </c>
      <c r="BF12" s="4">
        <v>79</v>
      </c>
      <c r="BG12" s="4">
        <v>111</v>
      </c>
      <c r="BH12" s="4">
        <v>66</v>
      </c>
    </row>
    <row r="13" spans="1:60">
      <c r="A13" s="33" t="s">
        <v>136</v>
      </c>
      <c r="B13" s="7">
        <v>0.320870142493276</v>
      </c>
      <c r="C13" s="7">
        <v>1.6730790264512602E-2</v>
      </c>
      <c r="D13" s="7">
        <v>0.64574400655190201</v>
      </c>
      <c r="E13" s="7">
        <v>0.43689410738005402</v>
      </c>
      <c r="F13" s="7">
        <v>0.76031244172955292</v>
      </c>
      <c r="G13" s="7">
        <v>0.480312606198735</v>
      </c>
      <c r="H13" s="7">
        <v>9.8698178883294199E-2</v>
      </c>
      <c r="I13" s="7">
        <v>0.66099720711920495</v>
      </c>
      <c r="J13" s="7">
        <v>0</v>
      </c>
      <c r="K13" s="7">
        <v>0.37383639524230899</v>
      </c>
      <c r="L13" s="7">
        <v>0.548269431104491</v>
      </c>
      <c r="M13" s="7">
        <v>0.149419643441591</v>
      </c>
      <c r="N13" s="7">
        <v>8.8915880365685804E-2</v>
      </c>
      <c r="O13" s="7">
        <v>5.0312373915494001E-2</v>
      </c>
      <c r="P13" s="7">
        <v>0.71429644842896589</v>
      </c>
      <c r="Q13" s="7">
        <v>0.44636952316941703</v>
      </c>
      <c r="R13" s="7">
        <v>0.56491654630898502</v>
      </c>
      <c r="S13" s="7">
        <v>0.33275481592071204</v>
      </c>
      <c r="T13" s="7">
        <v>0.30952439762051503</v>
      </c>
      <c r="U13" s="7">
        <v>0.33043169155458302</v>
      </c>
      <c r="V13" s="7">
        <v>0.33982464609573904</v>
      </c>
      <c r="W13" s="7">
        <v>0.34117925502804802</v>
      </c>
      <c r="X13" s="7">
        <v>0.32830547451783798</v>
      </c>
      <c r="Y13" s="7">
        <v>0.27907725616398699</v>
      </c>
      <c r="Z13" s="7">
        <v>0.31514366780508402</v>
      </c>
      <c r="AA13" s="7">
        <v>0.279889108770846</v>
      </c>
      <c r="AB13" s="7">
        <v>0.42615568489844402</v>
      </c>
      <c r="AC13" s="7">
        <v>0.27124727094564999</v>
      </c>
      <c r="AD13" s="7">
        <v>0.35850253149210404</v>
      </c>
      <c r="AE13" s="7">
        <v>0.45677628438889994</v>
      </c>
      <c r="AF13" s="7">
        <v>0.19256023935497701</v>
      </c>
      <c r="AG13" s="7">
        <v>0.34546051772925201</v>
      </c>
      <c r="AH13" s="7">
        <v>0.44572126740901602</v>
      </c>
      <c r="AI13" s="7">
        <v>0.268873718726171</v>
      </c>
      <c r="AJ13" s="7">
        <v>0.31398459862775796</v>
      </c>
      <c r="AK13" s="7">
        <v>0.37439591407669198</v>
      </c>
      <c r="AL13" s="7">
        <v>0.31049051050412901</v>
      </c>
      <c r="AM13" s="7">
        <v>0.30766349119598202</v>
      </c>
      <c r="AN13" s="7">
        <v>5.9973459858780401E-2</v>
      </c>
      <c r="AO13" s="7">
        <v>0.63380856444022105</v>
      </c>
      <c r="AP13" s="7">
        <v>0.53466450241765695</v>
      </c>
      <c r="AQ13" s="7">
        <v>0.80178758943232298</v>
      </c>
      <c r="AR13" s="7">
        <v>0.49951215348126399</v>
      </c>
      <c r="AS13" s="7">
        <v>0.162423007683939</v>
      </c>
      <c r="AT13" s="7">
        <v>0.12876700085842799</v>
      </c>
      <c r="AU13" s="7">
        <v>0.469077232388114</v>
      </c>
      <c r="AV13" s="7">
        <v>0.16651883451715299</v>
      </c>
      <c r="AW13" s="7">
        <v>1.01565067537505E-2</v>
      </c>
      <c r="AX13" s="7">
        <v>0.68394664357894197</v>
      </c>
      <c r="AY13" s="7">
        <v>0.43591806815235101</v>
      </c>
      <c r="AZ13" s="7">
        <v>3.3121455315490295E-2</v>
      </c>
      <c r="BA13" s="7">
        <v>0.66307788513478794</v>
      </c>
      <c r="BB13" s="7">
        <v>0.276606953348082</v>
      </c>
      <c r="BC13" s="7">
        <v>0.37209188756520595</v>
      </c>
      <c r="BD13" s="7">
        <v>0.25475689663735501</v>
      </c>
      <c r="BE13" s="7">
        <v>0.28874910695947803</v>
      </c>
      <c r="BF13" s="7">
        <v>0.34172075748696995</v>
      </c>
      <c r="BG13" s="7">
        <v>0.31720182615032999</v>
      </c>
      <c r="BH13" s="7">
        <v>0.31385001595332301</v>
      </c>
    </row>
    <row r="14" spans="1:60">
      <c r="A14" s="33"/>
      <c r="B14" s="4">
        <v>642</v>
      </c>
      <c r="C14" s="4">
        <v>9</v>
      </c>
      <c r="D14" s="4">
        <v>334</v>
      </c>
      <c r="E14" s="4">
        <v>43</v>
      </c>
      <c r="F14" s="4">
        <v>51</v>
      </c>
      <c r="G14" s="4">
        <v>5</v>
      </c>
      <c r="H14" s="4">
        <v>3</v>
      </c>
      <c r="I14" s="4">
        <v>37</v>
      </c>
      <c r="J14" s="4">
        <v>0</v>
      </c>
      <c r="K14" s="4">
        <v>9</v>
      </c>
      <c r="L14" s="4">
        <v>388</v>
      </c>
      <c r="M14" s="4">
        <v>114</v>
      </c>
      <c r="N14" s="4">
        <v>12</v>
      </c>
      <c r="O14" s="4">
        <v>25</v>
      </c>
      <c r="P14" s="4">
        <v>235</v>
      </c>
      <c r="Q14" s="4">
        <v>44</v>
      </c>
      <c r="R14" s="4">
        <v>74</v>
      </c>
      <c r="S14" s="4">
        <v>325</v>
      </c>
      <c r="T14" s="4">
        <v>317</v>
      </c>
      <c r="U14" s="4">
        <v>186</v>
      </c>
      <c r="V14" s="4">
        <v>109</v>
      </c>
      <c r="W14" s="4">
        <v>120</v>
      </c>
      <c r="X14" s="4">
        <v>91</v>
      </c>
      <c r="Y14" s="4">
        <v>138</v>
      </c>
      <c r="Z14" s="4">
        <v>147</v>
      </c>
      <c r="AA14" s="4">
        <v>90</v>
      </c>
      <c r="AB14" s="4">
        <v>112</v>
      </c>
      <c r="AC14" s="4">
        <v>171</v>
      </c>
      <c r="AD14" s="4">
        <v>34</v>
      </c>
      <c r="AE14" s="4">
        <v>77</v>
      </c>
      <c r="AF14" s="4">
        <v>11</v>
      </c>
      <c r="AG14" s="4">
        <v>328</v>
      </c>
      <c r="AH14" s="4">
        <v>86</v>
      </c>
      <c r="AI14" s="4">
        <v>215</v>
      </c>
      <c r="AJ14" s="4">
        <v>61</v>
      </c>
      <c r="AK14" s="4">
        <v>136</v>
      </c>
      <c r="AL14" s="4">
        <v>239</v>
      </c>
      <c r="AM14" s="4">
        <v>268</v>
      </c>
      <c r="AN14" s="4">
        <v>40</v>
      </c>
      <c r="AO14" s="4">
        <v>312</v>
      </c>
      <c r="AP14" s="4">
        <v>95</v>
      </c>
      <c r="AQ14" s="4">
        <v>48</v>
      </c>
      <c r="AR14" s="4">
        <v>4</v>
      </c>
      <c r="AS14" s="4">
        <v>5</v>
      </c>
      <c r="AT14" s="4">
        <v>1</v>
      </c>
      <c r="AU14" s="4">
        <v>19</v>
      </c>
      <c r="AV14" s="4">
        <v>2</v>
      </c>
      <c r="AW14" s="4">
        <v>7</v>
      </c>
      <c r="AX14" s="4">
        <v>448</v>
      </c>
      <c r="AY14" s="4">
        <v>133</v>
      </c>
      <c r="AZ14" s="4">
        <v>22</v>
      </c>
      <c r="BA14" s="4">
        <v>576</v>
      </c>
      <c r="BB14" s="4">
        <v>252</v>
      </c>
      <c r="BC14" s="4">
        <v>240</v>
      </c>
      <c r="BD14" s="4">
        <v>48</v>
      </c>
      <c r="BE14" s="4">
        <v>119</v>
      </c>
      <c r="BF14" s="4">
        <v>220</v>
      </c>
      <c r="BG14" s="4">
        <v>248</v>
      </c>
      <c r="BH14" s="4">
        <v>164</v>
      </c>
    </row>
    <row r="15" spans="1:60">
      <c r="A15" s="33" t="s">
        <v>137</v>
      </c>
      <c r="B15" s="7">
        <v>2.82645712845652E-2</v>
      </c>
      <c r="C15" s="7">
        <v>9.61156878707751E-3</v>
      </c>
      <c r="D15" s="7">
        <v>1.3848586960365601E-2</v>
      </c>
      <c r="E15" s="7">
        <v>2.6976861014549802E-3</v>
      </c>
      <c r="F15" s="7">
        <v>3.3569979665498701E-3</v>
      </c>
      <c r="G15" s="7">
        <v>0</v>
      </c>
      <c r="H15" s="7">
        <v>6.9744763688271594E-2</v>
      </c>
      <c r="I15" s="7">
        <v>1.40261681103488E-2</v>
      </c>
      <c r="J15" s="7">
        <v>0</v>
      </c>
      <c r="K15" s="7">
        <v>5.37564282004055E-2</v>
      </c>
      <c r="L15" s="7">
        <v>8.2586908426593303E-3</v>
      </c>
      <c r="M15" s="7">
        <v>1.62980415791401E-2</v>
      </c>
      <c r="N15" s="7">
        <v>2.1449267278838701E-3</v>
      </c>
      <c r="O15" s="7">
        <v>8.4075636108049204E-3</v>
      </c>
      <c r="P15" s="7">
        <v>5.6633519605916102E-3</v>
      </c>
      <c r="Q15" s="7">
        <v>3.3963441007776998E-2</v>
      </c>
      <c r="R15" s="7">
        <v>2.18809146538727E-2</v>
      </c>
      <c r="S15" s="7">
        <v>2.2239110149453397E-2</v>
      </c>
      <c r="T15" s="7">
        <v>3.4016798739289401E-2</v>
      </c>
      <c r="U15" s="7">
        <v>4.7615923568694193E-2</v>
      </c>
      <c r="V15" s="7">
        <v>1.56126325520128E-2</v>
      </c>
      <c r="W15" s="7">
        <v>2.3808624436089398E-2</v>
      </c>
      <c r="X15" s="7">
        <v>2.0010821000140702E-2</v>
      </c>
      <c r="Y15" s="7">
        <v>2.2205207142171203E-2</v>
      </c>
      <c r="Z15" s="7">
        <v>1.5975973115142199E-2</v>
      </c>
      <c r="AA15" s="7">
        <v>2.7295319878393197E-2</v>
      </c>
      <c r="AB15" s="7">
        <v>3.9325630811145901E-2</v>
      </c>
      <c r="AC15" s="7">
        <v>4.1805415298214299E-2</v>
      </c>
      <c r="AD15" s="7">
        <v>3.02792024812681E-2</v>
      </c>
      <c r="AE15" s="7">
        <v>1.3316640860707399E-3</v>
      </c>
      <c r="AF15" s="7">
        <v>8.2846575298173696E-3</v>
      </c>
      <c r="AG15" s="7">
        <v>1.4127282437422499E-2</v>
      </c>
      <c r="AH15" s="7">
        <v>5.7317817084515797E-2</v>
      </c>
      <c r="AI15" s="7">
        <v>3.3250515436771301E-2</v>
      </c>
      <c r="AJ15" s="7">
        <v>5.2873622576750295E-2</v>
      </c>
      <c r="AK15" s="7">
        <v>5.1699121969867604E-2</v>
      </c>
      <c r="AL15" s="7">
        <v>2.4159996861129903E-2</v>
      </c>
      <c r="AM15" s="7">
        <v>2.2094006134022601E-2</v>
      </c>
      <c r="AN15" s="7">
        <v>8.7780059947526606E-3</v>
      </c>
      <c r="AO15" s="7">
        <v>1.1604195722842301E-2</v>
      </c>
      <c r="AP15" s="7">
        <v>2.37546608344902E-2</v>
      </c>
      <c r="AQ15" s="7">
        <v>0</v>
      </c>
      <c r="AR15" s="7">
        <v>0</v>
      </c>
      <c r="AS15" s="7">
        <v>2.7657256467060898E-2</v>
      </c>
      <c r="AT15" s="7">
        <v>0.12116481741931899</v>
      </c>
      <c r="AU15" s="7">
        <v>1.9052953073147902E-2</v>
      </c>
      <c r="AV15" s="7">
        <v>2.4398953931711497E-2</v>
      </c>
      <c r="AW15" s="7">
        <v>1.4922046119568899E-2</v>
      </c>
      <c r="AX15" s="7">
        <v>5.16698757119592E-3</v>
      </c>
      <c r="AY15" s="7">
        <v>1.6680214718868502E-2</v>
      </c>
      <c r="AZ15" s="7">
        <v>6.9757412915138596E-3</v>
      </c>
      <c r="BA15" s="7">
        <v>1.74303729073997E-2</v>
      </c>
      <c r="BB15" s="7">
        <v>3.51624027641773E-2</v>
      </c>
      <c r="BC15" s="7">
        <v>2.6898856584246098E-2</v>
      </c>
      <c r="BD15" s="7">
        <v>3.46291466505948E-2</v>
      </c>
      <c r="BE15" s="7">
        <v>2.1479980209046699E-2</v>
      </c>
      <c r="BF15" s="7">
        <v>3.3680752628948103E-2</v>
      </c>
      <c r="BG15" s="7">
        <v>3.1454612961240899E-2</v>
      </c>
      <c r="BH15" s="7">
        <v>1.89420381855957E-2</v>
      </c>
    </row>
    <row r="16" spans="1:60">
      <c r="A16" s="33"/>
      <c r="B16" s="4">
        <v>57</v>
      </c>
      <c r="C16" s="4">
        <v>5</v>
      </c>
      <c r="D16" s="4">
        <v>7</v>
      </c>
      <c r="E16" s="4">
        <v>0</v>
      </c>
      <c r="F16" s="4">
        <v>0</v>
      </c>
      <c r="G16" s="4">
        <v>0</v>
      </c>
      <c r="H16" s="4">
        <v>2</v>
      </c>
      <c r="I16" s="4">
        <v>1</v>
      </c>
      <c r="J16" s="4">
        <v>0</v>
      </c>
      <c r="K16" s="4">
        <v>1</v>
      </c>
      <c r="L16" s="4">
        <v>6</v>
      </c>
      <c r="M16" s="4">
        <v>12</v>
      </c>
      <c r="N16" s="4">
        <v>0</v>
      </c>
      <c r="O16" s="4">
        <v>4</v>
      </c>
      <c r="P16" s="4">
        <v>2</v>
      </c>
      <c r="Q16" s="4">
        <v>3</v>
      </c>
      <c r="R16" s="4">
        <v>3</v>
      </c>
      <c r="S16" s="4">
        <v>22</v>
      </c>
      <c r="T16" s="4">
        <v>35</v>
      </c>
      <c r="U16" s="4">
        <v>27</v>
      </c>
      <c r="V16" s="4">
        <v>5</v>
      </c>
      <c r="W16" s="4">
        <v>8</v>
      </c>
      <c r="X16" s="4">
        <v>6</v>
      </c>
      <c r="Y16" s="4">
        <v>11</v>
      </c>
      <c r="Z16" s="4">
        <v>7</v>
      </c>
      <c r="AA16" s="4">
        <v>9</v>
      </c>
      <c r="AB16" s="4">
        <v>10</v>
      </c>
      <c r="AC16" s="4">
        <v>26</v>
      </c>
      <c r="AD16" s="4">
        <v>3</v>
      </c>
      <c r="AE16" s="4">
        <v>0</v>
      </c>
      <c r="AF16" s="4">
        <v>0</v>
      </c>
      <c r="AG16" s="4">
        <v>13</v>
      </c>
      <c r="AH16" s="4">
        <v>11</v>
      </c>
      <c r="AI16" s="4">
        <v>27</v>
      </c>
      <c r="AJ16" s="4">
        <v>10</v>
      </c>
      <c r="AK16" s="4">
        <v>19</v>
      </c>
      <c r="AL16" s="4">
        <v>19</v>
      </c>
      <c r="AM16" s="4">
        <v>19</v>
      </c>
      <c r="AN16" s="4">
        <v>6</v>
      </c>
      <c r="AO16" s="4">
        <v>6</v>
      </c>
      <c r="AP16" s="4">
        <v>4</v>
      </c>
      <c r="AQ16" s="4">
        <v>0</v>
      </c>
      <c r="AR16" s="4">
        <v>0</v>
      </c>
      <c r="AS16" s="4">
        <v>1</v>
      </c>
      <c r="AT16" s="4">
        <v>1</v>
      </c>
      <c r="AU16" s="4">
        <v>1</v>
      </c>
      <c r="AV16" s="4">
        <v>0</v>
      </c>
      <c r="AW16" s="4">
        <v>11</v>
      </c>
      <c r="AX16" s="4">
        <v>3</v>
      </c>
      <c r="AY16" s="4">
        <v>5</v>
      </c>
      <c r="AZ16" s="4">
        <v>5</v>
      </c>
      <c r="BA16" s="4">
        <v>15</v>
      </c>
      <c r="BB16" s="4">
        <v>32</v>
      </c>
      <c r="BC16" s="4">
        <v>17</v>
      </c>
      <c r="BD16" s="4">
        <v>6</v>
      </c>
      <c r="BE16" s="4">
        <v>9</v>
      </c>
      <c r="BF16" s="4">
        <v>22</v>
      </c>
      <c r="BG16" s="4">
        <v>25</v>
      </c>
      <c r="BH16" s="4">
        <v>10</v>
      </c>
    </row>
    <row r="17" spans="1:60">
      <c r="A17" s="33" t="s">
        <v>138</v>
      </c>
      <c r="B17" s="7">
        <v>0.30505555784670402</v>
      </c>
      <c r="C17" s="7">
        <v>0.70184113508422996</v>
      </c>
      <c r="D17" s="7">
        <v>8.7178143672490493E-2</v>
      </c>
      <c r="E17" s="7">
        <v>0.16435126063330199</v>
      </c>
      <c r="F17" s="7">
        <v>6.8738492699396803E-2</v>
      </c>
      <c r="G17" s="7">
        <v>0.413243829552282</v>
      </c>
      <c r="H17" s="7">
        <v>0.45441752985447403</v>
      </c>
      <c r="I17" s="7">
        <v>4.5563616612931596E-2</v>
      </c>
      <c r="J17" s="7">
        <v>0</v>
      </c>
      <c r="K17" s="7">
        <v>0.151769516348395</v>
      </c>
      <c r="L17" s="7">
        <v>0.17320964712795101</v>
      </c>
      <c r="M17" s="7">
        <v>0.49675335729556203</v>
      </c>
      <c r="N17" s="7">
        <v>0.56429703990702007</v>
      </c>
      <c r="O17" s="7">
        <v>0.61984748350778407</v>
      </c>
      <c r="P17" s="7">
        <v>7.9546684751297794E-2</v>
      </c>
      <c r="Q17" s="7">
        <v>0.21456624628268797</v>
      </c>
      <c r="R17" s="7">
        <v>8.9331035699313791E-2</v>
      </c>
      <c r="S17" s="7">
        <v>0.30731086427288101</v>
      </c>
      <c r="T17" s="7">
        <v>0.30290252171344101</v>
      </c>
      <c r="U17" s="7">
        <v>0.19612012024528203</v>
      </c>
      <c r="V17" s="7">
        <v>0.33880341892940202</v>
      </c>
      <c r="W17" s="7">
        <v>0.312348023300273</v>
      </c>
      <c r="X17" s="7">
        <v>0.292285024244759</v>
      </c>
      <c r="Y17" s="7">
        <v>0.40929053406734506</v>
      </c>
      <c r="Z17" s="7">
        <v>0.31398914004943501</v>
      </c>
      <c r="AA17" s="7">
        <v>0.30323604616536803</v>
      </c>
      <c r="AB17" s="7">
        <v>0.259553118358817</v>
      </c>
      <c r="AC17" s="7">
        <v>0.34692671180958501</v>
      </c>
      <c r="AD17" s="7">
        <v>0.28847773861255899</v>
      </c>
      <c r="AE17" s="7">
        <v>0.22426929892193101</v>
      </c>
      <c r="AF17" s="7">
        <v>0.25273233781473597</v>
      </c>
      <c r="AG17" s="7">
        <v>0.32802299923307304</v>
      </c>
      <c r="AH17" s="7">
        <v>0.18954839755154701</v>
      </c>
      <c r="AI17" s="7">
        <v>0.325336888662632</v>
      </c>
      <c r="AJ17" s="7">
        <v>0.21642844883740001</v>
      </c>
      <c r="AK17" s="7">
        <v>0.202233945793279</v>
      </c>
      <c r="AL17" s="7">
        <v>0.33332502205438802</v>
      </c>
      <c r="AM17" s="7">
        <v>0.32306756075420601</v>
      </c>
      <c r="AN17" s="7">
        <v>0.60044956412761896</v>
      </c>
      <c r="AO17" s="7">
        <v>0.110072374223096</v>
      </c>
      <c r="AP17" s="7">
        <v>0.11744855073193801</v>
      </c>
      <c r="AQ17" s="7">
        <v>5.6601424337888305E-2</v>
      </c>
      <c r="AR17" s="7">
        <v>0.34533682608338301</v>
      </c>
      <c r="AS17" s="7">
        <v>0.32567608150825</v>
      </c>
      <c r="AT17" s="7">
        <v>0.34562085383023006</v>
      </c>
      <c r="AU17" s="7">
        <v>8.6884205582684698E-2</v>
      </c>
      <c r="AV17" s="7">
        <v>0.27003323250949302</v>
      </c>
      <c r="AW17" s="7">
        <v>0.6984852600779401</v>
      </c>
      <c r="AX17" s="7">
        <v>7.0496550406190309E-2</v>
      </c>
      <c r="AY17" s="7">
        <v>8.6852990557854101E-2</v>
      </c>
      <c r="AZ17" s="7">
        <v>0.69000078390866304</v>
      </c>
      <c r="BA17" s="7">
        <v>5.8231213267277503E-2</v>
      </c>
      <c r="BB17" s="7">
        <v>0.34954578640751999</v>
      </c>
      <c r="BC17" s="7">
        <v>0.25392522938737699</v>
      </c>
      <c r="BD17" s="7">
        <v>0.36709156705488705</v>
      </c>
      <c r="BE17" s="7">
        <v>0.33705575826913603</v>
      </c>
      <c r="BF17" s="7">
        <v>0.27345121203776601</v>
      </c>
      <c r="BG17" s="7">
        <v>0.30736801224586197</v>
      </c>
      <c r="BH17" s="7">
        <v>0.34622991145216298</v>
      </c>
    </row>
    <row r="18" spans="1:60">
      <c r="A18" s="33"/>
      <c r="B18" s="4">
        <v>611</v>
      </c>
      <c r="C18" s="4">
        <v>395</v>
      </c>
      <c r="D18" s="4">
        <v>45</v>
      </c>
      <c r="E18" s="4">
        <v>16</v>
      </c>
      <c r="F18" s="4">
        <v>5</v>
      </c>
      <c r="G18" s="4">
        <v>4</v>
      </c>
      <c r="H18" s="4">
        <v>14</v>
      </c>
      <c r="I18" s="4">
        <v>3</v>
      </c>
      <c r="J18" s="4">
        <v>0</v>
      </c>
      <c r="K18" s="4">
        <v>4</v>
      </c>
      <c r="L18" s="4">
        <v>123</v>
      </c>
      <c r="M18" s="4">
        <v>379</v>
      </c>
      <c r="N18" s="4">
        <v>75</v>
      </c>
      <c r="O18" s="4">
        <v>309</v>
      </c>
      <c r="P18" s="4">
        <v>26</v>
      </c>
      <c r="Q18" s="4">
        <v>21</v>
      </c>
      <c r="R18" s="4">
        <v>12</v>
      </c>
      <c r="S18" s="4">
        <v>300</v>
      </c>
      <c r="T18" s="4">
        <v>310</v>
      </c>
      <c r="U18" s="4">
        <v>110</v>
      </c>
      <c r="V18" s="4">
        <v>108</v>
      </c>
      <c r="W18" s="4">
        <v>110</v>
      </c>
      <c r="X18" s="4">
        <v>81</v>
      </c>
      <c r="Y18" s="4">
        <v>202</v>
      </c>
      <c r="Z18" s="4">
        <v>146</v>
      </c>
      <c r="AA18" s="4">
        <v>98</v>
      </c>
      <c r="AB18" s="4">
        <v>68</v>
      </c>
      <c r="AC18" s="4">
        <v>219</v>
      </c>
      <c r="AD18" s="4">
        <v>28</v>
      </c>
      <c r="AE18" s="4">
        <v>38</v>
      </c>
      <c r="AF18" s="4">
        <v>14</v>
      </c>
      <c r="AG18" s="4">
        <v>312</v>
      </c>
      <c r="AH18" s="4">
        <v>36</v>
      </c>
      <c r="AI18" s="4">
        <v>260</v>
      </c>
      <c r="AJ18" s="4">
        <v>42</v>
      </c>
      <c r="AK18" s="4">
        <v>74</v>
      </c>
      <c r="AL18" s="4">
        <v>256</v>
      </c>
      <c r="AM18" s="4">
        <v>281</v>
      </c>
      <c r="AN18" s="4">
        <v>402</v>
      </c>
      <c r="AO18" s="4">
        <v>54</v>
      </c>
      <c r="AP18" s="4">
        <v>21</v>
      </c>
      <c r="AQ18" s="4">
        <v>3</v>
      </c>
      <c r="AR18" s="4">
        <v>3</v>
      </c>
      <c r="AS18" s="4">
        <v>10</v>
      </c>
      <c r="AT18" s="4">
        <v>4</v>
      </c>
      <c r="AU18" s="4">
        <v>4</v>
      </c>
      <c r="AV18" s="4">
        <v>2</v>
      </c>
      <c r="AW18" s="4">
        <v>506</v>
      </c>
      <c r="AX18" s="4">
        <v>46</v>
      </c>
      <c r="AY18" s="4">
        <v>26</v>
      </c>
      <c r="AZ18" s="4">
        <v>459</v>
      </c>
      <c r="BA18" s="4">
        <v>51</v>
      </c>
      <c r="BB18" s="4">
        <v>319</v>
      </c>
      <c r="BC18" s="4">
        <v>164</v>
      </c>
      <c r="BD18" s="4">
        <v>69</v>
      </c>
      <c r="BE18" s="4">
        <v>139</v>
      </c>
      <c r="BF18" s="4">
        <v>176</v>
      </c>
      <c r="BG18" s="4">
        <v>240</v>
      </c>
      <c r="BH18" s="4">
        <v>181</v>
      </c>
    </row>
    <row r="19" spans="1:60">
      <c r="A19" s="33" t="s">
        <v>139</v>
      </c>
      <c r="B19" s="7">
        <v>0.45450399939537806</v>
      </c>
      <c r="C19" s="7">
        <v>8.1372596138128403E-2</v>
      </c>
      <c r="D19" s="7">
        <v>0.77729618473814799</v>
      </c>
      <c r="E19" s="7">
        <v>0.617752630491195</v>
      </c>
      <c r="F19" s="7">
        <v>0.88311412197786099</v>
      </c>
      <c r="G19" s="7">
        <v>0.586756170447718</v>
      </c>
      <c r="H19" s="7">
        <v>0.31783250515954803</v>
      </c>
      <c r="I19" s="7">
        <v>0.83764174132061098</v>
      </c>
      <c r="J19" s="7">
        <v>0</v>
      </c>
      <c r="K19" s="7">
        <v>0.52447533152243697</v>
      </c>
      <c r="L19" s="7">
        <v>0.68704528058524905</v>
      </c>
      <c r="M19" s="7">
        <v>0.26533008963113397</v>
      </c>
      <c r="N19" s="7">
        <v>0.186070192447512</v>
      </c>
      <c r="O19" s="7">
        <v>0.13272795192263701</v>
      </c>
      <c r="P19" s="7">
        <v>0.83157939439050099</v>
      </c>
      <c r="Q19" s="7">
        <v>0.59203153230574801</v>
      </c>
      <c r="R19" s="7">
        <v>0.75213409028267808</v>
      </c>
      <c r="S19" s="7">
        <v>0.44465147236204799</v>
      </c>
      <c r="T19" s="7">
        <v>0.46390974863659201</v>
      </c>
      <c r="U19" s="7">
        <v>0.48519387110083601</v>
      </c>
      <c r="V19" s="7">
        <v>0.44774468648674598</v>
      </c>
      <c r="W19" s="7">
        <v>0.46433016834967605</v>
      </c>
      <c r="X19" s="7">
        <v>0.46045938954614796</v>
      </c>
      <c r="Y19" s="7">
        <v>0.413579992167046</v>
      </c>
      <c r="Z19" s="7">
        <v>0.46877908149674802</v>
      </c>
      <c r="AA19" s="7">
        <v>0.420938777346546</v>
      </c>
      <c r="AB19" s="7">
        <v>0.53147453120351995</v>
      </c>
      <c r="AC19" s="7">
        <v>0.375472920834586</v>
      </c>
      <c r="AD19" s="7">
        <v>0.52794963466962297</v>
      </c>
      <c r="AE19" s="7">
        <v>0.63952459128857397</v>
      </c>
      <c r="AF19" s="7">
        <v>0.37438867861041703</v>
      </c>
      <c r="AG19" s="7">
        <v>0.45556496779026701</v>
      </c>
      <c r="AH19" s="7">
        <v>0.56482829960235204</v>
      </c>
      <c r="AI19" s="7">
        <v>0.41170123250482299</v>
      </c>
      <c r="AJ19" s="7">
        <v>0.52753223855036102</v>
      </c>
      <c r="AK19" s="7">
        <v>0.54422009332978805</v>
      </c>
      <c r="AL19" s="7">
        <v>0.44327489844780799</v>
      </c>
      <c r="AM19" s="7">
        <v>0.42691980648258498</v>
      </c>
      <c r="AN19" s="7">
        <v>0.14405414723538901</v>
      </c>
      <c r="AO19" s="7">
        <v>0.77455817875742994</v>
      </c>
      <c r="AP19" s="7">
        <v>0.72258293673156104</v>
      </c>
      <c r="AQ19" s="7">
        <v>0.89455388479102194</v>
      </c>
      <c r="AR19" s="7">
        <v>0.65466317391661699</v>
      </c>
      <c r="AS19" s="7">
        <v>0.37946064238198601</v>
      </c>
      <c r="AT19" s="7">
        <v>0.40664136730630096</v>
      </c>
      <c r="AU19" s="7">
        <v>0.75147865823006399</v>
      </c>
      <c r="AV19" s="7">
        <v>0.49289289798952601</v>
      </c>
      <c r="AW19" s="7">
        <v>6.4726477473764102E-2</v>
      </c>
      <c r="AX19" s="7">
        <v>0.83954424348381806</v>
      </c>
      <c r="AY19" s="7">
        <v>0.6743604676469771</v>
      </c>
      <c r="AZ19" s="7">
        <v>0.110514056783478</v>
      </c>
      <c r="BA19" s="7">
        <v>0.82122970167514397</v>
      </c>
      <c r="BB19" s="7">
        <v>0.39802359217210603</v>
      </c>
      <c r="BC19" s="7">
        <v>0.502029802957353</v>
      </c>
      <c r="BD19" s="7">
        <v>0.39767505878507303</v>
      </c>
      <c r="BE19" s="7">
        <v>0.45107812580767104</v>
      </c>
      <c r="BF19" s="7">
        <v>0.46426651580459699</v>
      </c>
      <c r="BG19" s="7">
        <v>0.45911962060534994</v>
      </c>
      <c r="BH19" s="7">
        <v>0.44039225466229703</v>
      </c>
    </row>
    <row r="20" spans="1:60">
      <c r="A20" s="33"/>
      <c r="B20" s="4">
        <v>910</v>
      </c>
      <c r="C20" s="4">
        <v>46</v>
      </c>
      <c r="D20" s="4">
        <v>402</v>
      </c>
      <c r="E20" s="4">
        <v>61</v>
      </c>
      <c r="F20" s="4">
        <v>59</v>
      </c>
      <c r="G20" s="4">
        <v>6</v>
      </c>
      <c r="H20" s="4">
        <v>9</v>
      </c>
      <c r="I20" s="4">
        <v>47</v>
      </c>
      <c r="J20" s="4">
        <v>0</v>
      </c>
      <c r="K20" s="4">
        <v>12</v>
      </c>
      <c r="L20" s="4">
        <v>486</v>
      </c>
      <c r="M20" s="4">
        <v>203</v>
      </c>
      <c r="N20" s="4">
        <v>25</v>
      </c>
      <c r="O20" s="4">
        <v>66</v>
      </c>
      <c r="P20" s="4">
        <v>274</v>
      </c>
      <c r="Q20" s="4">
        <v>59</v>
      </c>
      <c r="R20" s="4">
        <v>99</v>
      </c>
      <c r="S20" s="4">
        <v>435</v>
      </c>
      <c r="T20" s="4">
        <v>475</v>
      </c>
      <c r="U20" s="4">
        <v>273</v>
      </c>
      <c r="V20" s="4">
        <v>143</v>
      </c>
      <c r="W20" s="4">
        <v>163</v>
      </c>
      <c r="X20" s="4">
        <v>127</v>
      </c>
      <c r="Y20" s="4">
        <v>204</v>
      </c>
      <c r="Z20" s="4">
        <v>218</v>
      </c>
      <c r="AA20" s="4">
        <v>135</v>
      </c>
      <c r="AB20" s="4">
        <v>140</v>
      </c>
      <c r="AC20" s="4">
        <v>237</v>
      </c>
      <c r="AD20" s="4">
        <v>51</v>
      </c>
      <c r="AE20" s="4">
        <v>108</v>
      </c>
      <c r="AF20" s="4">
        <v>20</v>
      </c>
      <c r="AG20" s="4">
        <v>433</v>
      </c>
      <c r="AH20" s="4">
        <v>109</v>
      </c>
      <c r="AI20" s="4">
        <v>329</v>
      </c>
      <c r="AJ20" s="4">
        <v>102</v>
      </c>
      <c r="AK20" s="4">
        <v>198</v>
      </c>
      <c r="AL20" s="4">
        <v>341</v>
      </c>
      <c r="AM20" s="4">
        <v>371</v>
      </c>
      <c r="AN20" s="4">
        <v>97</v>
      </c>
      <c r="AO20" s="4">
        <v>382</v>
      </c>
      <c r="AP20" s="4">
        <v>128</v>
      </c>
      <c r="AQ20" s="4">
        <v>53</v>
      </c>
      <c r="AR20" s="4">
        <v>5</v>
      </c>
      <c r="AS20" s="4">
        <v>12</v>
      </c>
      <c r="AT20" s="4">
        <v>4</v>
      </c>
      <c r="AU20" s="4">
        <v>31</v>
      </c>
      <c r="AV20" s="4">
        <v>5</v>
      </c>
      <c r="AW20" s="4">
        <v>47</v>
      </c>
      <c r="AX20" s="4">
        <v>550</v>
      </c>
      <c r="AY20" s="4">
        <v>205</v>
      </c>
      <c r="AZ20" s="4">
        <v>74</v>
      </c>
      <c r="BA20" s="4">
        <v>713</v>
      </c>
      <c r="BB20" s="4">
        <v>363</v>
      </c>
      <c r="BC20" s="4">
        <v>324</v>
      </c>
      <c r="BD20" s="4">
        <v>74</v>
      </c>
      <c r="BE20" s="4">
        <v>186</v>
      </c>
      <c r="BF20" s="4">
        <v>299</v>
      </c>
      <c r="BG20" s="4">
        <v>359</v>
      </c>
      <c r="BH20" s="4">
        <v>230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76D463F-B125-4424-BF35-B2FF57716BD7}"/>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24"/>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4" t="s">
        <v>628</v>
      </c>
      <c r="B4" s="3">
        <v>1059</v>
      </c>
      <c r="C4" s="3">
        <v>447</v>
      </c>
      <c r="D4" s="3">
        <v>401</v>
      </c>
      <c r="E4" s="3">
        <v>67</v>
      </c>
      <c r="F4" s="3">
        <v>59</v>
      </c>
      <c r="G4" s="3">
        <v>8</v>
      </c>
      <c r="H4" s="3">
        <v>20</v>
      </c>
      <c r="I4" s="3">
        <v>42</v>
      </c>
      <c r="J4" s="3">
        <v>0</v>
      </c>
      <c r="K4" s="3">
        <v>15</v>
      </c>
      <c r="L4" s="3">
        <v>490</v>
      </c>
      <c r="M4" s="3">
        <v>488</v>
      </c>
      <c r="N4" s="3">
        <v>79</v>
      </c>
      <c r="O4" s="3">
        <v>353</v>
      </c>
      <c r="P4" s="3">
        <v>259</v>
      </c>
      <c r="Q4" s="3">
        <v>68</v>
      </c>
      <c r="R4" s="3">
        <v>87</v>
      </c>
      <c r="S4" s="3">
        <v>517</v>
      </c>
      <c r="T4" s="3">
        <v>541</v>
      </c>
      <c r="U4" s="3">
        <v>218</v>
      </c>
      <c r="V4" s="3">
        <v>147</v>
      </c>
      <c r="W4" s="3">
        <v>189</v>
      </c>
      <c r="X4" s="3">
        <v>162</v>
      </c>
      <c r="Y4" s="3">
        <v>343</v>
      </c>
      <c r="Z4" s="3">
        <v>253</v>
      </c>
      <c r="AA4" s="3">
        <v>173</v>
      </c>
      <c r="AB4" s="3">
        <v>128</v>
      </c>
      <c r="AC4" s="3">
        <v>320</v>
      </c>
      <c r="AD4" s="3">
        <v>61</v>
      </c>
      <c r="AE4" s="3">
        <v>124</v>
      </c>
      <c r="AF4" s="3">
        <v>0</v>
      </c>
      <c r="AG4" s="3">
        <v>559</v>
      </c>
      <c r="AH4" s="3">
        <v>99</v>
      </c>
      <c r="AI4" s="3">
        <v>386</v>
      </c>
      <c r="AJ4" s="3">
        <v>86</v>
      </c>
      <c r="AK4" s="3">
        <v>174</v>
      </c>
      <c r="AL4" s="3">
        <v>409</v>
      </c>
      <c r="AM4" s="3">
        <v>476</v>
      </c>
      <c r="AN4" s="3">
        <v>449</v>
      </c>
      <c r="AO4" s="3">
        <v>365</v>
      </c>
      <c r="AP4" s="3">
        <v>119</v>
      </c>
      <c r="AQ4" s="3">
        <v>53</v>
      </c>
      <c r="AR4" s="3">
        <v>5</v>
      </c>
      <c r="AS4" s="3">
        <v>17</v>
      </c>
      <c r="AT4" s="3">
        <v>6</v>
      </c>
      <c r="AU4" s="3">
        <v>25</v>
      </c>
      <c r="AV4" s="3">
        <v>3</v>
      </c>
      <c r="AW4" s="3">
        <v>429</v>
      </c>
      <c r="AX4" s="3">
        <v>463</v>
      </c>
      <c r="AY4" s="3">
        <v>116</v>
      </c>
      <c r="AZ4" s="3">
        <v>405</v>
      </c>
      <c r="BA4" s="3">
        <v>525</v>
      </c>
      <c r="BB4" s="3">
        <v>503</v>
      </c>
      <c r="BC4" s="3">
        <v>307</v>
      </c>
      <c r="BD4" s="3">
        <v>104</v>
      </c>
      <c r="BE4" s="3">
        <v>228</v>
      </c>
      <c r="BF4" s="3">
        <v>292</v>
      </c>
      <c r="BG4" s="3">
        <v>447</v>
      </c>
      <c r="BH4" s="3">
        <v>318</v>
      </c>
    </row>
    <row r="5" spans="1:60">
      <c r="A5" s="33" t="s">
        <v>15</v>
      </c>
      <c r="B5" s="7">
        <v>0.421837728206026</v>
      </c>
      <c r="C5" s="7">
        <v>1</v>
      </c>
      <c r="D5" s="7">
        <v>0</v>
      </c>
      <c r="E5" s="7">
        <v>0</v>
      </c>
      <c r="F5" s="7">
        <v>0</v>
      </c>
      <c r="G5" s="7">
        <v>0</v>
      </c>
      <c r="H5" s="7">
        <v>0</v>
      </c>
      <c r="I5" s="7">
        <v>0</v>
      </c>
      <c r="J5" s="7">
        <v>0</v>
      </c>
      <c r="K5" s="7">
        <v>0</v>
      </c>
      <c r="L5" s="7">
        <v>0.169329933522021</v>
      </c>
      <c r="M5" s="7">
        <v>0.70573983377703897</v>
      </c>
      <c r="N5" s="7">
        <v>0.92315476014088504</v>
      </c>
      <c r="O5" s="7">
        <v>0.92914207122404902</v>
      </c>
      <c r="P5" s="7">
        <v>3.6718322163095301E-3</v>
      </c>
      <c r="Q5" s="7">
        <v>5.5252323892063304E-2</v>
      </c>
      <c r="R5" s="7">
        <v>8.3926190022468997E-2</v>
      </c>
      <c r="S5" s="7">
        <v>0.41226420664659402</v>
      </c>
      <c r="T5" s="7">
        <v>0.43098362503408599</v>
      </c>
      <c r="U5" s="7">
        <v>0.216397525779118</v>
      </c>
      <c r="V5" s="7">
        <v>0.300361697864723</v>
      </c>
      <c r="W5" s="7">
        <v>0.42152241670289697</v>
      </c>
      <c r="X5" s="7">
        <v>0.40991143314570699</v>
      </c>
      <c r="Y5" s="7">
        <v>0.61054560922128498</v>
      </c>
      <c r="Z5" s="7">
        <v>0.39907393293432003</v>
      </c>
      <c r="AA5" s="7">
        <v>0.480710614620591</v>
      </c>
      <c r="AB5" s="7">
        <v>0.27449248704352303</v>
      </c>
      <c r="AC5" s="7">
        <v>0.52541721213113202</v>
      </c>
      <c r="AD5" s="7">
        <v>0.27209488382094699</v>
      </c>
      <c r="AE5" s="7">
        <v>0.34406291161535896</v>
      </c>
      <c r="AF5" s="7">
        <v>0</v>
      </c>
      <c r="AG5" s="7">
        <v>0.45003244401411602</v>
      </c>
      <c r="AH5" s="7">
        <v>0.258472602077995</v>
      </c>
      <c r="AI5" s="7">
        <v>0.447775622876881</v>
      </c>
      <c r="AJ5" s="7">
        <v>0.25192918545110998</v>
      </c>
      <c r="AK5" s="7">
        <v>0.26497840435537701</v>
      </c>
      <c r="AL5" s="7">
        <v>0.40345732405700302</v>
      </c>
      <c r="AM5" s="7">
        <v>0.49505601348929296</v>
      </c>
      <c r="AN5" s="7">
        <v>0.92782545628768598</v>
      </c>
      <c r="AO5" s="7">
        <v>2.0711268052229902E-2</v>
      </c>
      <c r="AP5" s="7">
        <v>9.3922170106347902E-2</v>
      </c>
      <c r="AQ5" s="7">
        <v>0</v>
      </c>
      <c r="AR5" s="7">
        <v>0</v>
      </c>
      <c r="AS5" s="7">
        <v>0.12213053452976499</v>
      </c>
      <c r="AT5" s="7">
        <v>0.25170845357500599</v>
      </c>
      <c r="AU5" s="7">
        <v>6.5887762204702605E-2</v>
      </c>
      <c r="AV5" s="7">
        <v>0.45269497944659798</v>
      </c>
      <c r="AW5" s="7">
        <v>0.91439917070919197</v>
      </c>
      <c r="AX5" s="7">
        <v>3.4499281319179002E-2</v>
      </c>
      <c r="AY5" s="7">
        <v>0.17090556690407399</v>
      </c>
      <c r="AZ5" s="7">
        <v>0.81274359117321293</v>
      </c>
      <c r="BA5" s="7">
        <v>0.105679681209839</v>
      </c>
      <c r="BB5" s="7">
        <v>0.52225206549591907</v>
      </c>
      <c r="BC5" s="7">
        <v>0.28224796353595499</v>
      </c>
      <c r="BD5" s="7">
        <v>0.45804247457650599</v>
      </c>
      <c r="BE5" s="7">
        <v>0.46936714823140596</v>
      </c>
      <c r="BF5" s="7">
        <v>0.333469849944657</v>
      </c>
      <c r="BG5" s="7">
        <v>0.44290975060214799</v>
      </c>
      <c r="BH5" s="7">
        <v>0.4747727524848</v>
      </c>
    </row>
    <row r="6" spans="1:60">
      <c r="A6" s="33"/>
      <c r="B6" s="4">
        <v>447</v>
      </c>
      <c r="C6" s="4">
        <v>447</v>
      </c>
      <c r="D6" s="4">
        <v>0</v>
      </c>
      <c r="E6" s="4">
        <v>0</v>
      </c>
      <c r="F6" s="4">
        <v>0</v>
      </c>
      <c r="G6" s="4">
        <v>0</v>
      </c>
      <c r="H6" s="4">
        <v>0</v>
      </c>
      <c r="I6" s="4">
        <v>0</v>
      </c>
      <c r="J6" s="4">
        <v>0</v>
      </c>
      <c r="K6" s="4">
        <v>0</v>
      </c>
      <c r="L6" s="4">
        <v>83</v>
      </c>
      <c r="M6" s="4">
        <v>344</v>
      </c>
      <c r="N6" s="4">
        <v>73</v>
      </c>
      <c r="O6" s="4">
        <v>328</v>
      </c>
      <c r="P6" s="4">
        <v>1</v>
      </c>
      <c r="Q6" s="4">
        <v>4</v>
      </c>
      <c r="R6" s="4">
        <v>7</v>
      </c>
      <c r="S6" s="4">
        <v>213</v>
      </c>
      <c r="T6" s="4">
        <v>233</v>
      </c>
      <c r="U6" s="4">
        <v>47</v>
      </c>
      <c r="V6" s="4">
        <v>44</v>
      </c>
      <c r="W6" s="4">
        <v>80</v>
      </c>
      <c r="X6" s="4">
        <v>66</v>
      </c>
      <c r="Y6" s="4">
        <v>209</v>
      </c>
      <c r="Z6" s="4">
        <v>101</v>
      </c>
      <c r="AA6" s="4">
        <v>83</v>
      </c>
      <c r="AB6" s="4">
        <v>35</v>
      </c>
      <c r="AC6" s="4">
        <v>168</v>
      </c>
      <c r="AD6" s="4">
        <v>17</v>
      </c>
      <c r="AE6" s="4">
        <v>43</v>
      </c>
      <c r="AF6" s="4">
        <v>0</v>
      </c>
      <c r="AG6" s="4">
        <v>251</v>
      </c>
      <c r="AH6" s="4">
        <v>26</v>
      </c>
      <c r="AI6" s="4">
        <v>173</v>
      </c>
      <c r="AJ6" s="4">
        <v>22</v>
      </c>
      <c r="AK6" s="4">
        <v>46</v>
      </c>
      <c r="AL6" s="4">
        <v>165</v>
      </c>
      <c r="AM6" s="4">
        <v>235</v>
      </c>
      <c r="AN6" s="4">
        <v>416</v>
      </c>
      <c r="AO6" s="4">
        <v>8</v>
      </c>
      <c r="AP6" s="4">
        <v>11</v>
      </c>
      <c r="AQ6" s="4">
        <v>0</v>
      </c>
      <c r="AR6" s="4">
        <v>0</v>
      </c>
      <c r="AS6" s="4">
        <v>2</v>
      </c>
      <c r="AT6" s="4">
        <v>2</v>
      </c>
      <c r="AU6" s="4">
        <v>2</v>
      </c>
      <c r="AV6" s="4">
        <v>1</v>
      </c>
      <c r="AW6" s="4">
        <v>392</v>
      </c>
      <c r="AX6" s="4">
        <v>16</v>
      </c>
      <c r="AY6" s="4">
        <v>20</v>
      </c>
      <c r="AZ6" s="4">
        <v>329</v>
      </c>
      <c r="BA6" s="4">
        <v>55</v>
      </c>
      <c r="BB6" s="4">
        <v>263</v>
      </c>
      <c r="BC6" s="4">
        <v>87</v>
      </c>
      <c r="BD6" s="4">
        <v>48</v>
      </c>
      <c r="BE6" s="4">
        <v>107</v>
      </c>
      <c r="BF6" s="4">
        <v>98</v>
      </c>
      <c r="BG6" s="4">
        <v>198</v>
      </c>
      <c r="BH6" s="4">
        <v>151</v>
      </c>
    </row>
    <row r="7" spans="1:60">
      <c r="A7" s="33" t="s">
        <v>16</v>
      </c>
      <c r="B7" s="7">
        <v>0.37876130753813397</v>
      </c>
      <c r="C7" s="7">
        <v>0</v>
      </c>
      <c r="D7" s="7">
        <v>1</v>
      </c>
      <c r="E7" s="7">
        <v>0</v>
      </c>
      <c r="F7" s="7">
        <v>0</v>
      </c>
      <c r="G7" s="7">
        <v>0</v>
      </c>
      <c r="H7" s="7">
        <v>0</v>
      </c>
      <c r="I7" s="7">
        <v>0</v>
      </c>
      <c r="J7" s="7">
        <v>0</v>
      </c>
      <c r="K7" s="7">
        <v>0</v>
      </c>
      <c r="L7" s="7">
        <v>0.575824753049067</v>
      </c>
      <c r="M7" s="7">
        <v>0.169680340315876</v>
      </c>
      <c r="N7" s="7">
        <v>5.3311405905043102E-2</v>
      </c>
      <c r="O7" s="7">
        <v>3.27252477606415E-2</v>
      </c>
      <c r="P7" s="7">
        <v>0.88263032139729602</v>
      </c>
      <c r="Q7" s="7">
        <v>0.909116804530408</v>
      </c>
      <c r="R7" s="7">
        <v>0.461444608839504</v>
      </c>
      <c r="S7" s="7">
        <v>0.38423717979837596</v>
      </c>
      <c r="T7" s="7">
        <v>0.37353002849155703</v>
      </c>
      <c r="U7" s="7">
        <v>0.50845760370357906</v>
      </c>
      <c r="V7" s="7">
        <v>0.43282631657127701</v>
      </c>
      <c r="W7" s="7">
        <v>0.35557545797131296</v>
      </c>
      <c r="X7" s="7">
        <v>0.42974280859914399</v>
      </c>
      <c r="Y7" s="7">
        <v>0.26172492343065401</v>
      </c>
      <c r="Z7" s="7">
        <v>0.482677785262833</v>
      </c>
      <c r="AA7" s="7">
        <v>0.40291765577632299</v>
      </c>
      <c r="AB7" s="7">
        <v>0.49339291659684498</v>
      </c>
      <c r="AC7" s="7">
        <v>0.32600619655664997</v>
      </c>
      <c r="AD7" s="7">
        <v>0.409775433710166</v>
      </c>
      <c r="AE7" s="7">
        <v>0.13645365875229098</v>
      </c>
      <c r="AF7" s="7">
        <v>0</v>
      </c>
      <c r="AG7" s="7">
        <v>0.37357206691490097</v>
      </c>
      <c r="AH7" s="7">
        <v>0.521731166985408</v>
      </c>
      <c r="AI7" s="7">
        <v>0.34836520673972798</v>
      </c>
      <c r="AJ7" s="7">
        <v>0.47083905432515005</v>
      </c>
      <c r="AK7" s="7">
        <v>0.48563802112180499</v>
      </c>
      <c r="AL7" s="7">
        <v>0.382998518090233</v>
      </c>
      <c r="AM7" s="7">
        <v>0.33599976895835298</v>
      </c>
      <c r="AN7" s="7">
        <v>3.7995173544333898E-2</v>
      </c>
      <c r="AO7" s="7">
        <v>0.87167975665101494</v>
      </c>
      <c r="AP7" s="7">
        <v>0.39294291348459898</v>
      </c>
      <c r="AQ7" s="7">
        <v>1.40710330037415E-2</v>
      </c>
      <c r="AR7" s="7">
        <v>0.25518707333218599</v>
      </c>
      <c r="AS7" s="7">
        <v>0.17979735664350802</v>
      </c>
      <c r="AT7" s="7">
        <v>9.7974215350092597E-2</v>
      </c>
      <c r="AU7" s="7">
        <v>0.33986329273072896</v>
      </c>
      <c r="AV7" s="7">
        <v>0</v>
      </c>
      <c r="AW7" s="7">
        <v>2.4934484351225202E-2</v>
      </c>
      <c r="AX7" s="7">
        <v>0.74698043313101703</v>
      </c>
      <c r="AY7" s="7">
        <v>0.24441535599088801</v>
      </c>
      <c r="AZ7" s="7">
        <v>9.7965040868478195E-2</v>
      </c>
      <c r="BA7" s="7">
        <v>0.61505034887415</v>
      </c>
      <c r="BB7" s="7">
        <v>0.34354162682572303</v>
      </c>
      <c r="BC7" s="7">
        <v>0.52826311998117004</v>
      </c>
      <c r="BD7" s="7">
        <v>0.42260310421860903</v>
      </c>
      <c r="BE7" s="7">
        <v>0.43675901315885396</v>
      </c>
      <c r="BF7" s="7">
        <v>0.46142683262966899</v>
      </c>
      <c r="BG7" s="7">
        <v>0.38189844158302699</v>
      </c>
      <c r="BH7" s="7">
        <v>0.29647743877585997</v>
      </c>
    </row>
    <row r="8" spans="1:60">
      <c r="A8" s="33"/>
      <c r="B8" s="4">
        <v>401</v>
      </c>
      <c r="C8" s="4">
        <v>0</v>
      </c>
      <c r="D8" s="4">
        <v>401</v>
      </c>
      <c r="E8" s="4">
        <v>0</v>
      </c>
      <c r="F8" s="4">
        <v>0</v>
      </c>
      <c r="G8" s="4">
        <v>0</v>
      </c>
      <c r="H8" s="4">
        <v>0</v>
      </c>
      <c r="I8" s="4">
        <v>0</v>
      </c>
      <c r="J8" s="4">
        <v>0</v>
      </c>
      <c r="K8" s="4">
        <v>0</v>
      </c>
      <c r="L8" s="4">
        <v>282</v>
      </c>
      <c r="M8" s="4">
        <v>83</v>
      </c>
      <c r="N8" s="4">
        <v>4</v>
      </c>
      <c r="O8" s="4">
        <v>12</v>
      </c>
      <c r="P8" s="4">
        <v>229</v>
      </c>
      <c r="Q8" s="4">
        <v>62</v>
      </c>
      <c r="R8" s="4">
        <v>40</v>
      </c>
      <c r="S8" s="4">
        <v>199</v>
      </c>
      <c r="T8" s="4">
        <v>202</v>
      </c>
      <c r="U8" s="4">
        <v>111</v>
      </c>
      <c r="V8" s="4">
        <v>64</v>
      </c>
      <c r="W8" s="4">
        <v>67</v>
      </c>
      <c r="X8" s="4">
        <v>70</v>
      </c>
      <c r="Y8" s="4">
        <v>90</v>
      </c>
      <c r="Z8" s="4">
        <v>122</v>
      </c>
      <c r="AA8" s="4">
        <v>70</v>
      </c>
      <c r="AB8" s="4">
        <v>63</v>
      </c>
      <c r="AC8" s="4">
        <v>104</v>
      </c>
      <c r="AD8" s="4">
        <v>25</v>
      </c>
      <c r="AE8" s="4">
        <v>17</v>
      </c>
      <c r="AF8" s="4">
        <v>0</v>
      </c>
      <c r="AG8" s="4">
        <v>209</v>
      </c>
      <c r="AH8" s="4">
        <v>52</v>
      </c>
      <c r="AI8" s="4">
        <v>134</v>
      </c>
      <c r="AJ8" s="4">
        <v>40</v>
      </c>
      <c r="AK8" s="4">
        <v>85</v>
      </c>
      <c r="AL8" s="4">
        <v>157</v>
      </c>
      <c r="AM8" s="4">
        <v>160</v>
      </c>
      <c r="AN8" s="4">
        <v>17</v>
      </c>
      <c r="AO8" s="4">
        <v>318</v>
      </c>
      <c r="AP8" s="4">
        <v>47</v>
      </c>
      <c r="AQ8" s="4">
        <v>1</v>
      </c>
      <c r="AR8" s="4">
        <v>1</v>
      </c>
      <c r="AS8" s="4">
        <v>3</v>
      </c>
      <c r="AT8" s="4">
        <v>1</v>
      </c>
      <c r="AU8" s="4">
        <v>8</v>
      </c>
      <c r="AV8" s="4">
        <v>0</v>
      </c>
      <c r="AW8" s="4">
        <v>11</v>
      </c>
      <c r="AX8" s="4">
        <v>346</v>
      </c>
      <c r="AY8" s="4">
        <v>28</v>
      </c>
      <c r="AZ8" s="4">
        <v>40</v>
      </c>
      <c r="BA8" s="4">
        <v>323</v>
      </c>
      <c r="BB8" s="4">
        <v>173</v>
      </c>
      <c r="BC8" s="4">
        <v>162</v>
      </c>
      <c r="BD8" s="4">
        <v>44</v>
      </c>
      <c r="BE8" s="4">
        <v>100</v>
      </c>
      <c r="BF8" s="4">
        <v>135</v>
      </c>
      <c r="BG8" s="4">
        <v>171</v>
      </c>
      <c r="BH8" s="4">
        <v>94</v>
      </c>
    </row>
    <row r="9" spans="1:60">
      <c r="A9" s="33" t="s">
        <v>17</v>
      </c>
      <c r="B9" s="7">
        <v>6.2933369973378492E-2</v>
      </c>
      <c r="C9" s="7">
        <v>0</v>
      </c>
      <c r="D9" s="7">
        <v>0</v>
      </c>
      <c r="E9" s="7">
        <v>1</v>
      </c>
      <c r="F9" s="7">
        <v>0</v>
      </c>
      <c r="G9" s="7">
        <v>0</v>
      </c>
      <c r="H9" s="7">
        <v>0</v>
      </c>
      <c r="I9" s="7">
        <v>0</v>
      </c>
      <c r="J9" s="7">
        <v>0</v>
      </c>
      <c r="K9" s="7">
        <v>0</v>
      </c>
      <c r="L9" s="7">
        <v>8.5499039446495798E-2</v>
      </c>
      <c r="M9" s="7">
        <v>2.08198044730225E-2</v>
      </c>
      <c r="N9" s="7">
        <v>1.1126442652079101E-2</v>
      </c>
      <c r="O9" s="7">
        <v>4.43399323921774E-3</v>
      </c>
      <c r="P9" s="7">
        <v>1.7711913503971798E-2</v>
      </c>
      <c r="Q9" s="7">
        <v>0</v>
      </c>
      <c r="R9" s="7">
        <v>0.40024400097776403</v>
      </c>
      <c r="S9" s="7">
        <v>5.6008941998024794E-2</v>
      </c>
      <c r="T9" s="7">
        <v>6.9548501454806011E-2</v>
      </c>
      <c r="U9" s="7">
        <v>0.10672142979709699</v>
      </c>
      <c r="V9" s="7">
        <v>6.7365878935068096E-2</v>
      </c>
      <c r="W9" s="7">
        <v>3.9739865050142098E-2</v>
      </c>
      <c r="X9" s="7">
        <v>4.6856797287458597E-2</v>
      </c>
      <c r="Y9" s="7">
        <v>5.35684196235559E-2</v>
      </c>
      <c r="Z9" s="7">
        <v>3.3146986243503401E-2</v>
      </c>
      <c r="AA9" s="7">
        <v>3.2878689418542502E-2</v>
      </c>
      <c r="AB9" s="7">
        <v>0.136932502641127</v>
      </c>
      <c r="AC9" s="7">
        <v>7.8916417859553695E-2</v>
      </c>
      <c r="AD9" s="7">
        <v>0.11925515775233601</v>
      </c>
      <c r="AE9" s="7">
        <v>2.0481002216574701E-2</v>
      </c>
      <c r="AF9" s="7">
        <v>0</v>
      </c>
      <c r="AG9" s="7">
        <v>6.4037673376177801E-2</v>
      </c>
      <c r="AH9" s="7">
        <v>0.112107507359419</v>
      </c>
      <c r="AI9" s="7">
        <v>5.4872472183624198E-2</v>
      </c>
      <c r="AJ9" s="7">
        <v>2.4934024070210802E-2</v>
      </c>
      <c r="AK9" s="7">
        <v>7.2512902369693308E-2</v>
      </c>
      <c r="AL9" s="7">
        <v>6.3674645153876705E-2</v>
      </c>
      <c r="AM9" s="7">
        <v>5.8789715498197698E-2</v>
      </c>
      <c r="AN9" s="7">
        <v>5.4592473099016802E-3</v>
      </c>
      <c r="AO9" s="7">
        <v>2.2273210712552699E-2</v>
      </c>
      <c r="AP9" s="7">
        <v>0.45678188722648599</v>
      </c>
      <c r="AQ9" s="7">
        <v>0</v>
      </c>
      <c r="AR9" s="7">
        <v>0</v>
      </c>
      <c r="AS9" s="7">
        <v>0</v>
      </c>
      <c r="AT9" s="7">
        <v>0</v>
      </c>
      <c r="AU9" s="7">
        <v>5.5746942113117599E-2</v>
      </c>
      <c r="AV9" s="7">
        <v>0</v>
      </c>
      <c r="AW9" s="7">
        <v>6.2585578089927795E-3</v>
      </c>
      <c r="AX9" s="7">
        <v>9.2800841705777501E-2</v>
      </c>
      <c r="AY9" s="7">
        <v>0.11037361831159201</v>
      </c>
      <c r="AZ9" s="7">
        <v>3.6768936845932201E-2</v>
      </c>
      <c r="BA9" s="7">
        <v>7.9618461904577401E-2</v>
      </c>
      <c r="BB9" s="7">
        <v>6.3942851289601102E-2</v>
      </c>
      <c r="BC9" s="7">
        <v>6.7550754480324493E-2</v>
      </c>
      <c r="BD9" s="7">
        <v>5.8251898617027599E-2</v>
      </c>
      <c r="BE9" s="7">
        <v>3.34233816438868E-2</v>
      </c>
      <c r="BF9" s="7">
        <v>8.9974925896684307E-2</v>
      </c>
      <c r="BG9" s="7">
        <v>4.4992663803819395E-2</v>
      </c>
      <c r="BH9" s="7">
        <v>6.3462463023056498E-2</v>
      </c>
    </row>
    <row r="10" spans="1:60">
      <c r="A10" s="33"/>
      <c r="B10" s="4">
        <v>67</v>
      </c>
      <c r="C10" s="4">
        <v>0</v>
      </c>
      <c r="D10" s="4">
        <v>0</v>
      </c>
      <c r="E10" s="4">
        <v>67</v>
      </c>
      <c r="F10" s="4">
        <v>0</v>
      </c>
      <c r="G10" s="4">
        <v>0</v>
      </c>
      <c r="H10" s="4">
        <v>0</v>
      </c>
      <c r="I10" s="4">
        <v>0</v>
      </c>
      <c r="J10" s="4">
        <v>0</v>
      </c>
      <c r="K10" s="4">
        <v>0</v>
      </c>
      <c r="L10" s="4">
        <v>42</v>
      </c>
      <c r="M10" s="4">
        <v>10</v>
      </c>
      <c r="N10" s="4">
        <v>1</v>
      </c>
      <c r="O10" s="4">
        <v>2</v>
      </c>
      <c r="P10" s="4">
        <v>5</v>
      </c>
      <c r="Q10" s="4">
        <v>0</v>
      </c>
      <c r="R10" s="4">
        <v>35</v>
      </c>
      <c r="S10" s="4">
        <v>29</v>
      </c>
      <c r="T10" s="4">
        <v>38</v>
      </c>
      <c r="U10" s="4">
        <v>23</v>
      </c>
      <c r="V10" s="4">
        <v>10</v>
      </c>
      <c r="W10" s="4">
        <v>8</v>
      </c>
      <c r="X10" s="4">
        <v>8</v>
      </c>
      <c r="Y10" s="4">
        <v>18</v>
      </c>
      <c r="Z10" s="4">
        <v>8</v>
      </c>
      <c r="AA10" s="4">
        <v>6</v>
      </c>
      <c r="AB10" s="4">
        <v>17</v>
      </c>
      <c r="AC10" s="4">
        <v>25</v>
      </c>
      <c r="AD10" s="4">
        <v>7</v>
      </c>
      <c r="AE10" s="4">
        <v>3</v>
      </c>
      <c r="AF10" s="4">
        <v>0</v>
      </c>
      <c r="AG10" s="4">
        <v>36</v>
      </c>
      <c r="AH10" s="4">
        <v>11</v>
      </c>
      <c r="AI10" s="4">
        <v>21</v>
      </c>
      <c r="AJ10" s="4">
        <v>2</v>
      </c>
      <c r="AK10" s="4">
        <v>13</v>
      </c>
      <c r="AL10" s="4">
        <v>26</v>
      </c>
      <c r="AM10" s="4">
        <v>28</v>
      </c>
      <c r="AN10" s="4">
        <v>2</v>
      </c>
      <c r="AO10" s="4">
        <v>8</v>
      </c>
      <c r="AP10" s="4">
        <v>54</v>
      </c>
      <c r="AQ10" s="4">
        <v>0</v>
      </c>
      <c r="AR10" s="4">
        <v>0</v>
      </c>
      <c r="AS10" s="4">
        <v>0</v>
      </c>
      <c r="AT10" s="4">
        <v>0</v>
      </c>
      <c r="AU10" s="4">
        <v>1</v>
      </c>
      <c r="AV10" s="4">
        <v>0</v>
      </c>
      <c r="AW10" s="4">
        <v>3</v>
      </c>
      <c r="AX10" s="4">
        <v>43</v>
      </c>
      <c r="AY10" s="4">
        <v>13</v>
      </c>
      <c r="AZ10" s="4">
        <v>15</v>
      </c>
      <c r="BA10" s="4">
        <v>42</v>
      </c>
      <c r="BB10" s="4">
        <v>32</v>
      </c>
      <c r="BC10" s="4">
        <v>21</v>
      </c>
      <c r="BD10" s="4">
        <v>6</v>
      </c>
      <c r="BE10" s="4">
        <v>8</v>
      </c>
      <c r="BF10" s="4">
        <v>26</v>
      </c>
      <c r="BG10" s="4">
        <v>20</v>
      </c>
      <c r="BH10" s="4">
        <v>20</v>
      </c>
    </row>
    <row r="11" spans="1:60">
      <c r="A11" s="33" t="s">
        <v>18</v>
      </c>
      <c r="B11" s="7">
        <v>5.5595435899175601E-2</v>
      </c>
      <c r="C11" s="7">
        <v>0</v>
      </c>
      <c r="D11" s="7">
        <v>0</v>
      </c>
      <c r="E11" s="7">
        <v>0</v>
      </c>
      <c r="F11" s="7">
        <v>1</v>
      </c>
      <c r="G11" s="7">
        <v>0</v>
      </c>
      <c r="H11" s="7">
        <v>0</v>
      </c>
      <c r="I11" s="7">
        <v>0</v>
      </c>
      <c r="J11" s="7">
        <v>0</v>
      </c>
      <c r="K11" s="7">
        <v>0</v>
      </c>
      <c r="L11" s="7">
        <v>8.9251397383875303E-2</v>
      </c>
      <c r="M11" s="7">
        <v>2.5396142892031702E-2</v>
      </c>
      <c r="N11" s="7">
        <v>0</v>
      </c>
      <c r="O11" s="7">
        <v>5.8948055824730198E-3</v>
      </c>
      <c r="P11" s="7">
        <v>1.5207600940311901E-2</v>
      </c>
      <c r="Q11" s="7">
        <v>0</v>
      </c>
      <c r="R11" s="7">
        <v>0</v>
      </c>
      <c r="S11" s="7">
        <v>5.2125355725048499E-2</v>
      </c>
      <c r="T11" s="7">
        <v>5.8910516463902399E-2</v>
      </c>
      <c r="U11" s="7">
        <v>4.78423868409633E-2</v>
      </c>
      <c r="V11" s="7">
        <v>0.12260080927196799</v>
      </c>
      <c r="W11" s="7">
        <v>7.6399402035647199E-2</v>
      </c>
      <c r="X11" s="7">
        <v>4.5693903297099298E-2</v>
      </c>
      <c r="Y11" s="7">
        <v>2.49646390925276E-2</v>
      </c>
      <c r="Z11" s="7">
        <v>0</v>
      </c>
      <c r="AA11" s="7">
        <v>0</v>
      </c>
      <c r="AB11" s="7">
        <v>0</v>
      </c>
      <c r="AC11" s="7">
        <v>0</v>
      </c>
      <c r="AD11" s="7">
        <v>0</v>
      </c>
      <c r="AE11" s="7">
        <v>0.474224124524044</v>
      </c>
      <c r="AF11" s="7">
        <v>0</v>
      </c>
      <c r="AG11" s="7">
        <v>5.3777258125566905E-2</v>
      </c>
      <c r="AH11" s="7">
        <v>4.9814512257922001E-2</v>
      </c>
      <c r="AI11" s="7">
        <v>4.3856489202408602E-2</v>
      </c>
      <c r="AJ11" s="7">
        <v>0.10280890955750699</v>
      </c>
      <c r="AK11" s="7">
        <v>7.8866141109878191E-2</v>
      </c>
      <c r="AL11" s="7">
        <v>5.3562651217729094E-2</v>
      </c>
      <c r="AM11" s="7">
        <v>4.8826325255086997E-2</v>
      </c>
      <c r="AN11" s="7">
        <v>4.63978536702423E-3</v>
      </c>
      <c r="AO11" s="7">
        <v>1.38041727542752E-2</v>
      </c>
      <c r="AP11" s="7">
        <v>0</v>
      </c>
      <c r="AQ11" s="7">
        <v>0.92760087723566498</v>
      </c>
      <c r="AR11" s="7">
        <v>0</v>
      </c>
      <c r="AS11" s="7">
        <v>0</v>
      </c>
      <c r="AT11" s="7">
        <v>0</v>
      </c>
      <c r="AU11" s="7">
        <v>6.9383330407047097E-2</v>
      </c>
      <c r="AV11" s="7">
        <v>6.7823263896395702E-2</v>
      </c>
      <c r="AW11" s="7">
        <v>5.1390218194633797E-3</v>
      </c>
      <c r="AX11" s="7">
        <v>6.0541736789806302E-2</v>
      </c>
      <c r="AY11" s="7">
        <v>0.22196805647200102</v>
      </c>
      <c r="AZ11" s="7">
        <v>1.7052603741756E-2</v>
      </c>
      <c r="BA11" s="7">
        <v>9.523908383229801E-2</v>
      </c>
      <c r="BB11" s="7">
        <v>0</v>
      </c>
      <c r="BC11" s="7">
        <v>0</v>
      </c>
      <c r="BD11" s="7">
        <v>0</v>
      </c>
      <c r="BE11" s="7">
        <v>0</v>
      </c>
      <c r="BF11" s="7">
        <v>4.4295709260686295E-2</v>
      </c>
      <c r="BG11" s="7">
        <v>4.1750707043197804E-2</v>
      </c>
      <c r="BH11" s="7">
        <v>8.5563969806322596E-2</v>
      </c>
    </row>
    <row r="12" spans="1:60">
      <c r="A12" s="33"/>
      <c r="B12" s="4">
        <v>59</v>
      </c>
      <c r="C12" s="4">
        <v>0</v>
      </c>
      <c r="D12" s="4">
        <v>0</v>
      </c>
      <c r="E12" s="4">
        <v>0</v>
      </c>
      <c r="F12" s="4">
        <v>59</v>
      </c>
      <c r="G12" s="4">
        <v>0</v>
      </c>
      <c r="H12" s="4">
        <v>0</v>
      </c>
      <c r="I12" s="4">
        <v>0</v>
      </c>
      <c r="J12" s="4">
        <v>0</v>
      </c>
      <c r="K12" s="4">
        <v>0</v>
      </c>
      <c r="L12" s="4">
        <v>44</v>
      </c>
      <c r="M12" s="4">
        <v>12</v>
      </c>
      <c r="N12" s="4">
        <v>0</v>
      </c>
      <c r="O12" s="4">
        <v>2</v>
      </c>
      <c r="P12" s="4">
        <v>4</v>
      </c>
      <c r="Q12" s="4">
        <v>0</v>
      </c>
      <c r="R12" s="4">
        <v>0</v>
      </c>
      <c r="S12" s="4">
        <v>27</v>
      </c>
      <c r="T12" s="4">
        <v>32</v>
      </c>
      <c r="U12" s="4">
        <v>10</v>
      </c>
      <c r="V12" s="4">
        <v>18</v>
      </c>
      <c r="W12" s="4">
        <v>14</v>
      </c>
      <c r="X12" s="4">
        <v>7</v>
      </c>
      <c r="Y12" s="4">
        <v>9</v>
      </c>
      <c r="Z12" s="4">
        <v>0</v>
      </c>
      <c r="AA12" s="4">
        <v>0</v>
      </c>
      <c r="AB12" s="4">
        <v>0</v>
      </c>
      <c r="AC12" s="4">
        <v>0</v>
      </c>
      <c r="AD12" s="4">
        <v>0</v>
      </c>
      <c r="AE12" s="4">
        <v>59</v>
      </c>
      <c r="AF12" s="4">
        <v>0</v>
      </c>
      <c r="AG12" s="4">
        <v>30</v>
      </c>
      <c r="AH12" s="4">
        <v>5</v>
      </c>
      <c r="AI12" s="4">
        <v>17</v>
      </c>
      <c r="AJ12" s="4">
        <v>9</v>
      </c>
      <c r="AK12" s="4">
        <v>14</v>
      </c>
      <c r="AL12" s="4">
        <v>22</v>
      </c>
      <c r="AM12" s="4">
        <v>23</v>
      </c>
      <c r="AN12" s="4">
        <v>2</v>
      </c>
      <c r="AO12" s="4">
        <v>5</v>
      </c>
      <c r="AP12" s="4">
        <v>0</v>
      </c>
      <c r="AQ12" s="4">
        <v>49</v>
      </c>
      <c r="AR12" s="4">
        <v>0</v>
      </c>
      <c r="AS12" s="4">
        <v>0</v>
      </c>
      <c r="AT12" s="4">
        <v>0</v>
      </c>
      <c r="AU12" s="4">
        <v>2</v>
      </c>
      <c r="AV12" s="4">
        <v>0</v>
      </c>
      <c r="AW12" s="4">
        <v>2</v>
      </c>
      <c r="AX12" s="4">
        <v>28</v>
      </c>
      <c r="AY12" s="4">
        <v>26</v>
      </c>
      <c r="AZ12" s="4">
        <v>7</v>
      </c>
      <c r="BA12" s="4">
        <v>50</v>
      </c>
      <c r="BB12" s="4">
        <v>0</v>
      </c>
      <c r="BC12" s="4">
        <v>0</v>
      </c>
      <c r="BD12" s="4">
        <v>0</v>
      </c>
      <c r="BE12" s="4">
        <v>0</v>
      </c>
      <c r="BF12" s="4">
        <v>13</v>
      </c>
      <c r="BG12" s="4">
        <v>19</v>
      </c>
      <c r="BH12" s="4">
        <v>27</v>
      </c>
    </row>
    <row r="13" spans="1:60">
      <c r="A13" s="33" t="s">
        <v>19</v>
      </c>
      <c r="B13" s="7">
        <v>7.7541297947844104E-3</v>
      </c>
      <c r="C13" s="7">
        <v>0</v>
      </c>
      <c r="D13" s="7">
        <v>0</v>
      </c>
      <c r="E13" s="7">
        <v>0</v>
      </c>
      <c r="F13" s="7">
        <v>0</v>
      </c>
      <c r="G13" s="7">
        <v>1</v>
      </c>
      <c r="H13" s="7">
        <v>0</v>
      </c>
      <c r="I13" s="7">
        <v>0</v>
      </c>
      <c r="J13" s="7">
        <v>0</v>
      </c>
      <c r="K13" s="7">
        <v>0</v>
      </c>
      <c r="L13" s="7">
        <v>7.2601730993369596E-3</v>
      </c>
      <c r="M13" s="7">
        <v>4.9594632264143897E-3</v>
      </c>
      <c r="N13" s="7">
        <v>0</v>
      </c>
      <c r="O13" s="7">
        <v>2.5300306425156201E-3</v>
      </c>
      <c r="P13" s="7">
        <v>5.7749842751540405E-3</v>
      </c>
      <c r="Q13" s="7">
        <v>7.54969734172502E-3</v>
      </c>
      <c r="R13" s="7">
        <v>0</v>
      </c>
      <c r="S13" s="7">
        <v>1.32814302543967E-2</v>
      </c>
      <c r="T13" s="7">
        <v>2.4737197150157598E-3</v>
      </c>
      <c r="U13" s="7">
        <v>1.7079836700780001E-2</v>
      </c>
      <c r="V13" s="7">
        <v>0</v>
      </c>
      <c r="W13" s="7">
        <v>1.6933050025691801E-2</v>
      </c>
      <c r="X13" s="7">
        <v>7.9091329442289009E-3</v>
      </c>
      <c r="Y13" s="7">
        <v>0</v>
      </c>
      <c r="Z13" s="7">
        <v>0</v>
      </c>
      <c r="AA13" s="7">
        <v>0</v>
      </c>
      <c r="AB13" s="7">
        <v>0</v>
      </c>
      <c r="AC13" s="7">
        <v>0</v>
      </c>
      <c r="AD13" s="7">
        <v>0.13443749068635699</v>
      </c>
      <c r="AE13" s="7">
        <v>0</v>
      </c>
      <c r="AF13" s="7">
        <v>0</v>
      </c>
      <c r="AG13" s="7">
        <v>6.7209090568010298E-3</v>
      </c>
      <c r="AH13" s="7">
        <v>3.9140907227759999E-3</v>
      </c>
      <c r="AI13" s="7">
        <v>7.9156612360203309E-3</v>
      </c>
      <c r="AJ13" s="7">
        <v>2.2332252727102E-2</v>
      </c>
      <c r="AK13" s="7">
        <v>1.0994549387831001E-2</v>
      </c>
      <c r="AL13" s="7">
        <v>9.4713259918417798E-3</v>
      </c>
      <c r="AM13" s="7">
        <v>5.0913724070036203E-3</v>
      </c>
      <c r="AN13" s="7">
        <v>1.9913802056796799E-3</v>
      </c>
      <c r="AO13" s="7">
        <v>5.4976694594383504E-3</v>
      </c>
      <c r="AP13" s="7">
        <v>0</v>
      </c>
      <c r="AQ13" s="7">
        <v>0</v>
      </c>
      <c r="AR13" s="7">
        <v>0.74481292666781396</v>
      </c>
      <c r="AS13" s="7">
        <v>5.8989263386132799E-2</v>
      </c>
      <c r="AT13" s="7">
        <v>0</v>
      </c>
      <c r="AU13" s="7">
        <v>0</v>
      </c>
      <c r="AV13" s="7">
        <v>0</v>
      </c>
      <c r="AW13" s="7">
        <v>4.4442946767422799E-3</v>
      </c>
      <c r="AX13" s="7">
        <v>9.1993165005547599E-3</v>
      </c>
      <c r="AY13" s="7">
        <v>1.3173614382245E-2</v>
      </c>
      <c r="AZ13" s="7">
        <v>2.2052057728567599E-3</v>
      </c>
      <c r="BA13" s="7">
        <v>1.39407279954186E-2</v>
      </c>
      <c r="BB13" s="7">
        <v>2.8395837187531903E-3</v>
      </c>
      <c r="BC13" s="7">
        <v>1.5871727722751902E-2</v>
      </c>
      <c r="BD13" s="7">
        <v>9.7701686960176611E-3</v>
      </c>
      <c r="BE13" s="7">
        <v>4.4388504303480699E-3</v>
      </c>
      <c r="BF13" s="7">
        <v>7.5111756981901803E-3</v>
      </c>
      <c r="BG13" s="7">
        <v>9.5964961750336798E-3</v>
      </c>
      <c r="BH13" s="7">
        <v>5.4181866318554397E-3</v>
      </c>
    </row>
    <row r="14" spans="1:60">
      <c r="A14" s="33"/>
      <c r="B14" s="4">
        <v>8</v>
      </c>
      <c r="C14" s="4">
        <v>0</v>
      </c>
      <c r="D14" s="4">
        <v>0</v>
      </c>
      <c r="E14" s="4">
        <v>0</v>
      </c>
      <c r="F14" s="4">
        <v>0</v>
      </c>
      <c r="G14" s="4">
        <v>8</v>
      </c>
      <c r="H14" s="4">
        <v>0</v>
      </c>
      <c r="I14" s="4">
        <v>0</v>
      </c>
      <c r="J14" s="4">
        <v>0</v>
      </c>
      <c r="K14" s="4">
        <v>0</v>
      </c>
      <c r="L14" s="4">
        <v>4</v>
      </c>
      <c r="M14" s="4">
        <v>2</v>
      </c>
      <c r="N14" s="4">
        <v>0</v>
      </c>
      <c r="O14" s="4">
        <v>1</v>
      </c>
      <c r="P14" s="4">
        <v>1</v>
      </c>
      <c r="Q14" s="4">
        <v>1</v>
      </c>
      <c r="R14" s="4">
        <v>0</v>
      </c>
      <c r="S14" s="4">
        <v>7</v>
      </c>
      <c r="T14" s="4">
        <v>1</v>
      </c>
      <c r="U14" s="4">
        <v>4</v>
      </c>
      <c r="V14" s="4">
        <v>0</v>
      </c>
      <c r="W14" s="4">
        <v>3</v>
      </c>
      <c r="X14" s="4">
        <v>1</v>
      </c>
      <c r="Y14" s="4">
        <v>0</v>
      </c>
      <c r="Z14" s="4">
        <v>0</v>
      </c>
      <c r="AA14" s="4">
        <v>0</v>
      </c>
      <c r="AB14" s="4">
        <v>0</v>
      </c>
      <c r="AC14" s="4">
        <v>0</v>
      </c>
      <c r="AD14" s="4">
        <v>8</v>
      </c>
      <c r="AE14" s="4">
        <v>0</v>
      </c>
      <c r="AF14" s="4">
        <v>0</v>
      </c>
      <c r="AG14" s="4">
        <v>4</v>
      </c>
      <c r="AH14" s="4">
        <v>0</v>
      </c>
      <c r="AI14" s="4">
        <v>3</v>
      </c>
      <c r="AJ14" s="4">
        <v>2</v>
      </c>
      <c r="AK14" s="4">
        <v>2</v>
      </c>
      <c r="AL14" s="4">
        <v>4</v>
      </c>
      <c r="AM14" s="4">
        <v>2</v>
      </c>
      <c r="AN14" s="4">
        <v>1</v>
      </c>
      <c r="AO14" s="4">
        <v>2</v>
      </c>
      <c r="AP14" s="4">
        <v>0</v>
      </c>
      <c r="AQ14" s="4">
        <v>0</v>
      </c>
      <c r="AR14" s="4">
        <v>4</v>
      </c>
      <c r="AS14" s="4">
        <v>1</v>
      </c>
      <c r="AT14" s="4">
        <v>0</v>
      </c>
      <c r="AU14" s="4">
        <v>0</v>
      </c>
      <c r="AV14" s="4">
        <v>0</v>
      </c>
      <c r="AW14" s="4">
        <v>2</v>
      </c>
      <c r="AX14" s="4">
        <v>4</v>
      </c>
      <c r="AY14" s="4">
        <v>2</v>
      </c>
      <c r="AZ14" s="4">
        <v>1</v>
      </c>
      <c r="BA14" s="4">
        <v>7</v>
      </c>
      <c r="BB14" s="4">
        <v>1</v>
      </c>
      <c r="BC14" s="4">
        <v>5</v>
      </c>
      <c r="BD14" s="4">
        <v>1</v>
      </c>
      <c r="BE14" s="4">
        <v>1</v>
      </c>
      <c r="BF14" s="4">
        <v>2</v>
      </c>
      <c r="BG14" s="4">
        <v>4</v>
      </c>
      <c r="BH14" s="4">
        <v>2</v>
      </c>
    </row>
    <row r="15" spans="1:60">
      <c r="A15" s="33" t="s">
        <v>20</v>
      </c>
      <c r="B15" s="7">
        <v>1.8902802202627599E-2</v>
      </c>
      <c r="C15" s="7">
        <v>0</v>
      </c>
      <c r="D15" s="7">
        <v>0</v>
      </c>
      <c r="E15" s="7">
        <v>0</v>
      </c>
      <c r="F15" s="7">
        <v>0</v>
      </c>
      <c r="G15" s="7">
        <v>0</v>
      </c>
      <c r="H15" s="7">
        <v>1</v>
      </c>
      <c r="I15" s="7">
        <v>0</v>
      </c>
      <c r="J15" s="7">
        <v>0</v>
      </c>
      <c r="K15" s="7">
        <v>0</v>
      </c>
      <c r="L15" s="7">
        <v>2.0092330737010102E-3</v>
      </c>
      <c r="M15" s="7">
        <v>3.8998289295129697E-2</v>
      </c>
      <c r="N15" s="7">
        <v>1.24073913019924E-2</v>
      </c>
      <c r="O15" s="7">
        <v>1.5493407681527899E-2</v>
      </c>
      <c r="P15" s="7">
        <v>0</v>
      </c>
      <c r="Q15" s="7">
        <v>0</v>
      </c>
      <c r="R15" s="7">
        <v>0</v>
      </c>
      <c r="S15" s="7">
        <v>2.4614336976158401E-2</v>
      </c>
      <c r="T15" s="7">
        <v>1.344638708471E-2</v>
      </c>
      <c r="U15" s="7">
        <v>8.0496972292124994E-3</v>
      </c>
      <c r="V15" s="7">
        <v>2.0993605208499702E-2</v>
      </c>
      <c r="W15" s="7">
        <v>3.3513762452611902E-2</v>
      </c>
      <c r="X15" s="7">
        <v>1.31272704366341E-2</v>
      </c>
      <c r="Y15" s="7">
        <v>1.95705632378388E-2</v>
      </c>
      <c r="Z15" s="7">
        <v>3.3375433108228297E-2</v>
      </c>
      <c r="AA15" s="7">
        <v>9.14090996128703E-3</v>
      </c>
      <c r="AB15" s="7">
        <v>3.0825734397872201E-2</v>
      </c>
      <c r="AC15" s="7">
        <v>1.6954686714277599E-2</v>
      </c>
      <c r="AD15" s="7">
        <v>1.0310977424897101E-2</v>
      </c>
      <c r="AE15" s="7">
        <v>0</v>
      </c>
      <c r="AF15" s="7">
        <v>0</v>
      </c>
      <c r="AG15" s="7">
        <v>1.0040123703574998E-2</v>
      </c>
      <c r="AH15" s="7">
        <v>0</v>
      </c>
      <c r="AI15" s="7">
        <v>3.6009077303632502E-2</v>
      </c>
      <c r="AJ15" s="7">
        <v>1.0539102871770701E-2</v>
      </c>
      <c r="AK15" s="7">
        <v>5.1885803211645203E-3</v>
      </c>
      <c r="AL15" s="7">
        <v>2.6306031479217399E-2</v>
      </c>
      <c r="AM15" s="7">
        <v>1.7555739727286499E-2</v>
      </c>
      <c r="AN15" s="7">
        <v>1.43907966396725E-2</v>
      </c>
      <c r="AO15" s="7">
        <v>0</v>
      </c>
      <c r="AP15" s="7">
        <v>1.3280308008738599E-2</v>
      </c>
      <c r="AQ15" s="7">
        <v>0</v>
      </c>
      <c r="AR15" s="7">
        <v>0</v>
      </c>
      <c r="AS15" s="7">
        <v>0.355262147403688</v>
      </c>
      <c r="AT15" s="7">
        <v>0.65031733107490097</v>
      </c>
      <c r="AU15" s="7">
        <v>0</v>
      </c>
      <c r="AV15" s="7">
        <v>0.11494330449687601</v>
      </c>
      <c r="AW15" s="7">
        <v>2.55787451099081E-2</v>
      </c>
      <c r="AX15" s="7">
        <v>6.42159949413427E-3</v>
      </c>
      <c r="AY15" s="7">
        <v>3.6012451015858399E-2</v>
      </c>
      <c r="AZ15" s="7">
        <v>2.0359076770158701E-2</v>
      </c>
      <c r="BA15" s="7">
        <v>8.7575241862196691E-3</v>
      </c>
      <c r="BB15" s="7">
        <v>2.07054842612329E-2</v>
      </c>
      <c r="BC15" s="7">
        <v>2.83445278070753E-2</v>
      </c>
      <c r="BD15" s="7">
        <v>8.6547822329987503E-3</v>
      </c>
      <c r="BE15" s="7">
        <v>1.6749929361082501E-2</v>
      </c>
      <c r="BF15" s="7">
        <v>4.2112281944498599E-3</v>
      </c>
      <c r="BG15" s="7">
        <v>2.8155661882211601E-2</v>
      </c>
      <c r="BH15" s="7">
        <v>1.94774246404479E-2</v>
      </c>
    </row>
    <row r="16" spans="1:60">
      <c r="A16" s="33"/>
      <c r="B16" s="4">
        <v>20</v>
      </c>
      <c r="C16" s="4">
        <v>0</v>
      </c>
      <c r="D16" s="4">
        <v>0</v>
      </c>
      <c r="E16" s="4">
        <v>0</v>
      </c>
      <c r="F16" s="4">
        <v>0</v>
      </c>
      <c r="G16" s="4">
        <v>0</v>
      </c>
      <c r="H16" s="4">
        <v>20</v>
      </c>
      <c r="I16" s="4">
        <v>0</v>
      </c>
      <c r="J16" s="4">
        <v>0</v>
      </c>
      <c r="K16" s="4">
        <v>0</v>
      </c>
      <c r="L16" s="4">
        <v>1</v>
      </c>
      <c r="M16" s="4">
        <v>19</v>
      </c>
      <c r="N16" s="4">
        <v>1</v>
      </c>
      <c r="O16" s="4">
        <v>5</v>
      </c>
      <c r="P16" s="4">
        <v>0</v>
      </c>
      <c r="Q16" s="4">
        <v>0</v>
      </c>
      <c r="R16" s="4">
        <v>0</v>
      </c>
      <c r="S16" s="4">
        <v>13</v>
      </c>
      <c r="T16" s="4">
        <v>7</v>
      </c>
      <c r="U16" s="4">
        <v>2</v>
      </c>
      <c r="V16" s="4">
        <v>3</v>
      </c>
      <c r="W16" s="4">
        <v>6</v>
      </c>
      <c r="X16" s="4">
        <v>2</v>
      </c>
      <c r="Y16" s="4">
        <v>7</v>
      </c>
      <c r="Z16" s="4">
        <v>8</v>
      </c>
      <c r="AA16" s="4">
        <v>2</v>
      </c>
      <c r="AB16" s="4">
        <v>4</v>
      </c>
      <c r="AC16" s="4">
        <v>5</v>
      </c>
      <c r="AD16" s="4">
        <v>1</v>
      </c>
      <c r="AE16" s="4">
        <v>0</v>
      </c>
      <c r="AF16" s="4">
        <v>0</v>
      </c>
      <c r="AG16" s="4">
        <v>6</v>
      </c>
      <c r="AH16" s="4">
        <v>0</v>
      </c>
      <c r="AI16" s="4">
        <v>14</v>
      </c>
      <c r="AJ16" s="4">
        <v>1</v>
      </c>
      <c r="AK16" s="4">
        <v>1</v>
      </c>
      <c r="AL16" s="4">
        <v>11</v>
      </c>
      <c r="AM16" s="4">
        <v>8</v>
      </c>
      <c r="AN16" s="4">
        <v>6</v>
      </c>
      <c r="AO16" s="4">
        <v>0</v>
      </c>
      <c r="AP16" s="4">
        <v>2</v>
      </c>
      <c r="AQ16" s="4">
        <v>0</v>
      </c>
      <c r="AR16" s="4">
        <v>0</v>
      </c>
      <c r="AS16" s="4">
        <v>6</v>
      </c>
      <c r="AT16" s="4">
        <v>4</v>
      </c>
      <c r="AU16" s="4">
        <v>0</v>
      </c>
      <c r="AV16" s="4">
        <v>0</v>
      </c>
      <c r="AW16" s="4">
        <v>11</v>
      </c>
      <c r="AX16" s="4">
        <v>3</v>
      </c>
      <c r="AY16" s="4">
        <v>4</v>
      </c>
      <c r="AZ16" s="4">
        <v>8</v>
      </c>
      <c r="BA16" s="4">
        <v>5</v>
      </c>
      <c r="BB16" s="4">
        <v>10</v>
      </c>
      <c r="BC16" s="4">
        <v>9</v>
      </c>
      <c r="BD16" s="4">
        <v>1</v>
      </c>
      <c r="BE16" s="4">
        <v>4</v>
      </c>
      <c r="BF16" s="4">
        <v>1</v>
      </c>
      <c r="BG16" s="4">
        <v>13</v>
      </c>
      <c r="BH16" s="4">
        <v>6</v>
      </c>
    </row>
    <row r="17" spans="1:60">
      <c r="A17" s="33" t="s">
        <v>21</v>
      </c>
      <c r="B17" s="7">
        <v>3.9716959374008098E-2</v>
      </c>
      <c r="C17" s="7">
        <v>0</v>
      </c>
      <c r="D17" s="7">
        <v>0</v>
      </c>
      <c r="E17" s="7">
        <v>0</v>
      </c>
      <c r="F17" s="7">
        <v>0</v>
      </c>
      <c r="G17" s="7">
        <v>0</v>
      </c>
      <c r="H17" s="7">
        <v>0</v>
      </c>
      <c r="I17" s="7">
        <v>1</v>
      </c>
      <c r="J17" s="7">
        <v>0</v>
      </c>
      <c r="K17" s="7">
        <v>0</v>
      </c>
      <c r="L17" s="7">
        <v>6.3446323478511299E-2</v>
      </c>
      <c r="M17" s="7">
        <v>1.20145121149796E-2</v>
      </c>
      <c r="N17" s="7">
        <v>0</v>
      </c>
      <c r="O17" s="7">
        <v>0</v>
      </c>
      <c r="P17" s="7">
        <v>6.1029642682335405E-2</v>
      </c>
      <c r="Q17" s="7">
        <v>2.8081174235803797E-2</v>
      </c>
      <c r="R17" s="7">
        <v>5.4385200160262805E-2</v>
      </c>
      <c r="S17" s="7">
        <v>3.9979609534510602E-2</v>
      </c>
      <c r="T17" s="7">
        <v>3.9466041124655703E-2</v>
      </c>
      <c r="U17" s="7">
        <v>7.5308357902211395E-2</v>
      </c>
      <c r="V17" s="7">
        <v>3.1777473489405697E-2</v>
      </c>
      <c r="W17" s="7">
        <v>4.7236783931715598E-2</v>
      </c>
      <c r="X17" s="7">
        <v>4.4736567651174702E-2</v>
      </c>
      <c r="Y17" s="7">
        <v>1.39406158748506E-2</v>
      </c>
      <c r="Z17" s="7">
        <v>4.2650527938276096E-2</v>
      </c>
      <c r="AA17" s="7">
        <v>4.9921691772169298E-2</v>
      </c>
      <c r="AB17" s="7">
        <v>3.79872814807658E-2</v>
      </c>
      <c r="AC17" s="7">
        <v>3.5626251100272101E-2</v>
      </c>
      <c r="AD17" s="7">
        <v>5.4126056605297401E-2</v>
      </c>
      <c r="AE17" s="7">
        <v>2.4778302891730098E-2</v>
      </c>
      <c r="AF17" s="7">
        <v>0</v>
      </c>
      <c r="AG17" s="7">
        <v>3.1012794125744397E-2</v>
      </c>
      <c r="AH17" s="7">
        <v>3.1571955994760301E-2</v>
      </c>
      <c r="AI17" s="7">
        <v>4.0857624205426102E-2</v>
      </c>
      <c r="AJ17" s="7">
        <v>0.11362357896155499</v>
      </c>
      <c r="AK17" s="7">
        <v>6.9124286975245697E-2</v>
      </c>
      <c r="AL17" s="7">
        <v>3.9703264828962796E-2</v>
      </c>
      <c r="AM17" s="7">
        <v>2.89654397272519E-2</v>
      </c>
      <c r="AN17" s="7">
        <v>0</v>
      </c>
      <c r="AO17" s="7">
        <v>5.6126442791300198E-2</v>
      </c>
      <c r="AP17" s="7">
        <v>4.3072721173827995E-2</v>
      </c>
      <c r="AQ17" s="7">
        <v>5.8328089760593199E-2</v>
      </c>
      <c r="AR17" s="7">
        <v>0</v>
      </c>
      <c r="AS17" s="7">
        <v>3.5010318282447897E-2</v>
      </c>
      <c r="AT17" s="7">
        <v>0</v>
      </c>
      <c r="AU17" s="7">
        <v>0.46911867254440304</v>
      </c>
      <c r="AV17" s="7">
        <v>0</v>
      </c>
      <c r="AW17" s="7">
        <v>2.7934018301770404E-3</v>
      </c>
      <c r="AX17" s="7">
        <v>4.9002994963641106E-2</v>
      </c>
      <c r="AY17" s="7">
        <v>0.133871553904612</v>
      </c>
      <c r="AZ17" s="7">
        <v>6.2011429166739492E-3</v>
      </c>
      <c r="BA17" s="7">
        <v>6.5285526680630299E-2</v>
      </c>
      <c r="BB17" s="7">
        <v>2.94000345686521E-2</v>
      </c>
      <c r="BC17" s="7">
        <v>6.8568341817068695E-2</v>
      </c>
      <c r="BD17" s="7">
        <v>5.7986266667164098E-3</v>
      </c>
      <c r="BE17" s="7">
        <v>1.7347333295834898E-2</v>
      </c>
      <c r="BF17" s="7">
        <v>3.93102067285825E-2</v>
      </c>
      <c r="BG17" s="7">
        <v>3.6396942850280799E-2</v>
      </c>
      <c r="BH17" s="7">
        <v>4.4872777165828895E-2</v>
      </c>
    </row>
    <row r="18" spans="1:60">
      <c r="A18" s="33"/>
      <c r="B18" s="4">
        <v>42</v>
      </c>
      <c r="C18" s="4">
        <v>0</v>
      </c>
      <c r="D18" s="4">
        <v>0</v>
      </c>
      <c r="E18" s="4">
        <v>0</v>
      </c>
      <c r="F18" s="4">
        <v>0</v>
      </c>
      <c r="G18" s="4">
        <v>0</v>
      </c>
      <c r="H18" s="4">
        <v>0</v>
      </c>
      <c r="I18" s="4">
        <v>42</v>
      </c>
      <c r="J18" s="4">
        <v>0</v>
      </c>
      <c r="K18" s="4">
        <v>0</v>
      </c>
      <c r="L18" s="4">
        <v>31</v>
      </c>
      <c r="M18" s="4">
        <v>6</v>
      </c>
      <c r="N18" s="4">
        <v>0</v>
      </c>
      <c r="O18" s="4">
        <v>0</v>
      </c>
      <c r="P18" s="4">
        <v>16</v>
      </c>
      <c r="Q18" s="4">
        <v>2</v>
      </c>
      <c r="R18" s="4">
        <v>5</v>
      </c>
      <c r="S18" s="4">
        <v>21</v>
      </c>
      <c r="T18" s="4">
        <v>21</v>
      </c>
      <c r="U18" s="4">
        <v>16</v>
      </c>
      <c r="V18" s="4">
        <v>5</v>
      </c>
      <c r="W18" s="4">
        <v>9</v>
      </c>
      <c r="X18" s="4">
        <v>7</v>
      </c>
      <c r="Y18" s="4">
        <v>5</v>
      </c>
      <c r="Z18" s="4">
        <v>11</v>
      </c>
      <c r="AA18" s="4">
        <v>9</v>
      </c>
      <c r="AB18" s="4">
        <v>5</v>
      </c>
      <c r="AC18" s="4">
        <v>11</v>
      </c>
      <c r="AD18" s="4">
        <v>3</v>
      </c>
      <c r="AE18" s="4">
        <v>3</v>
      </c>
      <c r="AF18" s="4">
        <v>0</v>
      </c>
      <c r="AG18" s="4">
        <v>17</v>
      </c>
      <c r="AH18" s="4">
        <v>3</v>
      </c>
      <c r="AI18" s="4">
        <v>16</v>
      </c>
      <c r="AJ18" s="4">
        <v>10</v>
      </c>
      <c r="AK18" s="4">
        <v>12</v>
      </c>
      <c r="AL18" s="4">
        <v>16</v>
      </c>
      <c r="AM18" s="4">
        <v>14</v>
      </c>
      <c r="AN18" s="4">
        <v>0</v>
      </c>
      <c r="AO18" s="4">
        <v>21</v>
      </c>
      <c r="AP18" s="4">
        <v>5</v>
      </c>
      <c r="AQ18" s="4">
        <v>3</v>
      </c>
      <c r="AR18" s="4">
        <v>0</v>
      </c>
      <c r="AS18" s="4">
        <v>1</v>
      </c>
      <c r="AT18" s="4">
        <v>0</v>
      </c>
      <c r="AU18" s="4">
        <v>12</v>
      </c>
      <c r="AV18" s="4">
        <v>0</v>
      </c>
      <c r="AW18" s="4">
        <v>1</v>
      </c>
      <c r="AX18" s="4">
        <v>23</v>
      </c>
      <c r="AY18" s="4">
        <v>16</v>
      </c>
      <c r="AZ18" s="4">
        <v>3</v>
      </c>
      <c r="BA18" s="4">
        <v>34</v>
      </c>
      <c r="BB18" s="4">
        <v>15</v>
      </c>
      <c r="BC18" s="4">
        <v>21</v>
      </c>
      <c r="BD18" s="4">
        <v>1</v>
      </c>
      <c r="BE18" s="4">
        <v>4</v>
      </c>
      <c r="BF18" s="4">
        <v>11</v>
      </c>
      <c r="BG18" s="4">
        <v>16</v>
      </c>
      <c r="BH18" s="4">
        <v>14</v>
      </c>
    </row>
    <row r="19" spans="1:60">
      <c r="A19" s="33" t="s">
        <v>22</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c r="BH19" s="7">
        <v>0</v>
      </c>
    </row>
    <row r="20" spans="1:60">
      <c r="A20" s="33"/>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row>
    <row r="21" spans="1:60">
      <c r="A21" s="33" t="s">
        <v>23</v>
      </c>
      <c r="B21" s="7">
        <v>1.4498267011867001E-2</v>
      </c>
      <c r="C21" s="7">
        <v>0</v>
      </c>
      <c r="D21" s="7">
        <v>0</v>
      </c>
      <c r="E21" s="7">
        <v>0</v>
      </c>
      <c r="F21" s="7">
        <v>0</v>
      </c>
      <c r="G21" s="7">
        <v>0</v>
      </c>
      <c r="H21" s="7">
        <v>0</v>
      </c>
      <c r="I21" s="7">
        <v>0</v>
      </c>
      <c r="J21" s="7">
        <v>0</v>
      </c>
      <c r="K21" s="7">
        <v>1</v>
      </c>
      <c r="L21" s="7">
        <v>7.3791469469920001E-3</v>
      </c>
      <c r="M21" s="7">
        <v>2.2391613905507101E-2</v>
      </c>
      <c r="N21" s="7">
        <v>0</v>
      </c>
      <c r="O21" s="7">
        <v>9.7804438695755294E-3</v>
      </c>
      <c r="P21" s="7">
        <v>1.39737049846219E-2</v>
      </c>
      <c r="Q21" s="7">
        <v>0</v>
      </c>
      <c r="R21" s="7">
        <v>0</v>
      </c>
      <c r="S21" s="7">
        <v>1.74889390668925E-2</v>
      </c>
      <c r="T21" s="7">
        <v>1.1641180631267701E-2</v>
      </c>
      <c r="U21" s="7">
        <v>2.0143162047038699E-2</v>
      </c>
      <c r="V21" s="7">
        <v>2.4074218659057598E-2</v>
      </c>
      <c r="W21" s="7">
        <v>9.0792618299814203E-3</v>
      </c>
      <c r="X21" s="7">
        <v>2.0220866385526901E-3</v>
      </c>
      <c r="Y21" s="7">
        <v>1.5685229519287101E-2</v>
      </c>
      <c r="Z21" s="7">
        <v>9.0753345128396397E-3</v>
      </c>
      <c r="AA21" s="7">
        <v>2.4430438451086198E-2</v>
      </c>
      <c r="AB21" s="7">
        <v>2.6369077839866903E-2</v>
      </c>
      <c r="AC21" s="7">
        <v>1.7079235638114702E-2</v>
      </c>
      <c r="AD21" s="7">
        <v>0</v>
      </c>
      <c r="AE21" s="7">
        <v>0</v>
      </c>
      <c r="AF21" s="7">
        <v>0</v>
      </c>
      <c r="AG21" s="7">
        <v>1.0806730683117801E-2</v>
      </c>
      <c r="AH21" s="7">
        <v>2.2388164601719902E-2</v>
      </c>
      <c r="AI21" s="7">
        <v>2.0347846252279801E-2</v>
      </c>
      <c r="AJ21" s="7">
        <v>2.9938920355942599E-3</v>
      </c>
      <c r="AK21" s="7">
        <v>1.2697114359005399E-2</v>
      </c>
      <c r="AL21" s="7">
        <v>2.08262391811368E-2</v>
      </c>
      <c r="AM21" s="7">
        <v>9.7156249375274298E-3</v>
      </c>
      <c r="AN21" s="7">
        <v>7.6981606457020204E-3</v>
      </c>
      <c r="AO21" s="7">
        <v>9.9074795791891605E-3</v>
      </c>
      <c r="AP21" s="7">
        <v>0</v>
      </c>
      <c r="AQ21" s="7">
        <v>0</v>
      </c>
      <c r="AR21" s="7">
        <v>0</v>
      </c>
      <c r="AS21" s="7">
        <v>0.24881037975445899</v>
      </c>
      <c r="AT21" s="7">
        <v>0</v>
      </c>
      <c r="AU21" s="7">
        <v>0</v>
      </c>
      <c r="AV21" s="7">
        <v>0.36453845216012903</v>
      </c>
      <c r="AW21" s="7">
        <v>1.6452323694299401E-2</v>
      </c>
      <c r="AX21" s="7">
        <v>5.5379609589077E-4</v>
      </c>
      <c r="AY21" s="7">
        <v>6.9279783018730098E-2</v>
      </c>
      <c r="AZ21" s="7">
        <v>6.7044019109320594E-3</v>
      </c>
      <c r="BA21" s="7">
        <v>1.6428645316866598E-2</v>
      </c>
      <c r="BB21" s="7">
        <v>1.7318353840119399E-2</v>
      </c>
      <c r="BC21" s="7">
        <v>9.1535646556549898E-3</v>
      </c>
      <c r="BD21" s="7">
        <v>3.6878944992125101E-2</v>
      </c>
      <c r="BE21" s="7">
        <v>2.1914343878587799E-2</v>
      </c>
      <c r="BF21" s="7">
        <v>1.98000716470806E-2</v>
      </c>
      <c r="BG21" s="7">
        <v>1.42993360602815E-2</v>
      </c>
      <c r="BH21" s="7">
        <v>9.9549874718286007E-3</v>
      </c>
    </row>
    <row r="22" spans="1:60">
      <c r="A22" s="33"/>
      <c r="B22" s="4">
        <v>15</v>
      </c>
      <c r="C22" s="4">
        <v>0</v>
      </c>
      <c r="D22" s="4">
        <v>0</v>
      </c>
      <c r="E22" s="4">
        <v>0</v>
      </c>
      <c r="F22" s="4">
        <v>0</v>
      </c>
      <c r="G22" s="4">
        <v>0</v>
      </c>
      <c r="H22" s="4">
        <v>0</v>
      </c>
      <c r="I22" s="4">
        <v>0</v>
      </c>
      <c r="J22" s="4">
        <v>0</v>
      </c>
      <c r="K22" s="4">
        <v>15</v>
      </c>
      <c r="L22" s="4">
        <v>4</v>
      </c>
      <c r="M22" s="4">
        <v>11</v>
      </c>
      <c r="N22" s="4">
        <v>0</v>
      </c>
      <c r="O22" s="4">
        <v>3</v>
      </c>
      <c r="P22" s="4">
        <v>4</v>
      </c>
      <c r="Q22" s="4">
        <v>0</v>
      </c>
      <c r="R22" s="4">
        <v>0</v>
      </c>
      <c r="S22" s="4">
        <v>9</v>
      </c>
      <c r="T22" s="4">
        <v>6</v>
      </c>
      <c r="U22" s="4">
        <v>4</v>
      </c>
      <c r="V22" s="4">
        <v>4</v>
      </c>
      <c r="W22" s="4">
        <v>2</v>
      </c>
      <c r="X22" s="4">
        <v>0</v>
      </c>
      <c r="Y22" s="4">
        <v>5</v>
      </c>
      <c r="Z22" s="4">
        <v>2</v>
      </c>
      <c r="AA22" s="4">
        <v>4</v>
      </c>
      <c r="AB22" s="4">
        <v>3</v>
      </c>
      <c r="AC22" s="4">
        <v>5</v>
      </c>
      <c r="AD22" s="4">
        <v>0</v>
      </c>
      <c r="AE22" s="4">
        <v>0</v>
      </c>
      <c r="AF22" s="4">
        <v>0</v>
      </c>
      <c r="AG22" s="4">
        <v>6</v>
      </c>
      <c r="AH22" s="4">
        <v>2</v>
      </c>
      <c r="AI22" s="4">
        <v>8</v>
      </c>
      <c r="AJ22" s="4">
        <v>0</v>
      </c>
      <c r="AK22" s="4">
        <v>2</v>
      </c>
      <c r="AL22" s="4">
        <v>9</v>
      </c>
      <c r="AM22" s="4">
        <v>5</v>
      </c>
      <c r="AN22" s="4">
        <v>3</v>
      </c>
      <c r="AO22" s="4">
        <v>4</v>
      </c>
      <c r="AP22" s="4">
        <v>0</v>
      </c>
      <c r="AQ22" s="4">
        <v>0</v>
      </c>
      <c r="AR22" s="4">
        <v>0</v>
      </c>
      <c r="AS22" s="4">
        <v>4</v>
      </c>
      <c r="AT22" s="4">
        <v>0</v>
      </c>
      <c r="AU22" s="4">
        <v>0</v>
      </c>
      <c r="AV22" s="4">
        <v>1</v>
      </c>
      <c r="AW22" s="4">
        <v>7</v>
      </c>
      <c r="AX22" s="4">
        <v>0</v>
      </c>
      <c r="AY22" s="4">
        <v>8</v>
      </c>
      <c r="AZ22" s="4">
        <v>3</v>
      </c>
      <c r="BA22" s="4">
        <v>9</v>
      </c>
      <c r="BB22" s="4">
        <v>9</v>
      </c>
      <c r="BC22" s="4">
        <v>3</v>
      </c>
      <c r="BD22" s="4">
        <v>4</v>
      </c>
      <c r="BE22" s="4">
        <v>5</v>
      </c>
      <c r="BF22" s="4">
        <v>6</v>
      </c>
      <c r="BG22" s="4">
        <v>6</v>
      </c>
      <c r="BH22" s="4">
        <v>3</v>
      </c>
    </row>
    <row r="24" spans="1:60">
      <c r="A24" s="8" t="s">
        <v>375</v>
      </c>
    </row>
  </sheetData>
  <mergeCells count="24">
    <mergeCell ref="A15:A16"/>
    <mergeCell ref="A17:A18"/>
    <mergeCell ref="A19:A20"/>
    <mergeCell ref="A21:A22"/>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4" location="'Index'!A1" display="Return to index" xr:uid="{EDE2D3E2-91FB-4E73-A7B5-09FBD57924DD}"/>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149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0.133935919537992</v>
      </c>
      <c r="C5" s="7">
        <v>0.32847815027852101</v>
      </c>
      <c r="D5" s="7">
        <v>1.9756894194183902E-2</v>
      </c>
      <c r="E5" s="7">
        <v>4.5893150362926703E-2</v>
      </c>
      <c r="F5" s="7">
        <v>1.14451773734103E-2</v>
      </c>
      <c r="G5" s="7">
        <v>0.33003725764044101</v>
      </c>
      <c r="H5" s="7">
        <v>0.27236354543895996</v>
      </c>
      <c r="I5" s="7">
        <v>0</v>
      </c>
      <c r="J5" s="7">
        <v>0</v>
      </c>
      <c r="K5" s="7">
        <v>3.6521347184582699E-2</v>
      </c>
      <c r="L5" s="7">
        <v>6.5803142329325701E-2</v>
      </c>
      <c r="M5" s="7">
        <v>0.23254094307692</v>
      </c>
      <c r="N5" s="7">
        <v>0.25679015960839097</v>
      </c>
      <c r="O5" s="7">
        <v>0.29904324433461099</v>
      </c>
      <c r="P5" s="7">
        <v>2.0314236674947601E-2</v>
      </c>
      <c r="Q5" s="7">
        <v>4.4348958978049698E-2</v>
      </c>
      <c r="R5" s="7">
        <v>1.9305105489359601E-2</v>
      </c>
      <c r="S5" s="7">
        <v>0.140940360463464</v>
      </c>
      <c r="T5" s="7">
        <v>0.12724910561736</v>
      </c>
      <c r="U5" s="7">
        <v>6.7886648941489103E-2</v>
      </c>
      <c r="V5" s="7">
        <v>0.164985199394315</v>
      </c>
      <c r="W5" s="7">
        <v>0.14194806674920898</v>
      </c>
      <c r="X5" s="7">
        <v>0.14636364946316902</v>
      </c>
      <c r="Y5" s="7">
        <v>0.17642021760096402</v>
      </c>
      <c r="Z5" s="7">
        <v>0.11813281499689399</v>
      </c>
      <c r="AA5" s="7">
        <v>0.16293352830758601</v>
      </c>
      <c r="AB5" s="7">
        <v>0.14202036773531002</v>
      </c>
      <c r="AC5" s="7">
        <v>0.13491362770822099</v>
      </c>
      <c r="AD5" s="7">
        <v>0.16656108330400202</v>
      </c>
      <c r="AE5" s="7">
        <v>7.4516518133647194E-2</v>
      </c>
      <c r="AF5" s="7">
        <v>0.17365529245474001</v>
      </c>
      <c r="AG5" s="7">
        <v>0.14410158780527099</v>
      </c>
      <c r="AH5" s="7">
        <v>9.2891109473273392E-2</v>
      </c>
      <c r="AI5" s="7">
        <v>0.142287633605158</v>
      </c>
      <c r="AJ5" s="7">
        <v>8.1463545415571909E-2</v>
      </c>
      <c r="AK5" s="7">
        <v>9.0686262510605006E-2</v>
      </c>
      <c r="AL5" s="7">
        <v>0.14481109628366901</v>
      </c>
      <c r="AM5" s="7">
        <v>0.142409407582336</v>
      </c>
      <c r="AN5" s="7">
        <v>0.28326771776064197</v>
      </c>
      <c r="AO5" s="7">
        <v>2.7612254755658802E-2</v>
      </c>
      <c r="AP5" s="7">
        <v>3.47716311537353E-2</v>
      </c>
      <c r="AQ5" s="7">
        <v>1.2852859029255701E-2</v>
      </c>
      <c r="AR5" s="7">
        <v>0.34533682608338301</v>
      </c>
      <c r="AS5" s="7">
        <v>0.22509013874230799</v>
      </c>
      <c r="AT5" s="7">
        <v>0.147477566170611</v>
      </c>
      <c r="AU5" s="7">
        <v>0</v>
      </c>
      <c r="AV5" s="7">
        <v>0</v>
      </c>
      <c r="AW5" s="7">
        <v>0.33004606941480297</v>
      </c>
      <c r="AX5" s="7">
        <v>3.0607259286251999E-2</v>
      </c>
      <c r="AY5" s="7">
        <v>1.85003310627114E-2</v>
      </c>
      <c r="AZ5" s="7">
        <v>0.33796556282295398</v>
      </c>
      <c r="BA5" s="7">
        <v>2.69284022377194E-2</v>
      </c>
      <c r="BB5" s="7">
        <v>0.148574354068193</v>
      </c>
      <c r="BC5" s="7">
        <v>0.11445268300597601</v>
      </c>
      <c r="BD5" s="7">
        <v>0.176779864979525</v>
      </c>
      <c r="BE5" s="7">
        <v>0.16811306523063099</v>
      </c>
      <c r="BF5" s="7">
        <v>0.11746057660420001</v>
      </c>
      <c r="BG5" s="7">
        <v>0.14017391505030699</v>
      </c>
      <c r="BH5" s="7">
        <v>0.140849592469106</v>
      </c>
    </row>
    <row r="6" spans="1:60">
      <c r="A6" s="33"/>
      <c r="B6" s="4">
        <v>268</v>
      </c>
      <c r="C6" s="4">
        <v>185</v>
      </c>
      <c r="D6" s="4">
        <v>10</v>
      </c>
      <c r="E6" s="4">
        <v>4</v>
      </c>
      <c r="F6" s="4">
        <v>1</v>
      </c>
      <c r="G6" s="4">
        <v>4</v>
      </c>
      <c r="H6" s="4">
        <v>8</v>
      </c>
      <c r="I6" s="4">
        <v>0</v>
      </c>
      <c r="J6" s="4">
        <v>0</v>
      </c>
      <c r="K6" s="4">
        <v>1</v>
      </c>
      <c r="L6" s="4">
        <v>47</v>
      </c>
      <c r="M6" s="4">
        <v>178</v>
      </c>
      <c r="N6" s="4">
        <v>34</v>
      </c>
      <c r="O6" s="4">
        <v>149</v>
      </c>
      <c r="P6" s="4">
        <v>7</v>
      </c>
      <c r="Q6" s="4">
        <v>4</v>
      </c>
      <c r="R6" s="4">
        <v>3</v>
      </c>
      <c r="S6" s="4">
        <v>138</v>
      </c>
      <c r="T6" s="4">
        <v>130</v>
      </c>
      <c r="U6" s="4">
        <v>38</v>
      </c>
      <c r="V6" s="4">
        <v>53</v>
      </c>
      <c r="W6" s="4">
        <v>50</v>
      </c>
      <c r="X6" s="4">
        <v>40</v>
      </c>
      <c r="Y6" s="4">
        <v>87</v>
      </c>
      <c r="Z6" s="4">
        <v>55</v>
      </c>
      <c r="AA6" s="4">
        <v>52</v>
      </c>
      <c r="AB6" s="4">
        <v>37</v>
      </c>
      <c r="AC6" s="4">
        <v>85</v>
      </c>
      <c r="AD6" s="4">
        <v>16</v>
      </c>
      <c r="AE6" s="4">
        <v>13</v>
      </c>
      <c r="AF6" s="4">
        <v>9</v>
      </c>
      <c r="AG6" s="4">
        <v>137</v>
      </c>
      <c r="AH6" s="4">
        <v>18</v>
      </c>
      <c r="AI6" s="4">
        <v>114</v>
      </c>
      <c r="AJ6" s="4">
        <v>16</v>
      </c>
      <c r="AK6" s="4">
        <v>33</v>
      </c>
      <c r="AL6" s="4">
        <v>111</v>
      </c>
      <c r="AM6" s="4">
        <v>124</v>
      </c>
      <c r="AN6" s="4">
        <v>190</v>
      </c>
      <c r="AO6" s="4">
        <v>14</v>
      </c>
      <c r="AP6" s="4">
        <v>6</v>
      </c>
      <c r="AQ6" s="4">
        <v>1</v>
      </c>
      <c r="AR6" s="4">
        <v>3</v>
      </c>
      <c r="AS6" s="4">
        <v>7</v>
      </c>
      <c r="AT6" s="4">
        <v>2</v>
      </c>
      <c r="AU6" s="4">
        <v>0</v>
      </c>
      <c r="AV6" s="4">
        <v>0</v>
      </c>
      <c r="AW6" s="4">
        <v>239</v>
      </c>
      <c r="AX6" s="4">
        <v>20</v>
      </c>
      <c r="AY6" s="4">
        <v>6</v>
      </c>
      <c r="AZ6" s="4">
        <v>225</v>
      </c>
      <c r="BA6" s="4">
        <v>23</v>
      </c>
      <c r="BB6" s="4">
        <v>136</v>
      </c>
      <c r="BC6" s="4">
        <v>74</v>
      </c>
      <c r="BD6" s="4">
        <v>33</v>
      </c>
      <c r="BE6" s="4">
        <v>69</v>
      </c>
      <c r="BF6" s="4">
        <v>76</v>
      </c>
      <c r="BG6" s="4">
        <v>109</v>
      </c>
      <c r="BH6" s="4">
        <v>74</v>
      </c>
    </row>
    <row r="7" spans="1:60">
      <c r="A7" s="33" t="s">
        <v>133</v>
      </c>
      <c r="B7" s="7">
        <v>0.22247333397445901</v>
      </c>
      <c r="C7" s="7">
        <v>0.40252849866876195</v>
      </c>
      <c r="D7" s="7">
        <v>0.12529922638140301</v>
      </c>
      <c r="E7" s="7">
        <v>0.19653252953692799</v>
      </c>
      <c r="F7" s="7">
        <v>0.109027004096951</v>
      </c>
      <c r="G7" s="7">
        <v>8.3206571911840707E-2</v>
      </c>
      <c r="H7" s="7">
        <v>0.18690130423697099</v>
      </c>
      <c r="I7" s="7">
        <v>9.4185579396368305E-2</v>
      </c>
      <c r="J7" s="7">
        <v>0</v>
      </c>
      <c r="K7" s="7">
        <v>0.224010582279491</v>
      </c>
      <c r="L7" s="7">
        <v>0.15920039640216199</v>
      </c>
      <c r="M7" s="7">
        <v>0.30816669267968799</v>
      </c>
      <c r="N7" s="7">
        <v>0.36338835182227297</v>
      </c>
      <c r="O7" s="7">
        <v>0.35767762752038101</v>
      </c>
      <c r="P7" s="7">
        <v>8.943482467761131E-2</v>
      </c>
      <c r="Q7" s="7">
        <v>0.19723110480561201</v>
      </c>
      <c r="R7" s="7">
        <v>0.13916926633110399</v>
      </c>
      <c r="S7" s="7">
        <v>0.20576606768422301</v>
      </c>
      <c r="T7" s="7">
        <v>0.238422983917109</v>
      </c>
      <c r="U7" s="7">
        <v>0.18529610204978797</v>
      </c>
      <c r="V7" s="7">
        <v>0.257147651085744</v>
      </c>
      <c r="W7" s="7">
        <v>0.18992563508293198</v>
      </c>
      <c r="X7" s="7">
        <v>0.23819771226751002</v>
      </c>
      <c r="Y7" s="7">
        <v>0.25673900884685297</v>
      </c>
      <c r="Z7" s="7">
        <v>0.23224146249666799</v>
      </c>
      <c r="AA7" s="7">
        <v>0.23771772909244501</v>
      </c>
      <c r="AB7" s="7">
        <v>0.17278234679840601</v>
      </c>
      <c r="AC7" s="7">
        <v>0.24309799184372</v>
      </c>
      <c r="AD7" s="7">
        <v>0.13992120152932</v>
      </c>
      <c r="AE7" s="7">
        <v>0.18072183118701302</v>
      </c>
      <c r="AF7" s="7">
        <v>0.32390915497807499</v>
      </c>
      <c r="AG7" s="7">
        <v>0.25051931758523199</v>
      </c>
      <c r="AH7" s="7">
        <v>0.15432078757343301</v>
      </c>
      <c r="AI7" s="7">
        <v>0.21742996701488199</v>
      </c>
      <c r="AJ7" s="7">
        <v>0.15321473024965099</v>
      </c>
      <c r="AK7" s="7">
        <v>0.15899406684581702</v>
      </c>
      <c r="AL7" s="7">
        <v>0.22764963212262299</v>
      </c>
      <c r="AM7" s="7">
        <v>0.24443630476449299</v>
      </c>
      <c r="AN7" s="7">
        <v>0.362897613471729</v>
      </c>
      <c r="AO7" s="7">
        <v>0.12339634446403699</v>
      </c>
      <c r="AP7" s="7">
        <v>0.13847148851163701</v>
      </c>
      <c r="AQ7" s="7">
        <v>8.7199128560669303E-2</v>
      </c>
      <c r="AR7" s="7">
        <v>0</v>
      </c>
      <c r="AS7" s="7">
        <v>0.115433390395301</v>
      </c>
      <c r="AT7" s="7">
        <v>0.48129952375890495</v>
      </c>
      <c r="AU7" s="7">
        <v>0.13638517744654999</v>
      </c>
      <c r="AV7" s="7">
        <v>0.17768558419409</v>
      </c>
      <c r="AW7" s="7">
        <v>0.39054217049455903</v>
      </c>
      <c r="AX7" s="7">
        <v>0.10262316607178301</v>
      </c>
      <c r="AY7" s="7">
        <v>0.12705885903071501</v>
      </c>
      <c r="AZ7" s="7">
        <v>0.41907258343162801</v>
      </c>
      <c r="BA7" s="7">
        <v>8.8141439116760395E-2</v>
      </c>
      <c r="BB7" s="7">
        <v>0.252628902531296</v>
      </c>
      <c r="BC7" s="7">
        <v>0.17288902335071502</v>
      </c>
      <c r="BD7" s="7">
        <v>0.25894078154632499</v>
      </c>
      <c r="BE7" s="7">
        <v>0.21675195098359101</v>
      </c>
      <c r="BF7" s="7">
        <v>0.18979561846645801</v>
      </c>
      <c r="BG7" s="7">
        <v>0.23583729550452301</v>
      </c>
      <c r="BH7" s="7">
        <v>0.23330343516739699</v>
      </c>
    </row>
    <row r="8" spans="1:60">
      <c r="A8" s="33"/>
      <c r="B8" s="4">
        <v>445</v>
      </c>
      <c r="C8" s="4">
        <v>227</v>
      </c>
      <c r="D8" s="4">
        <v>65</v>
      </c>
      <c r="E8" s="4">
        <v>19</v>
      </c>
      <c r="F8" s="4">
        <v>7</v>
      </c>
      <c r="G8" s="4">
        <v>1</v>
      </c>
      <c r="H8" s="4">
        <v>6</v>
      </c>
      <c r="I8" s="4">
        <v>5</v>
      </c>
      <c r="J8" s="4">
        <v>0</v>
      </c>
      <c r="K8" s="4">
        <v>5</v>
      </c>
      <c r="L8" s="4">
        <v>113</v>
      </c>
      <c r="M8" s="4">
        <v>235</v>
      </c>
      <c r="N8" s="4">
        <v>48</v>
      </c>
      <c r="O8" s="4">
        <v>178</v>
      </c>
      <c r="P8" s="4">
        <v>29</v>
      </c>
      <c r="Q8" s="4">
        <v>20</v>
      </c>
      <c r="R8" s="4">
        <v>18</v>
      </c>
      <c r="S8" s="4">
        <v>201</v>
      </c>
      <c r="T8" s="4">
        <v>244</v>
      </c>
      <c r="U8" s="4">
        <v>104</v>
      </c>
      <c r="V8" s="4">
        <v>82</v>
      </c>
      <c r="W8" s="4">
        <v>67</v>
      </c>
      <c r="X8" s="4">
        <v>66</v>
      </c>
      <c r="Y8" s="4">
        <v>127</v>
      </c>
      <c r="Z8" s="4">
        <v>108</v>
      </c>
      <c r="AA8" s="4">
        <v>76</v>
      </c>
      <c r="AB8" s="4">
        <v>45</v>
      </c>
      <c r="AC8" s="4">
        <v>154</v>
      </c>
      <c r="AD8" s="4">
        <v>13</v>
      </c>
      <c r="AE8" s="4">
        <v>30</v>
      </c>
      <c r="AF8" s="4">
        <v>18</v>
      </c>
      <c r="AG8" s="4">
        <v>238</v>
      </c>
      <c r="AH8" s="4">
        <v>30</v>
      </c>
      <c r="AI8" s="4">
        <v>174</v>
      </c>
      <c r="AJ8" s="4">
        <v>30</v>
      </c>
      <c r="AK8" s="4">
        <v>58</v>
      </c>
      <c r="AL8" s="4">
        <v>175</v>
      </c>
      <c r="AM8" s="4">
        <v>213</v>
      </c>
      <c r="AN8" s="4">
        <v>243</v>
      </c>
      <c r="AO8" s="4">
        <v>61</v>
      </c>
      <c r="AP8" s="4">
        <v>25</v>
      </c>
      <c r="AQ8" s="4">
        <v>5</v>
      </c>
      <c r="AR8" s="4">
        <v>0</v>
      </c>
      <c r="AS8" s="4">
        <v>4</v>
      </c>
      <c r="AT8" s="4">
        <v>5</v>
      </c>
      <c r="AU8" s="4">
        <v>6</v>
      </c>
      <c r="AV8" s="4">
        <v>2</v>
      </c>
      <c r="AW8" s="4">
        <v>283</v>
      </c>
      <c r="AX8" s="4">
        <v>67</v>
      </c>
      <c r="AY8" s="4">
        <v>39</v>
      </c>
      <c r="AZ8" s="4">
        <v>279</v>
      </c>
      <c r="BA8" s="4">
        <v>77</v>
      </c>
      <c r="BB8" s="4">
        <v>231</v>
      </c>
      <c r="BC8" s="4">
        <v>111</v>
      </c>
      <c r="BD8" s="4">
        <v>48</v>
      </c>
      <c r="BE8" s="4">
        <v>89</v>
      </c>
      <c r="BF8" s="4">
        <v>122</v>
      </c>
      <c r="BG8" s="4">
        <v>184</v>
      </c>
      <c r="BH8" s="4">
        <v>122</v>
      </c>
    </row>
    <row r="9" spans="1:60">
      <c r="A9" s="33" t="s">
        <v>134</v>
      </c>
      <c r="B9" s="7">
        <v>0.22913403817253802</v>
      </c>
      <c r="C9" s="7">
        <v>0.211777311484901</v>
      </c>
      <c r="D9" s="7">
        <v>0.15883648944374198</v>
      </c>
      <c r="E9" s="7">
        <v>0.255922155549834</v>
      </c>
      <c r="F9" s="7">
        <v>7.2519291501614402E-2</v>
      </c>
      <c r="G9" s="7">
        <v>0</v>
      </c>
      <c r="H9" s="7">
        <v>0.18259668735238199</v>
      </c>
      <c r="I9" s="7">
        <v>0.15996318422786002</v>
      </c>
      <c r="J9" s="7">
        <v>0</v>
      </c>
      <c r="K9" s="7">
        <v>0.32503088470713998</v>
      </c>
      <c r="L9" s="7">
        <v>0.18115099126683698</v>
      </c>
      <c r="M9" s="7">
        <v>0.22475303879348499</v>
      </c>
      <c r="N9" s="7">
        <v>0.24876261256454099</v>
      </c>
      <c r="O9" s="7">
        <v>0.224818962860034</v>
      </c>
      <c r="P9" s="7">
        <v>0.14763146546324099</v>
      </c>
      <c r="Q9" s="7">
        <v>0.20315499241584101</v>
      </c>
      <c r="R9" s="7">
        <v>0.20009514089381303</v>
      </c>
      <c r="S9" s="7">
        <v>0.24572983174527699</v>
      </c>
      <c r="T9" s="7">
        <v>0.213290806047821</v>
      </c>
      <c r="U9" s="7">
        <v>0.28306588141626898</v>
      </c>
      <c r="V9" s="7">
        <v>0.18143385962406999</v>
      </c>
      <c r="W9" s="7">
        <v>0.23723845368058399</v>
      </c>
      <c r="X9" s="7">
        <v>0.21096702278643101</v>
      </c>
      <c r="Y9" s="7">
        <v>0.20298211295853499</v>
      </c>
      <c r="Z9" s="7">
        <v>0.24827361922900099</v>
      </c>
      <c r="AA9" s="7">
        <v>0.24377254923715599</v>
      </c>
      <c r="AB9" s="7">
        <v>0.14134735866972101</v>
      </c>
      <c r="AC9" s="7">
        <v>0.24660816873430999</v>
      </c>
      <c r="AD9" s="7">
        <v>0.21447015983936002</v>
      </c>
      <c r="AE9" s="7">
        <v>0.22351996089686799</v>
      </c>
      <c r="AF9" s="7">
        <v>0.243670884134809</v>
      </c>
      <c r="AG9" s="7">
        <v>0.193876164560565</v>
      </c>
      <c r="AH9" s="7">
        <v>0.20379085473214101</v>
      </c>
      <c r="AI9" s="7">
        <v>0.26107545023634599</v>
      </c>
      <c r="AJ9" s="7">
        <v>0.27354178030992299</v>
      </c>
      <c r="AK9" s="7">
        <v>0.24185131041757799</v>
      </c>
      <c r="AL9" s="7">
        <v>0.216440451468386</v>
      </c>
      <c r="AM9" s="7">
        <v>0.23502935789766499</v>
      </c>
      <c r="AN9" s="7">
        <v>0.23134012780050101</v>
      </c>
      <c r="AO9" s="7">
        <v>0.171564981220094</v>
      </c>
      <c r="AP9" s="7">
        <v>0.17439437626010901</v>
      </c>
      <c r="AQ9" s="7">
        <v>6.1198367581090297E-2</v>
      </c>
      <c r="AR9" s="7">
        <v>0</v>
      </c>
      <c r="AS9" s="7">
        <v>0.34677473137014903</v>
      </c>
      <c r="AT9" s="7">
        <v>0.118000790784489</v>
      </c>
      <c r="AU9" s="7">
        <v>0.19600165225209501</v>
      </c>
      <c r="AV9" s="7">
        <v>0.34862284084975598</v>
      </c>
      <c r="AW9" s="7">
        <v>0.21961772629244902</v>
      </c>
      <c r="AX9" s="7">
        <v>0.13337383024136198</v>
      </c>
      <c r="AY9" s="7">
        <v>0.27714873247379296</v>
      </c>
      <c r="AZ9" s="7">
        <v>0.18271346768185398</v>
      </c>
      <c r="BA9" s="7">
        <v>0.14973661926728998</v>
      </c>
      <c r="BB9" s="7">
        <v>0.22009319062046501</v>
      </c>
      <c r="BC9" s="7">
        <v>0.24311555668582599</v>
      </c>
      <c r="BD9" s="7">
        <v>0.23884688161891499</v>
      </c>
      <c r="BE9" s="7">
        <v>0.22682979846267401</v>
      </c>
      <c r="BF9" s="7">
        <v>0.241447469714997</v>
      </c>
      <c r="BG9" s="7">
        <v>0.200008504973161</v>
      </c>
      <c r="BH9" s="7">
        <v>0.257291025912805</v>
      </c>
    </row>
    <row r="10" spans="1:60">
      <c r="A10" s="33"/>
      <c r="B10" s="4">
        <v>459</v>
      </c>
      <c r="C10" s="4">
        <v>119</v>
      </c>
      <c r="D10" s="4">
        <v>82</v>
      </c>
      <c r="E10" s="4">
        <v>25</v>
      </c>
      <c r="F10" s="4">
        <v>5</v>
      </c>
      <c r="G10" s="4">
        <v>0</v>
      </c>
      <c r="H10" s="4">
        <v>5</v>
      </c>
      <c r="I10" s="4">
        <v>9</v>
      </c>
      <c r="J10" s="4">
        <v>0</v>
      </c>
      <c r="K10" s="4">
        <v>8</v>
      </c>
      <c r="L10" s="4">
        <v>128</v>
      </c>
      <c r="M10" s="4">
        <v>172</v>
      </c>
      <c r="N10" s="4">
        <v>33</v>
      </c>
      <c r="O10" s="4">
        <v>112</v>
      </c>
      <c r="P10" s="4">
        <v>49</v>
      </c>
      <c r="Q10" s="4">
        <v>20</v>
      </c>
      <c r="R10" s="4">
        <v>26</v>
      </c>
      <c r="S10" s="4">
        <v>240</v>
      </c>
      <c r="T10" s="4">
        <v>218</v>
      </c>
      <c r="U10" s="4">
        <v>159</v>
      </c>
      <c r="V10" s="4">
        <v>58</v>
      </c>
      <c r="W10" s="4">
        <v>83</v>
      </c>
      <c r="X10" s="4">
        <v>58</v>
      </c>
      <c r="Y10" s="4">
        <v>100</v>
      </c>
      <c r="Z10" s="4">
        <v>116</v>
      </c>
      <c r="AA10" s="4">
        <v>78</v>
      </c>
      <c r="AB10" s="4">
        <v>37</v>
      </c>
      <c r="AC10" s="4">
        <v>156</v>
      </c>
      <c r="AD10" s="4">
        <v>21</v>
      </c>
      <c r="AE10" s="4">
        <v>38</v>
      </c>
      <c r="AF10" s="4">
        <v>13</v>
      </c>
      <c r="AG10" s="4">
        <v>184</v>
      </c>
      <c r="AH10" s="4">
        <v>39</v>
      </c>
      <c r="AI10" s="4">
        <v>209</v>
      </c>
      <c r="AJ10" s="4">
        <v>53</v>
      </c>
      <c r="AK10" s="4">
        <v>88</v>
      </c>
      <c r="AL10" s="4">
        <v>166</v>
      </c>
      <c r="AM10" s="4">
        <v>204</v>
      </c>
      <c r="AN10" s="4">
        <v>155</v>
      </c>
      <c r="AO10" s="4">
        <v>85</v>
      </c>
      <c r="AP10" s="4">
        <v>31</v>
      </c>
      <c r="AQ10" s="4">
        <v>4</v>
      </c>
      <c r="AR10" s="4">
        <v>0</v>
      </c>
      <c r="AS10" s="4">
        <v>11</v>
      </c>
      <c r="AT10" s="4">
        <v>1</v>
      </c>
      <c r="AU10" s="4">
        <v>8</v>
      </c>
      <c r="AV10" s="4">
        <v>3</v>
      </c>
      <c r="AW10" s="4">
        <v>159</v>
      </c>
      <c r="AX10" s="4">
        <v>87</v>
      </c>
      <c r="AY10" s="4">
        <v>84</v>
      </c>
      <c r="AZ10" s="4">
        <v>122</v>
      </c>
      <c r="BA10" s="4">
        <v>130</v>
      </c>
      <c r="BB10" s="4">
        <v>201</v>
      </c>
      <c r="BC10" s="4">
        <v>157</v>
      </c>
      <c r="BD10" s="4">
        <v>45</v>
      </c>
      <c r="BE10" s="4">
        <v>93</v>
      </c>
      <c r="BF10" s="4">
        <v>155</v>
      </c>
      <c r="BG10" s="4">
        <v>156</v>
      </c>
      <c r="BH10" s="4">
        <v>134</v>
      </c>
    </row>
    <row r="11" spans="1:60">
      <c r="A11" s="33" t="s">
        <v>135</v>
      </c>
      <c r="B11" s="7">
        <v>0.113746405799034</v>
      </c>
      <c r="C11" s="7">
        <v>3.11453592768677E-2</v>
      </c>
      <c r="D11" s="7">
        <v>0.13038232426577101</v>
      </c>
      <c r="E11" s="7">
        <v>0.25423128042101301</v>
      </c>
      <c r="F11" s="7">
        <v>0.15485816315546799</v>
      </c>
      <c r="G11" s="7">
        <v>0.10644356424898299</v>
      </c>
      <c r="H11" s="7">
        <v>8.7556380678783713E-2</v>
      </c>
      <c r="I11" s="7">
        <v>0.14650907476032299</v>
      </c>
      <c r="J11" s="7">
        <v>0</v>
      </c>
      <c r="K11" s="7">
        <v>0.16629598409502999</v>
      </c>
      <c r="L11" s="7">
        <v>0.12353410948610299</v>
      </c>
      <c r="M11" s="7">
        <v>8.5918775109189993E-2</v>
      </c>
      <c r="N11" s="7">
        <v>6.413761904152189E-2</v>
      </c>
      <c r="O11" s="7">
        <v>6.17293498188013E-2</v>
      </c>
      <c r="P11" s="7">
        <v>7.8231565667052902E-2</v>
      </c>
      <c r="Q11" s="7">
        <v>0.16683946034512398</v>
      </c>
      <c r="R11" s="7">
        <v>0.24588194791840501</v>
      </c>
      <c r="S11" s="7">
        <v>9.9946400491130086E-2</v>
      </c>
      <c r="T11" s="7">
        <v>0.12692062892112699</v>
      </c>
      <c r="U11" s="7">
        <v>0.12749292997999701</v>
      </c>
      <c r="V11" s="7">
        <v>9.91903174321426E-2</v>
      </c>
      <c r="W11" s="7">
        <v>0.10623802430321999</v>
      </c>
      <c r="X11" s="7">
        <v>0.11424049407061601</v>
      </c>
      <c r="Y11" s="7">
        <v>0.11257733264785599</v>
      </c>
      <c r="Z11" s="7">
        <v>0.10351957213602199</v>
      </c>
      <c r="AA11" s="7">
        <v>8.6030043767060499E-2</v>
      </c>
      <c r="AB11" s="7">
        <v>0.14288385861078901</v>
      </c>
      <c r="AC11" s="7">
        <v>0.109742130249873</v>
      </c>
      <c r="AD11" s="7">
        <v>0.12811815255688599</v>
      </c>
      <c r="AE11" s="7">
        <v>0.153638130563299</v>
      </c>
      <c r="AF11" s="7">
        <v>0.121744161708486</v>
      </c>
      <c r="AG11" s="7">
        <v>0.12113959132071001</v>
      </c>
      <c r="AH11" s="7">
        <v>0.105958895485187</v>
      </c>
      <c r="AI11" s="7">
        <v>0.11151135803173</v>
      </c>
      <c r="AJ11" s="7">
        <v>0.116029451585985</v>
      </c>
      <c r="AK11" s="7">
        <v>0.106910942988383</v>
      </c>
      <c r="AL11" s="7">
        <v>0.13427421059880099</v>
      </c>
      <c r="AM11" s="7">
        <v>9.847311057333849E-2</v>
      </c>
      <c r="AN11" s="7">
        <v>6.1892654241208697E-2</v>
      </c>
      <c r="AO11" s="7">
        <v>0.11252543840827001</v>
      </c>
      <c r="AP11" s="7">
        <v>0.28815205372116798</v>
      </c>
      <c r="AQ11" s="7">
        <v>0.18684591678995102</v>
      </c>
      <c r="AR11" s="7">
        <v>0.155151020435353</v>
      </c>
      <c r="AS11" s="7">
        <v>6.9094219746299507E-2</v>
      </c>
      <c r="AT11" s="7">
        <v>0.13920546949132701</v>
      </c>
      <c r="AU11" s="7">
        <v>0.237187229346661</v>
      </c>
      <c r="AV11" s="7">
        <v>0.15163357900888499</v>
      </c>
      <c r="AW11" s="7">
        <v>3.7955450984712404E-2</v>
      </c>
      <c r="AX11" s="7">
        <v>0.169937528691778</v>
      </c>
      <c r="AY11" s="7">
        <v>0.16897131499533899</v>
      </c>
      <c r="AZ11" s="7">
        <v>2.9347620317396902E-2</v>
      </c>
      <c r="BA11" s="7">
        <v>0.17132855768671898</v>
      </c>
      <c r="BB11" s="7">
        <v>0.119013002642378</v>
      </c>
      <c r="BC11" s="7">
        <v>9.8214987342335094E-2</v>
      </c>
      <c r="BD11" s="7">
        <v>9.9999068444913602E-2</v>
      </c>
      <c r="BE11" s="7">
        <v>0.102244723183142</v>
      </c>
      <c r="BF11" s="7">
        <v>0.11261612051397502</v>
      </c>
      <c r="BG11" s="7">
        <v>0.11990832699412399</v>
      </c>
      <c r="BH11" s="7">
        <v>0.10376876273482599</v>
      </c>
    </row>
    <row r="12" spans="1:60">
      <c r="A12" s="33"/>
      <c r="B12" s="4">
        <v>228</v>
      </c>
      <c r="C12" s="4">
        <v>18</v>
      </c>
      <c r="D12" s="4">
        <v>67</v>
      </c>
      <c r="E12" s="4">
        <v>25</v>
      </c>
      <c r="F12" s="4">
        <v>10</v>
      </c>
      <c r="G12" s="4">
        <v>1</v>
      </c>
      <c r="H12" s="4">
        <v>3</v>
      </c>
      <c r="I12" s="4">
        <v>8</v>
      </c>
      <c r="J12" s="4">
        <v>0</v>
      </c>
      <c r="K12" s="4">
        <v>4</v>
      </c>
      <c r="L12" s="4">
        <v>87</v>
      </c>
      <c r="M12" s="4">
        <v>66</v>
      </c>
      <c r="N12" s="4">
        <v>9</v>
      </c>
      <c r="O12" s="4">
        <v>31</v>
      </c>
      <c r="P12" s="4">
        <v>26</v>
      </c>
      <c r="Q12" s="4">
        <v>17</v>
      </c>
      <c r="R12" s="4">
        <v>32</v>
      </c>
      <c r="S12" s="4">
        <v>98</v>
      </c>
      <c r="T12" s="4">
        <v>130</v>
      </c>
      <c r="U12" s="4">
        <v>72</v>
      </c>
      <c r="V12" s="4">
        <v>32</v>
      </c>
      <c r="W12" s="4">
        <v>37</v>
      </c>
      <c r="X12" s="4">
        <v>32</v>
      </c>
      <c r="Y12" s="4">
        <v>56</v>
      </c>
      <c r="Z12" s="4">
        <v>48</v>
      </c>
      <c r="AA12" s="4">
        <v>28</v>
      </c>
      <c r="AB12" s="4">
        <v>38</v>
      </c>
      <c r="AC12" s="4">
        <v>69</v>
      </c>
      <c r="AD12" s="4">
        <v>12</v>
      </c>
      <c r="AE12" s="4">
        <v>26</v>
      </c>
      <c r="AF12" s="4">
        <v>7</v>
      </c>
      <c r="AG12" s="4">
        <v>115</v>
      </c>
      <c r="AH12" s="4">
        <v>20</v>
      </c>
      <c r="AI12" s="4">
        <v>89</v>
      </c>
      <c r="AJ12" s="4">
        <v>22</v>
      </c>
      <c r="AK12" s="4">
        <v>39</v>
      </c>
      <c r="AL12" s="4">
        <v>103</v>
      </c>
      <c r="AM12" s="4">
        <v>86</v>
      </c>
      <c r="AN12" s="4">
        <v>41</v>
      </c>
      <c r="AO12" s="4">
        <v>55</v>
      </c>
      <c r="AP12" s="4">
        <v>51</v>
      </c>
      <c r="AQ12" s="4">
        <v>11</v>
      </c>
      <c r="AR12" s="4">
        <v>1</v>
      </c>
      <c r="AS12" s="4">
        <v>2</v>
      </c>
      <c r="AT12" s="4">
        <v>1</v>
      </c>
      <c r="AU12" s="4">
        <v>10</v>
      </c>
      <c r="AV12" s="4">
        <v>1</v>
      </c>
      <c r="AW12" s="4">
        <v>28</v>
      </c>
      <c r="AX12" s="4">
        <v>111</v>
      </c>
      <c r="AY12" s="4">
        <v>51</v>
      </c>
      <c r="AZ12" s="4">
        <v>20</v>
      </c>
      <c r="BA12" s="4">
        <v>149</v>
      </c>
      <c r="BB12" s="4">
        <v>109</v>
      </c>
      <c r="BC12" s="4">
        <v>63</v>
      </c>
      <c r="BD12" s="4">
        <v>19</v>
      </c>
      <c r="BE12" s="4">
        <v>42</v>
      </c>
      <c r="BF12" s="4">
        <v>72</v>
      </c>
      <c r="BG12" s="4">
        <v>94</v>
      </c>
      <c r="BH12" s="4">
        <v>54</v>
      </c>
    </row>
    <row r="13" spans="1:60">
      <c r="A13" s="33" t="s">
        <v>136</v>
      </c>
      <c r="B13" s="7">
        <v>0.26425756778299198</v>
      </c>
      <c r="C13" s="7">
        <v>1.4444452635212901E-2</v>
      </c>
      <c r="D13" s="7">
        <v>0.54554012081561898</v>
      </c>
      <c r="E13" s="7">
        <v>0.240683372812076</v>
      </c>
      <c r="F13" s="7">
        <v>0.65215036387255598</v>
      </c>
      <c r="G13" s="7">
        <v>0.480312606198735</v>
      </c>
      <c r="H13" s="7">
        <v>0.27058208229290398</v>
      </c>
      <c r="I13" s="7">
        <v>0.57141812360462896</v>
      </c>
      <c r="J13" s="7">
        <v>0</v>
      </c>
      <c r="K13" s="7">
        <v>0.19606656048570698</v>
      </c>
      <c r="L13" s="7">
        <v>0.45657608189250604</v>
      </c>
      <c r="M13" s="7">
        <v>0.11925857402510101</v>
      </c>
      <c r="N13" s="7">
        <v>4.9945985353099E-2</v>
      </c>
      <c r="O13" s="7">
        <v>4.0250586461477403E-2</v>
      </c>
      <c r="P13" s="7">
        <v>0.65286395361320104</v>
      </c>
      <c r="Q13" s="7">
        <v>0.36531924166590202</v>
      </c>
      <c r="R13" s="7">
        <v>0.37384938796450201</v>
      </c>
      <c r="S13" s="7">
        <v>0.27584651564074497</v>
      </c>
      <c r="T13" s="7">
        <v>0.25319413835511401</v>
      </c>
      <c r="U13" s="7">
        <v>0.28535045851663099</v>
      </c>
      <c r="V13" s="7">
        <v>0.27195799683830302</v>
      </c>
      <c r="W13" s="7">
        <v>0.28475757127199797</v>
      </c>
      <c r="X13" s="7">
        <v>0.269386535720267</v>
      </c>
      <c r="Y13" s="7">
        <v>0.21776974310188202</v>
      </c>
      <c r="Z13" s="7">
        <v>0.26450907714496397</v>
      </c>
      <c r="AA13" s="7">
        <v>0.25432463699936397</v>
      </c>
      <c r="AB13" s="7">
        <v>0.34872787471300498</v>
      </c>
      <c r="AC13" s="7">
        <v>0.21436303790967098</v>
      </c>
      <c r="AD13" s="7">
        <v>0.29823650732081503</v>
      </c>
      <c r="AE13" s="7">
        <v>0.36233777458288202</v>
      </c>
      <c r="AF13" s="7">
        <v>0.12873584919407299</v>
      </c>
      <c r="AG13" s="7">
        <v>0.26666154720523499</v>
      </c>
      <c r="AH13" s="7">
        <v>0.382056550755697</v>
      </c>
      <c r="AI13" s="7">
        <v>0.22539989810845701</v>
      </c>
      <c r="AJ13" s="7">
        <v>0.315435359589185</v>
      </c>
      <c r="AK13" s="7">
        <v>0.34481269328324599</v>
      </c>
      <c r="AL13" s="7">
        <v>0.23990221807753401</v>
      </c>
      <c r="AM13" s="7">
        <v>0.25209608899757202</v>
      </c>
      <c r="AN13" s="7">
        <v>4.2872973236731504E-2</v>
      </c>
      <c r="AO13" s="7">
        <v>0.55157474040452703</v>
      </c>
      <c r="AP13" s="7">
        <v>0.34635689601118796</v>
      </c>
      <c r="AQ13" s="7">
        <v>0.65190372803903396</v>
      </c>
      <c r="AR13" s="7">
        <v>0.49951215348126399</v>
      </c>
      <c r="AS13" s="7">
        <v>0.15349348090482398</v>
      </c>
      <c r="AT13" s="7">
        <v>6.0386118867064201E-2</v>
      </c>
      <c r="AU13" s="7">
        <v>0.37990218372589901</v>
      </c>
      <c r="AV13" s="7">
        <v>0.19091778844886398</v>
      </c>
      <c r="AW13" s="7">
        <v>8.488742135277701E-3</v>
      </c>
      <c r="AX13" s="7">
        <v>0.55088736948034001</v>
      </c>
      <c r="AY13" s="7">
        <v>0.38227622096499098</v>
      </c>
      <c r="AZ13" s="7">
        <v>2.6147087938946802E-2</v>
      </c>
      <c r="BA13" s="7">
        <v>0.53305316975935502</v>
      </c>
      <c r="BB13" s="7">
        <v>0.21626191026195901</v>
      </c>
      <c r="BC13" s="7">
        <v>0.32624533605619804</v>
      </c>
      <c r="BD13" s="7">
        <v>0.20972860243458702</v>
      </c>
      <c r="BE13" s="7">
        <v>0.26155295524805</v>
      </c>
      <c r="BF13" s="7">
        <v>0.29191843228020903</v>
      </c>
      <c r="BG13" s="7">
        <v>0.263406073760653</v>
      </c>
      <c r="BH13" s="7">
        <v>0.244346212650428</v>
      </c>
    </row>
    <row r="14" spans="1:60">
      <c r="A14" s="33"/>
      <c r="B14" s="4">
        <v>529</v>
      </c>
      <c r="C14" s="4">
        <v>8</v>
      </c>
      <c r="D14" s="4">
        <v>282</v>
      </c>
      <c r="E14" s="4">
        <v>24</v>
      </c>
      <c r="F14" s="4">
        <v>44</v>
      </c>
      <c r="G14" s="4">
        <v>5</v>
      </c>
      <c r="H14" s="4">
        <v>8</v>
      </c>
      <c r="I14" s="4">
        <v>32</v>
      </c>
      <c r="J14" s="4">
        <v>0</v>
      </c>
      <c r="K14" s="4">
        <v>5</v>
      </c>
      <c r="L14" s="4">
        <v>323</v>
      </c>
      <c r="M14" s="4">
        <v>91</v>
      </c>
      <c r="N14" s="4">
        <v>7</v>
      </c>
      <c r="O14" s="4">
        <v>20</v>
      </c>
      <c r="P14" s="4">
        <v>215</v>
      </c>
      <c r="Q14" s="4">
        <v>36</v>
      </c>
      <c r="R14" s="4">
        <v>49</v>
      </c>
      <c r="S14" s="4">
        <v>270</v>
      </c>
      <c r="T14" s="4">
        <v>259</v>
      </c>
      <c r="U14" s="4">
        <v>160</v>
      </c>
      <c r="V14" s="4">
        <v>87</v>
      </c>
      <c r="W14" s="4">
        <v>100</v>
      </c>
      <c r="X14" s="4">
        <v>74</v>
      </c>
      <c r="Y14" s="4">
        <v>107</v>
      </c>
      <c r="Z14" s="4">
        <v>123</v>
      </c>
      <c r="AA14" s="4">
        <v>82</v>
      </c>
      <c r="AB14" s="4">
        <v>92</v>
      </c>
      <c r="AC14" s="4">
        <v>136</v>
      </c>
      <c r="AD14" s="4">
        <v>29</v>
      </c>
      <c r="AE14" s="4">
        <v>61</v>
      </c>
      <c r="AF14" s="4">
        <v>7</v>
      </c>
      <c r="AG14" s="4">
        <v>254</v>
      </c>
      <c r="AH14" s="4">
        <v>74</v>
      </c>
      <c r="AI14" s="4">
        <v>180</v>
      </c>
      <c r="AJ14" s="4">
        <v>61</v>
      </c>
      <c r="AK14" s="4">
        <v>125</v>
      </c>
      <c r="AL14" s="4">
        <v>184</v>
      </c>
      <c r="AM14" s="4">
        <v>219</v>
      </c>
      <c r="AN14" s="4">
        <v>29</v>
      </c>
      <c r="AO14" s="4">
        <v>272</v>
      </c>
      <c r="AP14" s="4">
        <v>61</v>
      </c>
      <c r="AQ14" s="4">
        <v>39</v>
      </c>
      <c r="AR14" s="4">
        <v>4</v>
      </c>
      <c r="AS14" s="4">
        <v>5</v>
      </c>
      <c r="AT14" s="4">
        <v>1</v>
      </c>
      <c r="AU14" s="4">
        <v>16</v>
      </c>
      <c r="AV14" s="4">
        <v>2</v>
      </c>
      <c r="AW14" s="4">
        <v>6</v>
      </c>
      <c r="AX14" s="4">
        <v>361</v>
      </c>
      <c r="AY14" s="4">
        <v>116</v>
      </c>
      <c r="AZ14" s="4">
        <v>17</v>
      </c>
      <c r="BA14" s="4">
        <v>463</v>
      </c>
      <c r="BB14" s="4">
        <v>197</v>
      </c>
      <c r="BC14" s="4">
        <v>210</v>
      </c>
      <c r="BD14" s="4">
        <v>39</v>
      </c>
      <c r="BE14" s="4">
        <v>108</v>
      </c>
      <c r="BF14" s="4">
        <v>188</v>
      </c>
      <c r="BG14" s="4">
        <v>206</v>
      </c>
      <c r="BH14" s="4">
        <v>128</v>
      </c>
    </row>
    <row r="15" spans="1:60">
      <c r="A15" s="33" t="s">
        <v>137</v>
      </c>
      <c r="B15" s="7">
        <v>3.6452734732984E-2</v>
      </c>
      <c r="C15" s="7">
        <v>1.1626227655735399E-2</v>
      </c>
      <c r="D15" s="7">
        <v>2.0184944899281E-2</v>
      </c>
      <c r="E15" s="7">
        <v>6.73751131722193E-3</v>
      </c>
      <c r="F15" s="7">
        <v>0</v>
      </c>
      <c r="G15" s="7">
        <v>0</v>
      </c>
      <c r="H15" s="7">
        <v>0</v>
      </c>
      <c r="I15" s="7">
        <v>2.7924038010818698E-2</v>
      </c>
      <c r="J15" s="7">
        <v>0</v>
      </c>
      <c r="K15" s="7">
        <v>5.2074641248048802E-2</v>
      </c>
      <c r="L15" s="7">
        <v>1.3735278623067499E-2</v>
      </c>
      <c r="M15" s="7">
        <v>2.9361976315617003E-2</v>
      </c>
      <c r="N15" s="7">
        <v>1.6975271610172999E-2</v>
      </c>
      <c r="O15" s="7">
        <v>1.6480229004695601E-2</v>
      </c>
      <c r="P15" s="7">
        <v>1.15239539039461E-2</v>
      </c>
      <c r="Q15" s="7">
        <v>2.3106241789471703E-2</v>
      </c>
      <c r="R15" s="7">
        <v>2.1699151402816298E-2</v>
      </c>
      <c r="S15" s="7">
        <v>3.1770823975160095E-2</v>
      </c>
      <c r="T15" s="7">
        <v>4.0922337141468104E-2</v>
      </c>
      <c r="U15" s="7">
        <v>5.0907979095825097E-2</v>
      </c>
      <c r="V15" s="7">
        <v>2.52849756254259E-2</v>
      </c>
      <c r="W15" s="7">
        <v>3.9892248912058302E-2</v>
      </c>
      <c r="X15" s="7">
        <v>2.0844585692006899E-2</v>
      </c>
      <c r="Y15" s="7">
        <v>3.3511584843908801E-2</v>
      </c>
      <c r="Z15" s="7">
        <v>3.3323453996451001E-2</v>
      </c>
      <c r="AA15" s="7">
        <v>1.52215125963895E-2</v>
      </c>
      <c r="AB15" s="7">
        <v>5.2238193472768896E-2</v>
      </c>
      <c r="AC15" s="7">
        <v>5.1275043554206798E-2</v>
      </c>
      <c r="AD15" s="7">
        <v>5.2692895449617E-2</v>
      </c>
      <c r="AE15" s="7">
        <v>5.2657846362916408E-3</v>
      </c>
      <c r="AF15" s="7">
        <v>8.2846575298173696E-3</v>
      </c>
      <c r="AG15" s="7">
        <v>2.3701791522988902E-2</v>
      </c>
      <c r="AH15" s="7">
        <v>6.0981801980268299E-2</v>
      </c>
      <c r="AI15" s="7">
        <v>4.2295693003428496E-2</v>
      </c>
      <c r="AJ15" s="7">
        <v>6.0315132849685503E-2</v>
      </c>
      <c r="AK15" s="7">
        <v>5.6744723954372002E-2</v>
      </c>
      <c r="AL15" s="7">
        <v>3.6922391448989199E-2</v>
      </c>
      <c r="AM15" s="7">
        <v>2.75557301845962E-2</v>
      </c>
      <c r="AN15" s="7">
        <v>1.77289134891877E-2</v>
      </c>
      <c r="AO15" s="7">
        <v>1.3326240747414599E-2</v>
      </c>
      <c r="AP15" s="7">
        <v>1.7853554342163701E-2</v>
      </c>
      <c r="AQ15" s="7">
        <v>0</v>
      </c>
      <c r="AR15" s="7">
        <v>0</v>
      </c>
      <c r="AS15" s="7">
        <v>9.0114038841119598E-2</v>
      </c>
      <c r="AT15" s="7">
        <v>5.36305309276034E-2</v>
      </c>
      <c r="AU15" s="7">
        <v>5.0523757228794104E-2</v>
      </c>
      <c r="AV15" s="7">
        <v>0.13114020749840502</v>
      </c>
      <c r="AW15" s="7">
        <v>1.3349840678199301E-2</v>
      </c>
      <c r="AX15" s="7">
        <v>1.2570846228485899E-2</v>
      </c>
      <c r="AY15" s="7">
        <v>2.6044541472450701E-2</v>
      </c>
      <c r="AZ15" s="7">
        <v>4.75367780722137E-3</v>
      </c>
      <c r="BA15" s="7">
        <v>3.0811811932157498E-2</v>
      </c>
      <c r="BB15" s="7">
        <v>4.3428639875710801E-2</v>
      </c>
      <c r="BC15" s="7">
        <v>4.5082413558951699E-2</v>
      </c>
      <c r="BD15" s="7">
        <v>1.5704800975736E-2</v>
      </c>
      <c r="BE15" s="7">
        <v>2.4507506891913299E-2</v>
      </c>
      <c r="BF15" s="7">
        <v>4.6761782420160998E-2</v>
      </c>
      <c r="BG15" s="7">
        <v>4.0665883717232898E-2</v>
      </c>
      <c r="BH15" s="7">
        <v>2.0440971065439403E-2</v>
      </c>
    </row>
    <row r="16" spans="1:60">
      <c r="A16" s="33"/>
      <c r="B16" s="4">
        <v>73</v>
      </c>
      <c r="C16" s="4">
        <v>7</v>
      </c>
      <c r="D16" s="4">
        <v>10</v>
      </c>
      <c r="E16" s="4">
        <v>1</v>
      </c>
      <c r="F16" s="4">
        <v>0</v>
      </c>
      <c r="G16" s="4">
        <v>0</v>
      </c>
      <c r="H16" s="4">
        <v>0</v>
      </c>
      <c r="I16" s="4">
        <v>2</v>
      </c>
      <c r="J16" s="4">
        <v>0</v>
      </c>
      <c r="K16" s="4">
        <v>1</v>
      </c>
      <c r="L16" s="4">
        <v>10</v>
      </c>
      <c r="M16" s="4">
        <v>22</v>
      </c>
      <c r="N16" s="4">
        <v>2</v>
      </c>
      <c r="O16" s="4">
        <v>8</v>
      </c>
      <c r="P16" s="4">
        <v>4</v>
      </c>
      <c r="Q16" s="4">
        <v>2</v>
      </c>
      <c r="R16" s="4">
        <v>3</v>
      </c>
      <c r="S16" s="4">
        <v>31</v>
      </c>
      <c r="T16" s="4">
        <v>42</v>
      </c>
      <c r="U16" s="4">
        <v>29</v>
      </c>
      <c r="V16" s="4">
        <v>8</v>
      </c>
      <c r="W16" s="4">
        <v>14</v>
      </c>
      <c r="X16" s="4">
        <v>6</v>
      </c>
      <c r="Y16" s="4">
        <v>17</v>
      </c>
      <c r="Z16" s="4">
        <v>16</v>
      </c>
      <c r="AA16" s="4">
        <v>5</v>
      </c>
      <c r="AB16" s="4">
        <v>14</v>
      </c>
      <c r="AC16" s="4">
        <v>32</v>
      </c>
      <c r="AD16" s="4">
        <v>5</v>
      </c>
      <c r="AE16" s="4">
        <v>1</v>
      </c>
      <c r="AF16" s="4">
        <v>0</v>
      </c>
      <c r="AG16" s="4">
        <v>23</v>
      </c>
      <c r="AH16" s="4">
        <v>12</v>
      </c>
      <c r="AI16" s="4">
        <v>34</v>
      </c>
      <c r="AJ16" s="4">
        <v>12</v>
      </c>
      <c r="AK16" s="4">
        <v>21</v>
      </c>
      <c r="AL16" s="4">
        <v>28</v>
      </c>
      <c r="AM16" s="4">
        <v>24</v>
      </c>
      <c r="AN16" s="4">
        <v>12</v>
      </c>
      <c r="AO16" s="4">
        <v>7</v>
      </c>
      <c r="AP16" s="4">
        <v>3</v>
      </c>
      <c r="AQ16" s="4">
        <v>0</v>
      </c>
      <c r="AR16" s="4">
        <v>0</v>
      </c>
      <c r="AS16" s="4">
        <v>3</v>
      </c>
      <c r="AT16" s="4">
        <v>1</v>
      </c>
      <c r="AU16" s="4">
        <v>2</v>
      </c>
      <c r="AV16" s="4">
        <v>1</v>
      </c>
      <c r="AW16" s="4">
        <v>10</v>
      </c>
      <c r="AX16" s="4">
        <v>8</v>
      </c>
      <c r="AY16" s="4">
        <v>8</v>
      </c>
      <c r="AZ16" s="4">
        <v>3</v>
      </c>
      <c r="BA16" s="4">
        <v>27</v>
      </c>
      <c r="BB16" s="4">
        <v>40</v>
      </c>
      <c r="BC16" s="4">
        <v>29</v>
      </c>
      <c r="BD16" s="4">
        <v>3</v>
      </c>
      <c r="BE16" s="4">
        <v>10</v>
      </c>
      <c r="BF16" s="4">
        <v>30</v>
      </c>
      <c r="BG16" s="4">
        <v>32</v>
      </c>
      <c r="BH16" s="4">
        <v>11</v>
      </c>
    </row>
    <row r="17" spans="1:60">
      <c r="A17" s="33" t="s">
        <v>138</v>
      </c>
      <c r="B17" s="7">
        <v>0.35640925351245001</v>
      </c>
      <c r="C17" s="7">
        <v>0.73100664894728296</v>
      </c>
      <c r="D17" s="7">
        <v>0.14505612057558701</v>
      </c>
      <c r="E17" s="7">
        <v>0.242425679899854</v>
      </c>
      <c r="F17" s="7">
        <v>0.120472181470362</v>
      </c>
      <c r="G17" s="7">
        <v>0.413243829552282</v>
      </c>
      <c r="H17" s="7">
        <v>0.45926484967592995</v>
      </c>
      <c r="I17" s="7">
        <v>9.4185579396368305E-2</v>
      </c>
      <c r="J17" s="7">
        <v>0</v>
      </c>
      <c r="K17" s="7">
        <v>0.260531929464074</v>
      </c>
      <c r="L17" s="7">
        <v>0.22500353873148801</v>
      </c>
      <c r="M17" s="7">
        <v>0.54070763575660696</v>
      </c>
      <c r="N17" s="7">
        <v>0.62017851143066505</v>
      </c>
      <c r="O17" s="7">
        <v>0.65672087185499195</v>
      </c>
      <c r="P17" s="7">
        <v>0.10974906135255899</v>
      </c>
      <c r="Q17" s="7">
        <v>0.24158006378366198</v>
      </c>
      <c r="R17" s="7">
        <v>0.15847437182046298</v>
      </c>
      <c r="S17" s="7">
        <v>0.34670642814768798</v>
      </c>
      <c r="T17" s="7">
        <v>0.365672089534469</v>
      </c>
      <c r="U17" s="7">
        <v>0.25318275099127702</v>
      </c>
      <c r="V17" s="7">
        <v>0.422132850480058</v>
      </c>
      <c r="W17" s="7">
        <v>0.33187370183214099</v>
      </c>
      <c r="X17" s="7">
        <v>0.38456136173067895</v>
      </c>
      <c r="Y17" s="7">
        <v>0.43315922644781701</v>
      </c>
      <c r="Z17" s="7">
        <v>0.35037427749356198</v>
      </c>
      <c r="AA17" s="7">
        <v>0.40065125740003099</v>
      </c>
      <c r="AB17" s="7">
        <v>0.314802714533716</v>
      </c>
      <c r="AC17" s="7">
        <v>0.37801161955194096</v>
      </c>
      <c r="AD17" s="7">
        <v>0.30648228483332202</v>
      </c>
      <c r="AE17" s="7">
        <v>0.25523834932065997</v>
      </c>
      <c r="AF17" s="7">
        <v>0.49756444743281497</v>
      </c>
      <c r="AG17" s="7">
        <v>0.39462090539050204</v>
      </c>
      <c r="AH17" s="7">
        <v>0.24721189704670599</v>
      </c>
      <c r="AI17" s="7">
        <v>0.35971760062003999</v>
      </c>
      <c r="AJ17" s="7">
        <v>0.23467827566522298</v>
      </c>
      <c r="AK17" s="7">
        <v>0.24968032935642198</v>
      </c>
      <c r="AL17" s="7">
        <v>0.37246072840629202</v>
      </c>
      <c r="AM17" s="7">
        <v>0.38684571234682896</v>
      </c>
      <c r="AN17" s="7">
        <v>0.64616533123237108</v>
      </c>
      <c r="AO17" s="7">
        <v>0.15100859921969501</v>
      </c>
      <c r="AP17" s="7">
        <v>0.17324311966537198</v>
      </c>
      <c r="AQ17" s="7">
        <v>0.10005198758992501</v>
      </c>
      <c r="AR17" s="7">
        <v>0.34533682608338301</v>
      </c>
      <c r="AS17" s="7">
        <v>0.34052352913760797</v>
      </c>
      <c r="AT17" s="7">
        <v>0.62877708992951598</v>
      </c>
      <c r="AU17" s="7">
        <v>0.13638517744654999</v>
      </c>
      <c r="AV17" s="7">
        <v>0.17768558419409</v>
      </c>
      <c r="AW17" s="7">
        <v>0.72058823990936105</v>
      </c>
      <c r="AX17" s="7">
        <v>0.133230425358035</v>
      </c>
      <c r="AY17" s="7">
        <v>0.14555919009342699</v>
      </c>
      <c r="AZ17" s="7">
        <v>0.75703814625458099</v>
      </c>
      <c r="BA17" s="7">
        <v>0.11506984135448001</v>
      </c>
      <c r="BB17" s="7">
        <v>0.40120325659948797</v>
      </c>
      <c r="BC17" s="7">
        <v>0.28734170635669098</v>
      </c>
      <c r="BD17" s="7">
        <v>0.43572064652584996</v>
      </c>
      <c r="BE17" s="7">
        <v>0.38486501621422198</v>
      </c>
      <c r="BF17" s="7">
        <v>0.30725619507065899</v>
      </c>
      <c r="BG17" s="7">
        <v>0.376011210554829</v>
      </c>
      <c r="BH17" s="7">
        <v>0.37415302763650204</v>
      </c>
    </row>
    <row r="18" spans="1:60">
      <c r="A18" s="33"/>
      <c r="B18" s="4">
        <v>714</v>
      </c>
      <c r="C18" s="4">
        <v>412</v>
      </c>
      <c r="D18" s="4">
        <v>75</v>
      </c>
      <c r="E18" s="4">
        <v>24</v>
      </c>
      <c r="F18" s="4">
        <v>8</v>
      </c>
      <c r="G18" s="4">
        <v>4</v>
      </c>
      <c r="H18" s="4">
        <v>14</v>
      </c>
      <c r="I18" s="4">
        <v>5</v>
      </c>
      <c r="J18" s="4">
        <v>0</v>
      </c>
      <c r="K18" s="4">
        <v>6</v>
      </c>
      <c r="L18" s="4">
        <v>159</v>
      </c>
      <c r="M18" s="4">
        <v>413</v>
      </c>
      <c r="N18" s="4">
        <v>82</v>
      </c>
      <c r="O18" s="4">
        <v>327</v>
      </c>
      <c r="P18" s="4">
        <v>36</v>
      </c>
      <c r="Q18" s="4">
        <v>24</v>
      </c>
      <c r="R18" s="4">
        <v>21</v>
      </c>
      <c r="S18" s="4">
        <v>339</v>
      </c>
      <c r="T18" s="4">
        <v>375</v>
      </c>
      <c r="U18" s="4">
        <v>142</v>
      </c>
      <c r="V18" s="4">
        <v>135</v>
      </c>
      <c r="W18" s="4">
        <v>117</v>
      </c>
      <c r="X18" s="4">
        <v>106</v>
      </c>
      <c r="Y18" s="4">
        <v>214</v>
      </c>
      <c r="Z18" s="4">
        <v>163</v>
      </c>
      <c r="AA18" s="4">
        <v>129</v>
      </c>
      <c r="AB18" s="4">
        <v>83</v>
      </c>
      <c r="AC18" s="4">
        <v>239</v>
      </c>
      <c r="AD18" s="4">
        <v>29</v>
      </c>
      <c r="AE18" s="4">
        <v>43</v>
      </c>
      <c r="AF18" s="4">
        <v>27</v>
      </c>
      <c r="AG18" s="4">
        <v>375</v>
      </c>
      <c r="AH18" s="4">
        <v>48</v>
      </c>
      <c r="AI18" s="4">
        <v>287</v>
      </c>
      <c r="AJ18" s="4">
        <v>45</v>
      </c>
      <c r="AK18" s="4">
        <v>91</v>
      </c>
      <c r="AL18" s="4">
        <v>286</v>
      </c>
      <c r="AM18" s="4">
        <v>337</v>
      </c>
      <c r="AN18" s="4">
        <v>433</v>
      </c>
      <c r="AO18" s="4">
        <v>74</v>
      </c>
      <c r="AP18" s="4">
        <v>31</v>
      </c>
      <c r="AQ18" s="4">
        <v>6</v>
      </c>
      <c r="AR18" s="4">
        <v>3</v>
      </c>
      <c r="AS18" s="4">
        <v>11</v>
      </c>
      <c r="AT18" s="4">
        <v>7</v>
      </c>
      <c r="AU18" s="4">
        <v>6</v>
      </c>
      <c r="AV18" s="4">
        <v>2</v>
      </c>
      <c r="AW18" s="4">
        <v>522</v>
      </c>
      <c r="AX18" s="4">
        <v>87</v>
      </c>
      <c r="AY18" s="4">
        <v>44</v>
      </c>
      <c r="AZ18" s="4">
        <v>504</v>
      </c>
      <c r="BA18" s="4">
        <v>100</v>
      </c>
      <c r="BB18" s="4">
        <v>366</v>
      </c>
      <c r="BC18" s="4">
        <v>185</v>
      </c>
      <c r="BD18" s="4">
        <v>81</v>
      </c>
      <c r="BE18" s="4">
        <v>159</v>
      </c>
      <c r="BF18" s="4">
        <v>198</v>
      </c>
      <c r="BG18" s="4">
        <v>294</v>
      </c>
      <c r="BH18" s="4">
        <v>196</v>
      </c>
    </row>
    <row r="19" spans="1:60">
      <c r="A19" s="33" t="s">
        <v>139</v>
      </c>
      <c r="B19" s="7">
        <v>0.37800397358202603</v>
      </c>
      <c r="C19" s="7">
        <v>4.5589811912080697E-2</v>
      </c>
      <c r="D19" s="7">
        <v>0.67592244508138999</v>
      </c>
      <c r="E19" s="7">
        <v>0.49491465323309003</v>
      </c>
      <c r="F19" s="7">
        <v>0.80700852702802395</v>
      </c>
      <c r="G19" s="7">
        <v>0.586756170447718</v>
      </c>
      <c r="H19" s="7">
        <v>0.358138462971688</v>
      </c>
      <c r="I19" s="7">
        <v>0.71792719836495289</v>
      </c>
      <c r="J19" s="7">
        <v>0</v>
      </c>
      <c r="K19" s="7">
        <v>0.36236254458073702</v>
      </c>
      <c r="L19" s="7">
        <v>0.58011019137860897</v>
      </c>
      <c r="M19" s="7">
        <v>0.20517734913429098</v>
      </c>
      <c r="N19" s="7">
        <v>0.11408360439462101</v>
      </c>
      <c r="O19" s="7">
        <v>0.101979936280279</v>
      </c>
      <c r="P19" s="7">
        <v>0.73109551928025396</v>
      </c>
      <c r="Q19" s="7">
        <v>0.532158702011025</v>
      </c>
      <c r="R19" s="7">
        <v>0.61973133588290696</v>
      </c>
      <c r="S19" s="7">
        <v>0.37579291613187499</v>
      </c>
      <c r="T19" s="7">
        <v>0.38011476727624199</v>
      </c>
      <c r="U19" s="7">
        <v>0.41284338849662899</v>
      </c>
      <c r="V19" s="7">
        <v>0.37114831427044598</v>
      </c>
      <c r="W19" s="7">
        <v>0.39099559557521701</v>
      </c>
      <c r="X19" s="7">
        <v>0.38362702979088298</v>
      </c>
      <c r="Y19" s="7">
        <v>0.33034707574973898</v>
      </c>
      <c r="Z19" s="7">
        <v>0.368028649280985</v>
      </c>
      <c r="AA19" s="7">
        <v>0.340354680766424</v>
      </c>
      <c r="AB19" s="7">
        <v>0.49161173332379399</v>
      </c>
      <c r="AC19" s="7">
        <v>0.32410516815954404</v>
      </c>
      <c r="AD19" s="7">
        <v>0.42635465987770099</v>
      </c>
      <c r="AE19" s="7">
        <v>0.51597590514618097</v>
      </c>
      <c r="AF19" s="7">
        <v>0.250480010902559</v>
      </c>
      <c r="AG19" s="7">
        <v>0.38780113852594505</v>
      </c>
      <c r="AH19" s="7">
        <v>0.488015446240884</v>
      </c>
      <c r="AI19" s="7">
        <v>0.33691125614018702</v>
      </c>
      <c r="AJ19" s="7">
        <v>0.43146481117516899</v>
      </c>
      <c r="AK19" s="7">
        <v>0.45172363627162904</v>
      </c>
      <c r="AL19" s="7">
        <v>0.37417642867633494</v>
      </c>
      <c r="AM19" s="7">
        <v>0.35056919957091098</v>
      </c>
      <c r="AN19" s="7">
        <v>0.10476562747794001</v>
      </c>
      <c r="AO19" s="7">
        <v>0.66410017881279704</v>
      </c>
      <c r="AP19" s="7">
        <v>0.63450894973235594</v>
      </c>
      <c r="AQ19" s="7">
        <v>0.83874964482898506</v>
      </c>
      <c r="AR19" s="7">
        <v>0.65466317391661699</v>
      </c>
      <c r="AS19" s="7">
        <v>0.22258770065112302</v>
      </c>
      <c r="AT19" s="7">
        <v>0.19959158835839103</v>
      </c>
      <c r="AU19" s="7">
        <v>0.61708941307256093</v>
      </c>
      <c r="AV19" s="7">
        <v>0.342551367457749</v>
      </c>
      <c r="AW19" s="7">
        <v>4.6444193119990096E-2</v>
      </c>
      <c r="AX19" s="7">
        <v>0.72082489817211792</v>
      </c>
      <c r="AY19" s="7">
        <v>0.55124753596033005</v>
      </c>
      <c r="AZ19" s="7">
        <v>5.5494708256343797E-2</v>
      </c>
      <c r="BA19" s="7">
        <v>0.70438172744607297</v>
      </c>
      <c r="BB19" s="7">
        <v>0.33527491290433603</v>
      </c>
      <c r="BC19" s="7">
        <v>0.42446032339853301</v>
      </c>
      <c r="BD19" s="7">
        <v>0.30972767087949998</v>
      </c>
      <c r="BE19" s="7">
        <v>0.36379767843119198</v>
      </c>
      <c r="BF19" s="7">
        <v>0.40453455279418399</v>
      </c>
      <c r="BG19" s="7">
        <v>0.38331440075477702</v>
      </c>
      <c r="BH19" s="7">
        <v>0.34811497538525399</v>
      </c>
    </row>
    <row r="20" spans="1:60">
      <c r="A20" s="33"/>
      <c r="B20" s="4">
        <v>757</v>
      </c>
      <c r="C20" s="4">
        <v>26</v>
      </c>
      <c r="D20" s="4">
        <v>349</v>
      </c>
      <c r="E20" s="4">
        <v>49</v>
      </c>
      <c r="F20" s="4">
        <v>54</v>
      </c>
      <c r="G20" s="4">
        <v>6</v>
      </c>
      <c r="H20" s="4">
        <v>11</v>
      </c>
      <c r="I20" s="4">
        <v>40</v>
      </c>
      <c r="J20" s="4">
        <v>0</v>
      </c>
      <c r="K20" s="4">
        <v>8</v>
      </c>
      <c r="L20" s="4">
        <v>411</v>
      </c>
      <c r="M20" s="4">
        <v>157</v>
      </c>
      <c r="N20" s="4">
        <v>15</v>
      </c>
      <c r="O20" s="4">
        <v>51</v>
      </c>
      <c r="P20" s="4">
        <v>241</v>
      </c>
      <c r="Q20" s="4">
        <v>53</v>
      </c>
      <c r="R20" s="4">
        <v>81</v>
      </c>
      <c r="S20" s="4">
        <v>367</v>
      </c>
      <c r="T20" s="4">
        <v>389</v>
      </c>
      <c r="U20" s="4">
        <v>232</v>
      </c>
      <c r="V20" s="4">
        <v>119</v>
      </c>
      <c r="W20" s="4">
        <v>137</v>
      </c>
      <c r="X20" s="4">
        <v>106</v>
      </c>
      <c r="Y20" s="4">
        <v>163</v>
      </c>
      <c r="Z20" s="4">
        <v>171</v>
      </c>
      <c r="AA20" s="4">
        <v>109</v>
      </c>
      <c r="AB20" s="4">
        <v>129</v>
      </c>
      <c r="AC20" s="4">
        <v>205</v>
      </c>
      <c r="AD20" s="4">
        <v>41</v>
      </c>
      <c r="AE20" s="4">
        <v>87</v>
      </c>
      <c r="AF20" s="4">
        <v>14</v>
      </c>
      <c r="AG20" s="4">
        <v>369</v>
      </c>
      <c r="AH20" s="4">
        <v>94</v>
      </c>
      <c r="AI20" s="4">
        <v>269</v>
      </c>
      <c r="AJ20" s="4">
        <v>83</v>
      </c>
      <c r="AK20" s="4">
        <v>164</v>
      </c>
      <c r="AL20" s="4">
        <v>288</v>
      </c>
      <c r="AM20" s="4">
        <v>305</v>
      </c>
      <c r="AN20" s="4">
        <v>70</v>
      </c>
      <c r="AO20" s="4">
        <v>327</v>
      </c>
      <c r="AP20" s="4">
        <v>112</v>
      </c>
      <c r="AQ20" s="4">
        <v>50</v>
      </c>
      <c r="AR20" s="4">
        <v>5</v>
      </c>
      <c r="AS20" s="4">
        <v>7</v>
      </c>
      <c r="AT20" s="4">
        <v>2</v>
      </c>
      <c r="AU20" s="4">
        <v>26</v>
      </c>
      <c r="AV20" s="4">
        <v>3</v>
      </c>
      <c r="AW20" s="4">
        <v>34</v>
      </c>
      <c r="AX20" s="4">
        <v>473</v>
      </c>
      <c r="AY20" s="4">
        <v>168</v>
      </c>
      <c r="AZ20" s="4">
        <v>37</v>
      </c>
      <c r="BA20" s="4">
        <v>612</v>
      </c>
      <c r="BB20" s="4">
        <v>306</v>
      </c>
      <c r="BC20" s="4">
        <v>274</v>
      </c>
      <c r="BD20" s="4">
        <v>58</v>
      </c>
      <c r="BE20" s="4">
        <v>150</v>
      </c>
      <c r="BF20" s="4">
        <v>260</v>
      </c>
      <c r="BG20" s="4">
        <v>299</v>
      </c>
      <c r="BH20" s="4">
        <v>182</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1BBC8E0-698F-446E-9759-14266AA29F53}"/>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0.12790534871253201</v>
      </c>
      <c r="C5" s="7">
        <v>0.33437613066398297</v>
      </c>
      <c r="D5" s="7">
        <v>1.9503992051946001E-2</v>
      </c>
      <c r="E5" s="7">
        <v>2.9661888170259099E-2</v>
      </c>
      <c r="F5" s="7">
        <v>0</v>
      </c>
      <c r="G5" s="7">
        <v>0.23569083276576103</v>
      </c>
      <c r="H5" s="7">
        <v>0.20946001253403299</v>
      </c>
      <c r="I5" s="7">
        <v>0</v>
      </c>
      <c r="J5" s="7">
        <v>0</v>
      </c>
      <c r="K5" s="7">
        <v>0.11951031015841601</v>
      </c>
      <c r="L5" s="7">
        <v>5.8295575663291695E-2</v>
      </c>
      <c r="M5" s="7">
        <v>0.22899538541120701</v>
      </c>
      <c r="N5" s="7">
        <v>0.21204155575587902</v>
      </c>
      <c r="O5" s="7">
        <v>0.31309371958267301</v>
      </c>
      <c r="P5" s="7">
        <v>2.7276036473463501E-2</v>
      </c>
      <c r="Q5" s="7">
        <v>1.9832235379619999E-2</v>
      </c>
      <c r="R5" s="7">
        <v>2.1789416787317203E-2</v>
      </c>
      <c r="S5" s="7">
        <v>0.12942571632362301</v>
      </c>
      <c r="T5" s="7">
        <v>0.12645392447832302</v>
      </c>
      <c r="U5" s="7">
        <v>6.6585772329304196E-2</v>
      </c>
      <c r="V5" s="7">
        <v>0.119870845656207</v>
      </c>
      <c r="W5" s="7">
        <v>0.13574399252227501</v>
      </c>
      <c r="X5" s="7">
        <v>0.16035093439239501</v>
      </c>
      <c r="Y5" s="7">
        <v>0.17921563449574901</v>
      </c>
      <c r="Z5" s="7">
        <v>0.12168511187786199</v>
      </c>
      <c r="AA5" s="7">
        <v>0.160140375262533</v>
      </c>
      <c r="AB5" s="7">
        <v>0.130213374267519</v>
      </c>
      <c r="AC5" s="7">
        <v>0.11814147445683601</v>
      </c>
      <c r="AD5" s="7">
        <v>0.13512394536056202</v>
      </c>
      <c r="AE5" s="7">
        <v>0.104172896894604</v>
      </c>
      <c r="AF5" s="7">
        <v>0.15351233890618199</v>
      </c>
      <c r="AG5" s="7">
        <v>0.13773518552545799</v>
      </c>
      <c r="AH5" s="7">
        <v>8.4524797574375102E-2</v>
      </c>
      <c r="AI5" s="7">
        <v>0.137682989608613</v>
      </c>
      <c r="AJ5" s="7">
        <v>7.3423916585944105E-2</v>
      </c>
      <c r="AK5" s="7">
        <v>8.2860046747482805E-2</v>
      </c>
      <c r="AL5" s="7">
        <v>0.14111694318975401</v>
      </c>
      <c r="AM5" s="7">
        <v>0.13506585822254</v>
      </c>
      <c r="AN5" s="7">
        <v>0.28474361175816898</v>
      </c>
      <c r="AO5" s="7">
        <v>3.3178099186551901E-2</v>
      </c>
      <c r="AP5" s="7">
        <v>1.85625689769792E-2</v>
      </c>
      <c r="AQ5" s="7">
        <v>0</v>
      </c>
      <c r="AR5" s="7">
        <v>0</v>
      </c>
      <c r="AS5" s="7">
        <v>0.14166686105171</v>
      </c>
      <c r="AT5" s="7">
        <v>0.20017765883470301</v>
      </c>
      <c r="AU5" s="7">
        <v>0</v>
      </c>
      <c r="AV5" s="7">
        <v>5.2349325821747304E-2</v>
      </c>
      <c r="AW5" s="7">
        <v>0.330479999409518</v>
      </c>
      <c r="AX5" s="7">
        <v>1.62106025574048E-2</v>
      </c>
      <c r="AY5" s="7">
        <v>6.7127750856461601E-3</v>
      </c>
      <c r="AZ5" s="7">
        <v>0.33902458522362999</v>
      </c>
      <c r="BA5" s="7">
        <v>1.4107550379282302E-2</v>
      </c>
      <c r="BB5" s="7">
        <v>0.13683526751083</v>
      </c>
      <c r="BC5" s="7">
        <v>0.10485784937429701</v>
      </c>
      <c r="BD5" s="7">
        <v>0.18281721364819301</v>
      </c>
      <c r="BE5" s="7">
        <v>0.16636193122458401</v>
      </c>
      <c r="BF5" s="7">
        <v>0.120415181196381</v>
      </c>
      <c r="BG5" s="7">
        <v>0.125610089538921</v>
      </c>
      <c r="BH5" s="7">
        <v>0.13798465606761298</v>
      </c>
    </row>
    <row r="6" spans="1:60">
      <c r="A6" s="33"/>
      <c r="B6" s="4">
        <v>256</v>
      </c>
      <c r="C6" s="4">
        <v>188</v>
      </c>
      <c r="D6" s="4">
        <v>10</v>
      </c>
      <c r="E6" s="4">
        <v>3</v>
      </c>
      <c r="F6" s="4">
        <v>0</v>
      </c>
      <c r="G6" s="4">
        <v>3</v>
      </c>
      <c r="H6" s="4">
        <v>6</v>
      </c>
      <c r="I6" s="4">
        <v>0</v>
      </c>
      <c r="J6" s="4">
        <v>0</v>
      </c>
      <c r="K6" s="4">
        <v>3</v>
      </c>
      <c r="L6" s="4">
        <v>41</v>
      </c>
      <c r="M6" s="4">
        <v>175</v>
      </c>
      <c r="N6" s="4">
        <v>28</v>
      </c>
      <c r="O6" s="4">
        <v>156</v>
      </c>
      <c r="P6" s="4">
        <v>9</v>
      </c>
      <c r="Q6" s="4">
        <v>2</v>
      </c>
      <c r="R6" s="4">
        <v>3</v>
      </c>
      <c r="S6" s="4">
        <v>127</v>
      </c>
      <c r="T6" s="4">
        <v>130</v>
      </c>
      <c r="U6" s="4">
        <v>37</v>
      </c>
      <c r="V6" s="4">
        <v>38</v>
      </c>
      <c r="W6" s="4">
        <v>48</v>
      </c>
      <c r="X6" s="4">
        <v>44</v>
      </c>
      <c r="Y6" s="4">
        <v>88</v>
      </c>
      <c r="Z6" s="4">
        <v>57</v>
      </c>
      <c r="AA6" s="4">
        <v>52</v>
      </c>
      <c r="AB6" s="4">
        <v>34</v>
      </c>
      <c r="AC6" s="4">
        <v>75</v>
      </c>
      <c r="AD6" s="4">
        <v>13</v>
      </c>
      <c r="AE6" s="4">
        <v>18</v>
      </c>
      <c r="AF6" s="4">
        <v>8</v>
      </c>
      <c r="AG6" s="4">
        <v>131</v>
      </c>
      <c r="AH6" s="4">
        <v>16</v>
      </c>
      <c r="AI6" s="4">
        <v>110</v>
      </c>
      <c r="AJ6" s="4">
        <v>14</v>
      </c>
      <c r="AK6" s="4">
        <v>30</v>
      </c>
      <c r="AL6" s="4">
        <v>108</v>
      </c>
      <c r="AM6" s="4">
        <v>118</v>
      </c>
      <c r="AN6" s="4">
        <v>191</v>
      </c>
      <c r="AO6" s="4">
        <v>16</v>
      </c>
      <c r="AP6" s="4">
        <v>3</v>
      </c>
      <c r="AQ6" s="4">
        <v>0</v>
      </c>
      <c r="AR6" s="4">
        <v>0</v>
      </c>
      <c r="AS6" s="4">
        <v>4</v>
      </c>
      <c r="AT6" s="4">
        <v>2</v>
      </c>
      <c r="AU6" s="4">
        <v>0</v>
      </c>
      <c r="AV6" s="4">
        <v>0</v>
      </c>
      <c r="AW6" s="4">
        <v>240</v>
      </c>
      <c r="AX6" s="4">
        <v>11</v>
      </c>
      <c r="AY6" s="4">
        <v>2</v>
      </c>
      <c r="AZ6" s="4">
        <v>226</v>
      </c>
      <c r="BA6" s="4">
        <v>12</v>
      </c>
      <c r="BB6" s="4">
        <v>125</v>
      </c>
      <c r="BC6" s="4">
        <v>68</v>
      </c>
      <c r="BD6" s="4">
        <v>34</v>
      </c>
      <c r="BE6" s="4">
        <v>69</v>
      </c>
      <c r="BF6" s="4">
        <v>77</v>
      </c>
      <c r="BG6" s="4">
        <v>98</v>
      </c>
      <c r="BH6" s="4">
        <v>72</v>
      </c>
    </row>
    <row r="7" spans="1:60">
      <c r="A7" s="33" t="s">
        <v>133</v>
      </c>
      <c r="B7" s="7">
        <v>0.22463013519008201</v>
      </c>
      <c r="C7" s="7">
        <v>0.473319847407557</v>
      </c>
      <c r="D7" s="7">
        <v>9.2092640339282994E-2</v>
      </c>
      <c r="E7" s="7">
        <v>0.207039936468084</v>
      </c>
      <c r="F7" s="7">
        <v>7.2277819016616701E-2</v>
      </c>
      <c r="G7" s="7">
        <v>0.17755299678652101</v>
      </c>
      <c r="H7" s="7">
        <v>0.25736300219651498</v>
      </c>
      <c r="I7" s="7">
        <v>9.6523389785509506E-2</v>
      </c>
      <c r="J7" s="7">
        <v>0</v>
      </c>
      <c r="K7" s="7">
        <v>6.4765046511019303E-2</v>
      </c>
      <c r="L7" s="7">
        <v>0.14431107225893</v>
      </c>
      <c r="M7" s="7">
        <v>0.34992619610868303</v>
      </c>
      <c r="N7" s="7">
        <v>0.41895570313449298</v>
      </c>
      <c r="O7" s="7">
        <v>0.40627015930340299</v>
      </c>
      <c r="P7" s="7">
        <v>7.5010202690802802E-2</v>
      </c>
      <c r="Q7" s="7">
        <v>0.19995352922727702</v>
      </c>
      <c r="R7" s="7">
        <v>8.6472536447533999E-2</v>
      </c>
      <c r="S7" s="7">
        <v>0.22894583515720299</v>
      </c>
      <c r="T7" s="7">
        <v>0.220510137188176</v>
      </c>
      <c r="U7" s="7">
        <v>0.155084165833029</v>
      </c>
      <c r="V7" s="7">
        <v>0.26085892705904401</v>
      </c>
      <c r="W7" s="7">
        <v>0.22153687050151499</v>
      </c>
      <c r="X7" s="7">
        <v>0.25591871058765003</v>
      </c>
      <c r="Y7" s="7">
        <v>0.26508134635950603</v>
      </c>
      <c r="Z7" s="7">
        <v>0.20573706084966101</v>
      </c>
      <c r="AA7" s="7">
        <v>0.22607894859388</v>
      </c>
      <c r="AB7" s="7">
        <v>0.175440174833704</v>
      </c>
      <c r="AC7" s="7">
        <v>0.26419476097773897</v>
      </c>
      <c r="AD7" s="7">
        <v>0.23529952778258997</v>
      </c>
      <c r="AE7" s="7">
        <v>0.20348211366826899</v>
      </c>
      <c r="AF7" s="7">
        <v>0.20285335651672701</v>
      </c>
      <c r="AG7" s="7">
        <v>0.236796928484236</v>
      </c>
      <c r="AH7" s="7">
        <v>0.13167261920226001</v>
      </c>
      <c r="AI7" s="7">
        <v>0.23077916251918101</v>
      </c>
      <c r="AJ7" s="7">
        <v>0.20984634703065599</v>
      </c>
      <c r="AK7" s="7">
        <v>0.173791321415904</v>
      </c>
      <c r="AL7" s="7">
        <v>0.21772018127398698</v>
      </c>
      <c r="AM7" s="7">
        <v>0.25198412646976304</v>
      </c>
      <c r="AN7" s="7">
        <v>0.40983817976905101</v>
      </c>
      <c r="AO7" s="7">
        <v>0.10556648126840401</v>
      </c>
      <c r="AP7" s="7">
        <v>0.122625234649898</v>
      </c>
      <c r="AQ7" s="7">
        <v>6.0576064549183399E-2</v>
      </c>
      <c r="AR7" s="7">
        <v>0.34533682608338301</v>
      </c>
      <c r="AS7" s="7">
        <v>0.21993049069284001</v>
      </c>
      <c r="AT7" s="7">
        <v>0.37246458140010397</v>
      </c>
      <c r="AU7" s="7">
        <v>0.15193935393921801</v>
      </c>
      <c r="AV7" s="7">
        <v>0.26929685191547703</v>
      </c>
      <c r="AW7" s="7">
        <v>0.46244174065003596</v>
      </c>
      <c r="AX7" s="7">
        <v>7.4395676303109295E-2</v>
      </c>
      <c r="AY7" s="7">
        <v>8.9730840826157898E-2</v>
      </c>
      <c r="AZ7" s="7">
        <v>0.45012141126629901</v>
      </c>
      <c r="BA7" s="7">
        <v>5.5522279570053096E-2</v>
      </c>
      <c r="BB7" s="7">
        <v>0.27461814748330099</v>
      </c>
      <c r="BC7" s="7">
        <v>0.160409582328845</v>
      </c>
      <c r="BD7" s="7">
        <v>0.21612261368278102</v>
      </c>
      <c r="BE7" s="7">
        <v>0.221115210553123</v>
      </c>
      <c r="BF7" s="7">
        <v>0.17454633549647303</v>
      </c>
      <c r="BG7" s="7">
        <v>0.23846201826526101</v>
      </c>
      <c r="BH7" s="7">
        <v>0.26807194431256798</v>
      </c>
    </row>
    <row r="8" spans="1:60">
      <c r="A8" s="33"/>
      <c r="B8" s="4">
        <v>450</v>
      </c>
      <c r="C8" s="4">
        <v>267</v>
      </c>
      <c r="D8" s="4">
        <v>48</v>
      </c>
      <c r="E8" s="4">
        <v>20</v>
      </c>
      <c r="F8" s="4">
        <v>5</v>
      </c>
      <c r="G8" s="4">
        <v>2</v>
      </c>
      <c r="H8" s="4">
        <v>8</v>
      </c>
      <c r="I8" s="4">
        <v>5</v>
      </c>
      <c r="J8" s="4">
        <v>0</v>
      </c>
      <c r="K8" s="4">
        <v>2</v>
      </c>
      <c r="L8" s="4">
        <v>102</v>
      </c>
      <c r="M8" s="4">
        <v>267</v>
      </c>
      <c r="N8" s="4">
        <v>56</v>
      </c>
      <c r="O8" s="4">
        <v>203</v>
      </c>
      <c r="P8" s="4">
        <v>25</v>
      </c>
      <c r="Q8" s="4">
        <v>20</v>
      </c>
      <c r="R8" s="4">
        <v>11</v>
      </c>
      <c r="S8" s="4">
        <v>224</v>
      </c>
      <c r="T8" s="4">
        <v>226</v>
      </c>
      <c r="U8" s="4">
        <v>87</v>
      </c>
      <c r="V8" s="4">
        <v>83</v>
      </c>
      <c r="W8" s="4">
        <v>78</v>
      </c>
      <c r="X8" s="4">
        <v>71</v>
      </c>
      <c r="Y8" s="4">
        <v>131</v>
      </c>
      <c r="Z8" s="4">
        <v>96</v>
      </c>
      <c r="AA8" s="4">
        <v>73</v>
      </c>
      <c r="AB8" s="4">
        <v>46</v>
      </c>
      <c r="AC8" s="4">
        <v>167</v>
      </c>
      <c r="AD8" s="4">
        <v>23</v>
      </c>
      <c r="AE8" s="4">
        <v>34</v>
      </c>
      <c r="AF8" s="4">
        <v>11</v>
      </c>
      <c r="AG8" s="4">
        <v>225</v>
      </c>
      <c r="AH8" s="4">
        <v>25</v>
      </c>
      <c r="AI8" s="4">
        <v>184</v>
      </c>
      <c r="AJ8" s="4">
        <v>41</v>
      </c>
      <c r="AK8" s="4">
        <v>63</v>
      </c>
      <c r="AL8" s="4">
        <v>167</v>
      </c>
      <c r="AM8" s="4">
        <v>219</v>
      </c>
      <c r="AN8" s="4">
        <v>275</v>
      </c>
      <c r="AO8" s="4">
        <v>52</v>
      </c>
      <c r="AP8" s="4">
        <v>22</v>
      </c>
      <c r="AQ8" s="4">
        <v>4</v>
      </c>
      <c r="AR8" s="4">
        <v>3</v>
      </c>
      <c r="AS8" s="4">
        <v>7</v>
      </c>
      <c r="AT8" s="4">
        <v>4</v>
      </c>
      <c r="AU8" s="4">
        <v>6</v>
      </c>
      <c r="AV8" s="4">
        <v>2</v>
      </c>
      <c r="AW8" s="4">
        <v>335</v>
      </c>
      <c r="AX8" s="4">
        <v>49</v>
      </c>
      <c r="AY8" s="4">
        <v>27</v>
      </c>
      <c r="AZ8" s="4">
        <v>300</v>
      </c>
      <c r="BA8" s="4">
        <v>48</v>
      </c>
      <c r="BB8" s="4">
        <v>251</v>
      </c>
      <c r="BC8" s="4">
        <v>103</v>
      </c>
      <c r="BD8" s="4">
        <v>40</v>
      </c>
      <c r="BE8" s="4">
        <v>91</v>
      </c>
      <c r="BF8" s="4">
        <v>112</v>
      </c>
      <c r="BG8" s="4">
        <v>186</v>
      </c>
      <c r="BH8" s="4">
        <v>140</v>
      </c>
    </row>
    <row r="9" spans="1:60">
      <c r="A9" s="33" t="s">
        <v>134</v>
      </c>
      <c r="B9" s="7">
        <v>0.19745317358213502</v>
      </c>
      <c r="C9" s="7">
        <v>0.13270101253292499</v>
      </c>
      <c r="D9" s="7">
        <v>0.118721998699619</v>
      </c>
      <c r="E9" s="7">
        <v>0.19241908065320398</v>
      </c>
      <c r="F9" s="7">
        <v>4.4608059005521901E-2</v>
      </c>
      <c r="G9" s="7">
        <v>0</v>
      </c>
      <c r="H9" s="7">
        <v>0.216974245518506</v>
      </c>
      <c r="I9" s="7">
        <v>0.13738165599976798</v>
      </c>
      <c r="J9" s="7">
        <v>0</v>
      </c>
      <c r="K9" s="7">
        <v>0.30225147495860599</v>
      </c>
      <c r="L9" s="7">
        <v>0.14126745175802199</v>
      </c>
      <c r="M9" s="7">
        <v>0.16688181801139901</v>
      </c>
      <c r="N9" s="7">
        <v>0.206758449198577</v>
      </c>
      <c r="O9" s="7">
        <v>0.149975971038835</v>
      </c>
      <c r="P9" s="7">
        <v>0.102211595433038</v>
      </c>
      <c r="Q9" s="7">
        <v>0.22392067118268202</v>
      </c>
      <c r="R9" s="7">
        <v>0.17255894905760702</v>
      </c>
      <c r="S9" s="7">
        <v>0.20346940949015402</v>
      </c>
      <c r="T9" s="7">
        <v>0.191709753022579</v>
      </c>
      <c r="U9" s="7">
        <v>0.309514169130021</v>
      </c>
      <c r="V9" s="7">
        <v>0.16924298546516797</v>
      </c>
      <c r="W9" s="7">
        <v>0.15574948398560401</v>
      </c>
      <c r="X9" s="7">
        <v>0.13630741024023199</v>
      </c>
      <c r="Y9" s="7">
        <v>0.15198769378431901</v>
      </c>
      <c r="Z9" s="7">
        <v>0.21594020870504299</v>
      </c>
      <c r="AA9" s="7">
        <v>0.23002099464199102</v>
      </c>
      <c r="AB9" s="7">
        <v>9.7761142739565501E-2</v>
      </c>
      <c r="AC9" s="7">
        <v>0.237695225540764</v>
      </c>
      <c r="AD9" s="7">
        <v>0.13775962815671799</v>
      </c>
      <c r="AE9" s="7">
        <v>9.6894013422496303E-2</v>
      </c>
      <c r="AF9" s="7">
        <v>0.277825683617694</v>
      </c>
      <c r="AG9" s="7">
        <v>0.174922424540563</v>
      </c>
      <c r="AH9" s="7">
        <v>0.16603411643812399</v>
      </c>
      <c r="AI9" s="7">
        <v>0.22941798366372701</v>
      </c>
      <c r="AJ9" s="7">
        <v>0.18709582873267197</v>
      </c>
      <c r="AK9" s="7">
        <v>0.17714176173134</v>
      </c>
      <c r="AL9" s="7">
        <v>0.20969621123658799</v>
      </c>
      <c r="AM9" s="7">
        <v>0.195130191591525</v>
      </c>
      <c r="AN9" s="7">
        <v>0.16900717199844301</v>
      </c>
      <c r="AO9" s="7">
        <v>0.126891358729677</v>
      </c>
      <c r="AP9" s="7">
        <v>0.16063963153774702</v>
      </c>
      <c r="AQ9" s="7">
        <v>4.4870050659794901E-2</v>
      </c>
      <c r="AR9" s="7">
        <v>0</v>
      </c>
      <c r="AS9" s="7">
        <v>0.30190113453060996</v>
      </c>
      <c r="AT9" s="7">
        <v>0.17163132171209297</v>
      </c>
      <c r="AU9" s="7">
        <v>0.12769054013867401</v>
      </c>
      <c r="AV9" s="7">
        <v>0.30493470323267702</v>
      </c>
      <c r="AW9" s="7">
        <v>0.16557563883038998</v>
      </c>
      <c r="AX9" s="7">
        <v>8.5221615645327903E-2</v>
      </c>
      <c r="AY9" s="7">
        <v>0.28673754330253098</v>
      </c>
      <c r="AZ9" s="7">
        <v>0.130175686161833</v>
      </c>
      <c r="BA9" s="7">
        <v>9.6982904110501394E-2</v>
      </c>
      <c r="BB9" s="7">
        <v>0.197083875044401</v>
      </c>
      <c r="BC9" s="7">
        <v>0.21642255878438699</v>
      </c>
      <c r="BD9" s="7">
        <v>0.21817506401610998</v>
      </c>
      <c r="BE9" s="7">
        <v>0.199678614455992</v>
      </c>
      <c r="BF9" s="7">
        <v>0.21939872043474101</v>
      </c>
      <c r="BG9" s="7">
        <v>0.19486765554056898</v>
      </c>
      <c r="BH9" s="7">
        <v>0.16876989128073902</v>
      </c>
    </row>
    <row r="10" spans="1:60">
      <c r="A10" s="33"/>
      <c r="B10" s="4">
        <v>395</v>
      </c>
      <c r="C10" s="4">
        <v>75</v>
      </c>
      <c r="D10" s="4">
        <v>61</v>
      </c>
      <c r="E10" s="4">
        <v>19</v>
      </c>
      <c r="F10" s="4">
        <v>3</v>
      </c>
      <c r="G10" s="4">
        <v>0</v>
      </c>
      <c r="H10" s="4">
        <v>6</v>
      </c>
      <c r="I10" s="4">
        <v>8</v>
      </c>
      <c r="J10" s="4">
        <v>0</v>
      </c>
      <c r="K10" s="4">
        <v>7</v>
      </c>
      <c r="L10" s="4">
        <v>100</v>
      </c>
      <c r="M10" s="4">
        <v>127</v>
      </c>
      <c r="N10" s="4">
        <v>28</v>
      </c>
      <c r="O10" s="4">
        <v>75</v>
      </c>
      <c r="P10" s="4">
        <v>34</v>
      </c>
      <c r="Q10" s="4">
        <v>22</v>
      </c>
      <c r="R10" s="4">
        <v>23</v>
      </c>
      <c r="S10" s="4">
        <v>199</v>
      </c>
      <c r="T10" s="4">
        <v>196</v>
      </c>
      <c r="U10" s="4">
        <v>174</v>
      </c>
      <c r="V10" s="4">
        <v>54</v>
      </c>
      <c r="W10" s="4">
        <v>55</v>
      </c>
      <c r="X10" s="4">
        <v>38</v>
      </c>
      <c r="Y10" s="4">
        <v>75</v>
      </c>
      <c r="Z10" s="4">
        <v>101</v>
      </c>
      <c r="AA10" s="4">
        <v>74</v>
      </c>
      <c r="AB10" s="4">
        <v>26</v>
      </c>
      <c r="AC10" s="4">
        <v>150</v>
      </c>
      <c r="AD10" s="4">
        <v>13</v>
      </c>
      <c r="AE10" s="4">
        <v>16</v>
      </c>
      <c r="AF10" s="4">
        <v>15</v>
      </c>
      <c r="AG10" s="4">
        <v>166</v>
      </c>
      <c r="AH10" s="4">
        <v>32</v>
      </c>
      <c r="AI10" s="4">
        <v>183</v>
      </c>
      <c r="AJ10" s="4">
        <v>36</v>
      </c>
      <c r="AK10" s="4">
        <v>64</v>
      </c>
      <c r="AL10" s="4">
        <v>161</v>
      </c>
      <c r="AM10" s="4">
        <v>170</v>
      </c>
      <c r="AN10" s="4">
        <v>113</v>
      </c>
      <c r="AO10" s="4">
        <v>63</v>
      </c>
      <c r="AP10" s="4">
        <v>28</v>
      </c>
      <c r="AQ10" s="4">
        <v>3</v>
      </c>
      <c r="AR10" s="4">
        <v>0</v>
      </c>
      <c r="AS10" s="4">
        <v>9</v>
      </c>
      <c r="AT10" s="4">
        <v>2</v>
      </c>
      <c r="AU10" s="4">
        <v>5</v>
      </c>
      <c r="AV10" s="4">
        <v>3</v>
      </c>
      <c r="AW10" s="4">
        <v>120</v>
      </c>
      <c r="AX10" s="4">
        <v>56</v>
      </c>
      <c r="AY10" s="4">
        <v>87</v>
      </c>
      <c r="AZ10" s="4">
        <v>87</v>
      </c>
      <c r="BA10" s="4">
        <v>84</v>
      </c>
      <c r="BB10" s="4">
        <v>180</v>
      </c>
      <c r="BC10" s="4">
        <v>140</v>
      </c>
      <c r="BD10" s="4">
        <v>41</v>
      </c>
      <c r="BE10" s="4">
        <v>82</v>
      </c>
      <c r="BF10" s="4">
        <v>141</v>
      </c>
      <c r="BG10" s="4">
        <v>152</v>
      </c>
      <c r="BH10" s="4">
        <v>88</v>
      </c>
    </row>
    <row r="11" spans="1:60">
      <c r="A11" s="33" t="s">
        <v>135</v>
      </c>
      <c r="B11" s="7">
        <v>0.119780112782143</v>
      </c>
      <c r="C11" s="7">
        <v>4.1104904562889996E-2</v>
      </c>
      <c r="D11" s="7">
        <v>0.12958026693646599</v>
      </c>
      <c r="E11" s="7">
        <v>0.19391433037369002</v>
      </c>
      <c r="F11" s="7">
        <v>0.135284417496674</v>
      </c>
      <c r="G11" s="7">
        <v>0</v>
      </c>
      <c r="H11" s="7">
        <v>0.12667737093776499</v>
      </c>
      <c r="I11" s="7">
        <v>0.109160042632389</v>
      </c>
      <c r="J11" s="7">
        <v>0</v>
      </c>
      <c r="K11" s="7">
        <v>0.12685415501952199</v>
      </c>
      <c r="L11" s="7">
        <v>0.121038806217953</v>
      </c>
      <c r="M11" s="7">
        <v>9.7251934640004686E-2</v>
      </c>
      <c r="N11" s="7">
        <v>0.10597003926974001</v>
      </c>
      <c r="O11" s="7">
        <v>7.0123706340888894E-2</v>
      </c>
      <c r="P11" s="7">
        <v>8.75974489265397E-2</v>
      </c>
      <c r="Q11" s="7">
        <v>0.12292302493861901</v>
      </c>
      <c r="R11" s="7">
        <v>0.18195215055431502</v>
      </c>
      <c r="S11" s="7">
        <v>0.104023655182947</v>
      </c>
      <c r="T11" s="7">
        <v>0.134822069896951</v>
      </c>
      <c r="U11" s="7">
        <v>0.12579979065934999</v>
      </c>
      <c r="V11" s="7">
        <v>9.8375462782147899E-2</v>
      </c>
      <c r="W11" s="7">
        <v>0.131688538810804</v>
      </c>
      <c r="X11" s="7">
        <v>0.12821101852039699</v>
      </c>
      <c r="Y11" s="7">
        <v>0.1135801126772</v>
      </c>
      <c r="Z11" s="7">
        <v>0.147076129480808</v>
      </c>
      <c r="AA11" s="7">
        <v>0.11499269523897199</v>
      </c>
      <c r="AB11" s="7">
        <v>0.12737754174332</v>
      </c>
      <c r="AC11" s="7">
        <v>7.9333033815683296E-2</v>
      </c>
      <c r="AD11" s="7">
        <v>0.131474134597975</v>
      </c>
      <c r="AE11" s="7">
        <v>0.168905778920032</v>
      </c>
      <c r="AF11" s="7">
        <v>0.17464712353828302</v>
      </c>
      <c r="AG11" s="7">
        <v>0.119083665099744</v>
      </c>
      <c r="AH11" s="7">
        <v>9.1165333332439896E-2</v>
      </c>
      <c r="AI11" s="7">
        <v>0.12161840175796</v>
      </c>
      <c r="AJ11" s="7">
        <v>0.16270607175319299</v>
      </c>
      <c r="AK11" s="7">
        <v>0.12999860620846701</v>
      </c>
      <c r="AL11" s="7">
        <v>0.117068408156541</v>
      </c>
      <c r="AM11" s="7">
        <v>0.11790374221828699</v>
      </c>
      <c r="AN11" s="7">
        <v>7.5091569820954399E-2</v>
      </c>
      <c r="AO11" s="7">
        <v>0.10669220423009101</v>
      </c>
      <c r="AP11" s="7">
        <v>0.200175046705763</v>
      </c>
      <c r="AQ11" s="7">
        <v>0.15021869945705502</v>
      </c>
      <c r="AR11" s="7">
        <v>0</v>
      </c>
      <c r="AS11" s="7">
        <v>0.17795688962807102</v>
      </c>
      <c r="AT11" s="7">
        <v>7.0824587499962399E-2</v>
      </c>
      <c r="AU11" s="7">
        <v>0.183829522443826</v>
      </c>
      <c r="AV11" s="7">
        <v>0.20690028451294601</v>
      </c>
      <c r="AW11" s="7">
        <v>2.7145864363910598E-2</v>
      </c>
      <c r="AX11" s="7">
        <v>0.16338992350057802</v>
      </c>
      <c r="AY11" s="7">
        <v>0.19626821666864799</v>
      </c>
      <c r="AZ11" s="7">
        <v>4.62952101099144E-2</v>
      </c>
      <c r="BA11" s="7">
        <v>0.17904845354104901</v>
      </c>
      <c r="BB11" s="7">
        <v>0.100266856544261</v>
      </c>
      <c r="BC11" s="7">
        <v>0.12598804463355701</v>
      </c>
      <c r="BD11" s="7">
        <v>0.138351849743237</v>
      </c>
      <c r="BE11" s="7">
        <v>0.124320506493816</v>
      </c>
      <c r="BF11" s="7">
        <v>0.12242963512007</v>
      </c>
      <c r="BG11" s="7">
        <v>0.11158095023513299</v>
      </c>
      <c r="BH11" s="7">
        <v>0.12112304021080501</v>
      </c>
    </row>
    <row r="12" spans="1:60">
      <c r="A12" s="33"/>
      <c r="B12" s="4">
        <v>240</v>
      </c>
      <c r="C12" s="4">
        <v>23</v>
      </c>
      <c r="D12" s="4">
        <v>67</v>
      </c>
      <c r="E12" s="4">
        <v>19</v>
      </c>
      <c r="F12" s="4">
        <v>9</v>
      </c>
      <c r="G12" s="4">
        <v>0</v>
      </c>
      <c r="H12" s="4">
        <v>4</v>
      </c>
      <c r="I12" s="4">
        <v>6</v>
      </c>
      <c r="J12" s="4">
        <v>0</v>
      </c>
      <c r="K12" s="4">
        <v>3</v>
      </c>
      <c r="L12" s="4">
        <v>86</v>
      </c>
      <c r="M12" s="4">
        <v>74</v>
      </c>
      <c r="N12" s="4">
        <v>14</v>
      </c>
      <c r="O12" s="4">
        <v>35</v>
      </c>
      <c r="P12" s="4">
        <v>29</v>
      </c>
      <c r="Q12" s="4">
        <v>12</v>
      </c>
      <c r="R12" s="4">
        <v>24</v>
      </c>
      <c r="S12" s="4">
        <v>102</v>
      </c>
      <c r="T12" s="4">
        <v>138</v>
      </c>
      <c r="U12" s="4">
        <v>71</v>
      </c>
      <c r="V12" s="4">
        <v>31</v>
      </c>
      <c r="W12" s="4">
        <v>46</v>
      </c>
      <c r="X12" s="4">
        <v>35</v>
      </c>
      <c r="Y12" s="4">
        <v>56</v>
      </c>
      <c r="Z12" s="4">
        <v>68</v>
      </c>
      <c r="AA12" s="4">
        <v>37</v>
      </c>
      <c r="AB12" s="4">
        <v>34</v>
      </c>
      <c r="AC12" s="4">
        <v>50</v>
      </c>
      <c r="AD12" s="4">
        <v>13</v>
      </c>
      <c r="AE12" s="4">
        <v>28</v>
      </c>
      <c r="AF12" s="4">
        <v>10</v>
      </c>
      <c r="AG12" s="4">
        <v>113</v>
      </c>
      <c r="AH12" s="4">
        <v>18</v>
      </c>
      <c r="AI12" s="4">
        <v>97</v>
      </c>
      <c r="AJ12" s="4">
        <v>31</v>
      </c>
      <c r="AK12" s="4">
        <v>47</v>
      </c>
      <c r="AL12" s="4">
        <v>90</v>
      </c>
      <c r="AM12" s="4">
        <v>103</v>
      </c>
      <c r="AN12" s="4">
        <v>50</v>
      </c>
      <c r="AO12" s="4">
        <v>53</v>
      </c>
      <c r="AP12" s="4">
        <v>35</v>
      </c>
      <c r="AQ12" s="4">
        <v>9</v>
      </c>
      <c r="AR12" s="4">
        <v>0</v>
      </c>
      <c r="AS12" s="4">
        <v>5</v>
      </c>
      <c r="AT12" s="4">
        <v>1</v>
      </c>
      <c r="AU12" s="4">
        <v>8</v>
      </c>
      <c r="AV12" s="4">
        <v>2</v>
      </c>
      <c r="AW12" s="4">
        <v>20</v>
      </c>
      <c r="AX12" s="4">
        <v>107</v>
      </c>
      <c r="AY12" s="4">
        <v>60</v>
      </c>
      <c r="AZ12" s="4">
        <v>31</v>
      </c>
      <c r="BA12" s="4">
        <v>156</v>
      </c>
      <c r="BB12" s="4">
        <v>92</v>
      </c>
      <c r="BC12" s="4">
        <v>81</v>
      </c>
      <c r="BD12" s="4">
        <v>26</v>
      </c>
      <c r="BE12" s="4">
        <v>51</v>
      </c>
      <c r="BF12" s="4">
        <v>79</v>
      </c>
      <c r="BG12" s="4">
        <v>87</v>
      </c>
      <c r="BH12" s="4">
        <v>63</v>
      </c>
    </row>
    <row r="13" spans="1:60">
      <c r="A13" s="33" t="s">
        <v>136</v>
      </c>
      <c r="B13" s="7">
        <v>0.30174111700337103</v>
      </c>
      <c r="C13" s="7">
        <v>1.26458490453279E-2</v>
      </c>
      <c r="D13" s="7">
        <v>0.62708652678546306</v>
      </c>
      <c r="E13" s="7">
        <v>0.37426707823330801</v>
      </c>
      <c r="F13" s="7">
        <v>0.74782970448118702</v>
      </c>
      <c r="G13" s="7">
        <v>0.586756170447718</v>
      </c>
      <c r="H13" s="7">
        <v>0.18952536881318099</v>
      </c>
      <c r="I13" s="7">
        <v>0.64290874347198501</v>
      </c>
      <c r="J13" s="7">
        <v>0</v>
      </c>
      <c r="K13" s="7">
        <v>0.33286258515203104</v>
      </c>
      <c r="L13" s="7">
        <v>0.526608752565912</v>
      </c>
      <c r="M13" s="7">
        <v>0.14052524910787301</v>
      </c>
      <c r="N13" s="7">
        <v>4.2115901451331504E-2</v>
      </c>
      <c r="O13" s="7">
        <v>4.7153869968736502E-2</v>
      </c>
      <c r="P13" s="7">
        <v>0.7021616429378631</v>
      </c>
      <c r="Q13" s="7">
        <v>0.43337053927180202</v>
      </c>
      <c r="R13" s="7">
        <v>0.52257390566812301</v>
      </c>
      <c r="S13" s="7">
        <v>0.31258285199688202</v>
      </c>
      <c r="T13" s="7">
        <v>0.29139101693831498</v>
      </c>
      <c r="U13" s="7">
        <v>0.29788123411379802</v>
      </c>
      <c r="V13" s="7">
        <v>0.32048312989271599</v>
      </c>
      <c r="W13" s="7">
        <v>0.32544084844507098</v>
      </c>
      <c r="X13" s="7">
        <v>0.31394092258476097</v>
      </c>
      <c r="Y13" s="7">
        <v>0.27029499032429999</v>
      </c>
      <c r="Z13" s="7">
        <v>0.28700458208601598</v>
      </c>
      <c r="AA13" s="7">
        <v>0.25289441321232098</v>
      </c>
      <c r="AB13" s="7">
        <v>0.42124835944529798</v>
      </c>
      <c r="AC13" s="7">
        <v>0.260390578208192</v>
      </c>
      <c r="AD13" s="7">
        <v>0.33006356162088701</v>
      </c>
      <c r="AE13" s="7">
        <v>0.42654519709459898</v>
      </c>
      <c r="AF13" s="7">
        <v>0.18287683989129799</v>
      </c>
      <c r="AG13" s="7">
        <v>0.31355554113884199</v>
      </c>
      <c r="AH13" s="7">
        <v>0.46858220979986498</v>
      </c>
      <c r="AI13" s="7">
        <v>0.24876638266515599</v>
      </c>
      <c r="AJ13" s="7">
        <v>0.31170394348457597</v>
      </c>
      <c r="AK13" s="7">
        <v>0.38604950229372498</v>
      </c>
      <c r="AL13" s="7">
        <v>0.28495059419907498</v>
      </c>
      <c r="AM13" s="7">
        <v>0.28132934313360403</v>
      </c>
      <c r="AN13" s="7">
        <v>4.6454619270392704E-2</v>
      </c>
      <c r="AO13" s="7">
        <v>0.62287000468380294</v>
      </c>
      <c r="AP13" s="7">
        <v>0.48536314759156096</v>
      </c>
      <c r="AQ13" s="7">
        <v>0.74433518533396692</v>
      </c>
      <c r="AR13" s="7">
        <v>0.65466317391661699</v>
      </c>
      <c r="AS13" s="7">
        <v>0.13088736762970801</v>
      </c>
      <c r="AT13" s="7">
        <v>0.12876700085842799</v>
      </c>
      <c r="AU13" s="7">
        <v>0.51748763040513401</v>
      </c>
      <c r="AV13" s="7">
        <v>0.145351496053993</v>
      </c>
      <c r="AW13" s="7">
        <v>7.8884780180587099E-3</v>
      </c>
      <c r="AX13" s="7">
        <v>0.65560771656234806</v>
      </c>
      <c r="AY13" s="7">
        <v>0.40302157486590096</v>
      </c>
      <c r="AZ13" s="7">
        <v>2.8066063517432599E-2</v>
      </c>
      <c r="BA13" s="7">
        <v>0.63490052707252997</v>
      </c>
      <c r="BB13" s="7">
        <v>0.25761350654378001</v>
      </c>
      <c r="BC13" s="7">
        <v>0.35550938962534701</v>
      </c>
      <c r="BD13" s="7">
        <v>0.23276159404516603</v>
      </c>
      <c r="BE13" s="7">
        <v>0.26862821325865599</v>
      </c>
      <c r="BF13" s="7">
        <v>0.31883939509861803</v>
      </c>
      <c r="BG13" s="7">
        <v>0.30523084244385401</v>
      </c>
      <c r="BH13" s="7">
        <v>0.28663204531219999</v>
      </c>
    </row>
    <row r="14" spans="1:60">
      <c r="A14" s="33"/>
      <c r="B14" s="4">
        <v>604</v>
      </c>
      <c r="C14" s="4">
        <v>7</v>
      </c>
      <c r="D14" s="4">
        <v>324</v>
      </c>
      <c r="E14" s="4">
        <v>37</v>
      </c>
      <c r="F14" s="4">
        <v>50</v>
      </c>
      <c r="G14" s="4">
        <v>6</v>
      </c>
      <c r="H14" s="4">
        <v>6</v>
      </c>
      <c r="I14" s="4">
        <v>36</v>
      </c>
      <c r="J14" s="4">
        <v>0</v>
      </c>
      <c r="K14" s="4">
        <v>8</v>
      </c>
      <c r="L14" s="4">
        <v>373</v>
      </c>
      <c r="M14" s="4">
        <v>107</v>
      </c>
      <c r="N14" s="4">
        <v>6</v>
      </c>
      <c r="O14" s="4">
        <v>24</v>
      </c>
      <c r="P14" s="4">
        <v>231</v>
      </c>
      <c r="Q14" s="4">
        <v>43</v>
      </c>
      <c r="R14" s="4">
        <v>69</v>
      </c>
      <c r="S14" s="4">
        <v>306</v>
      </c>
      <c r="T14" s="4">
        <v>298</v>
      </c>
      <c r="U14" s="4">
        <v>167</v>
      </c>
      <c r="V14" s="4">
        <v>102</v>
      </c>
      <c r="W14" s="4">
        <v>114</v>
      </c>
      <c r="X14" s="4">
        <v>87</v>
      </c>
      <c r="Y14" s="4">
        <v>133</v>
      </c>
      <c r="Z14" s="4">
        <v>134</v>
      </c>
      <c r="AA14" s="4">
        <v>81</v>
      </c>
      <c r="AB14" s="4">
        <v>111</v>
      </c>
      <c r="AC14" s="4">
        <v>165</v>
      </c>
      <c r="AD14" s="4">
        <v>32</v>
      </c>
      <c r="AE14" s="4">
        <v>72</v>
      </c>
      <c r="AF14" s="4">
        <v>10</v>
      </c>
      <c r="AG14" s="4">
        <v>298</v>
      </c>
      <c r="AH14" s="4">
        <v>90</v>
      </c>
      <c r="AI14" s="4">
        <v>199</v>
      </c>
      <c r="AJ14" s="4">
        <v>60</v>
      </c>
      <c r="AK14" s="4">
        <v>140</v>
      </c>
      <c r="AL14" s="4">
        <v>219</v>
      </c>
      <c r="AM14" s="4">
        <v>245</v>
      </c>
      <c r="AN14" s="4">
        <v>31</v>
      </c>
      <c r="AO14" s="4">
        <v>307</v>
      </c>
      <c r="AP14" s="4">
        <v>86</v>
      </c>
      <c r="AQ14" s="4">
        <v>44</v>
      </c>
      <c r="AR14" s="4">
        <v>5</v>
      </c>
      <c r="AS14" s="4">
        <v>4</v>
      </c>
      <c r="AT14" s="4">
        <v>1</v>
      </c>
      <c r="AU14" s="4">
        <v>21</v>
      </c>
      <c r="AV14" s="4">
        <v>1</v>
      </c>
      <c r="AW14" s="4">
        <v>6</v>
      </c>
      <c r="AX14" s="4">
        <v>430</v>
      </c>
      <c r="AY14" s="4">
        <v>123</v>
      </c>
      <c r="AZ14" s="4">
        <v>19</v>
      </c>
      <c r="BA14" s="4">
        <v>552</v>
      </c>
      <c r="BB14" s="4">
        <v>235</v>
      </c>
      <c r="BC14" s="4">
        <v>229</v>
      </c>
      <c r="BD14" s="4">
        <v>44</v>
      </c>
      <c r="BE14" s="4">
        <v>111</v>
      </c>
      <c r="BF14" s="4">
        <v>205</v>
      </c>
      <c r="BG14" s="4">
        <v>238</v>
      </c>
      <c r="BH14" s="4">
        <v>150</v>
      </c>
    </row>
    <row r="15" spans="1:60">
      <c r="A15" s="33" t="s">
        <v>137</v>
      </c>
      <c r="B15" s="7">
        <v>2.8490112729735898E-2</v>
      </c>
      <c r="C15" s="7">
        <v>5.8522557873185495E-3</v>
      </c>
      <c r="D15" s="7">
        <v>1.3014575187223201E-2</v>
      </c>
      <c r="E15" s="7">
        <v>2.6976861014549802E-3</v>
      </c>
      <c r="F15" s="7">
        <v>0</v>
      </c>
      <c r="G15" s="7">
        <v>0</v>
      </c>
      <c r="H15" s="7">
        <v>0</v>
      </c>
      <c r="I15" s="7">
        <v>1.40261681103488E-2</v>
      </c>
      <c r="J15" s="7">
        <v>0</v>
      </c>
      <c r="K15" s="7">
        <v>5.37564282004055E-2</v>
      </c>
      <c r="L15" s="7">
        <v>8.4783415358924696E-3</v>
      </c>
      <c r="M15" s="7">
        <v>1.64194167208336E-2</v>
      </c>
      <c r="N15" s="7">
        <v>1.41583511899786E-2</v>
      </c>
      <c r="O15" s="7">
        <v>1.3382573765463901E-2</v>
      </c>
      <c r="P15" s="7">
        <v>5.7430735382937199E-3</v>
      </c>
      <c r="Q15" s="7">
        <v>0</v>
      </c>
      <c r="R15" s="7">
        <v>1.4653041485102901E-2</v>
      </c>
      <c r="S15" s="7">
        <v>2.1552531849191498E-2</v>
      </c>
      <c r="T15" s="7">
        <v>3.5113098475655399E-2</v>
      </c>
      <c r="U15" s="7">
        <v>4.5134867934497704E-2</v>
      </c>
      <c r="V15" s="7">
        <v>3.11686491447183E-2</v>
      </c>
      <c r="W15" s="7">
        <v>2.9840265734732099E-2</v>
      </c>
      <c r="X15" s="7">
        <v>5.2710036745644197E-3</v>
      </c>
      <c r="Y15" s="7">
        <v>1.98402223589263E-2</v>
      </c>
      <c r="Z15" s="7">
        <v>2.2556907000610402E-2</v>
      </c>
      <c r="AA15" s="7">
        <v>1.5872573050303401E-2</v>
      </c>
      <c r="AB15" s="7">
        <v>4.7959406970592804E-2</v>
      </c>
      <c r="AC15" s="7">
        <v>4.0244927000786704E-2</v>
      </c>
      <c r="AD15" s="7">
        <v>3.02792024812681E-2</v>
      </c>
      <c r="AE15" s="7">
        <v>0</v>
      </c>
      <c r="AF15" s="7">
        <v>8.2846575298173696E-3</v>
      </c>
      <c r="AG15" s="7">
        <v>1.79062552111585E-2</v>
      </c>
      <c r="AH15" s="7">
        <v>5.80209236529367E-2</v>
      </c>
      <c r="AI15" s="7">
        <v>3.1735079785364204E-2</v>
      </c>
      <c r="AJ15" s="7">
        <v>5.5223892412959705E-2</v>
      </c>
      <c r="AK15" s="7">
        <v>5.0158761603081602E-2</v>
      </c>
      <c r="AL15" s="7">
        <v>2.9447661944056399E-2</v>
      </c>
      <c r="AM15" s="7">
        <v>1.85867383642805E-2</v>
      </c>
      <c r="AN15" s="7">
        <v>1.48648473829901E-2</v>
      </c>
      <c r="AO15" s="7">
        <v>4.8018519014737101E-3</v>
      </c>
      <c r="AP15" s="7">
        <v>1.26343705380518E-2</v>
      </c>
      <c r="AQ15" s="7">
        <v>0</v>
      </c>
      <c r="AR15" s="7">
        <v>0</v>
      </c>
      <c r="AS15" s="7">
        <v>2.7657256467060898E-2</v>
      </c>
      <c r="AT15" s="7">
        <v>5.6134849694709298E-2</v>
      </c>
      <c r="AU15" s="7">
        <v>1.9052953073147902E-2</v>
      </c>
      <c r="AV15" s="7">
        <v>2.1167338463159702E-2</v>
      </c>
      <c r="AW15" s="7">
        <v>6.4682787280873196E-3</v>
      </c>
      <c r="AX15" s="7">
        <v>5.1744654312340099E-3</v>
      </c>
      <c r="AY15" s="7">
        <v>1.7529049251116102E-2</v>
      </c>
      <c r="AZ15" s="7">
        <v>6.31704372089142E-3</v>
      </c>
      <c r="BA15" s="7">
        <v>1.94382853265847E-2</v>
      </c>
      <c r="BB15" s="7">
        <v>3.3582346873426899E-2</v>
      </c>
      <c r="BC15" s="7">
        <v>3.6812575253569804E-2</v>
      </c>
      <c r="BD15" s="7">
        <v>1.1771664864513899E-2</v>
      </c>
      <c r="BE15" s="7">
        <v>1.9895524013830899E-2</v>
      </c>
      <c r="BF15" s="7">
        <v>4.4370732653718201E-2</v>
      </c>
      <c r="BG15" s="7">
        <v>2.4248443976263002E-2</v>
      </c>
      <c r="BH15" s="7">
        <v>1.7418422816076001E-2</v>
      </c>
    </row>
    <row r="16" spans="1:60">
      <c r="A16" s="33"/>
      <c r="B16" s="4">
        <v>57</v>
      </c>
      <c r="C16" s="4">
        <v>3</v>
      </c>
      <c r="D16" s="4">
        <v>7</v>
      </c>
      <c r="E16" s="4">
        <v>0</v>
      </c>
      <c r="F16" s="4">
        <v>0</v>
      </c>
      <c r="G16" s="4">
        <v>0</v>
      </c>
      <c r="H16" s="4">
        <v>0</v>
      </c>
      <c r="I16" s="4">
        <v>1</v>
      </c>
      <c r="J16" s="4">
        <v>0</v>
      </c>
      <c r="K16" s="4">
        <v>1</v>
      </c>
      <c r="L16" s="4">
        <v>6</v>
      </c>
      <c r="M16" s="4">
        <v>13</v>
      </c>
      <c r="N16" s="4">
        <v>2</v>
      </c>
      <c r="O16" s="4">
        <v>7</v>
      </c>
      <c r="P16" s="4">
        <v>2</v>
      </c>
      <c r="Q16" s="4">
        <v>0</v>
      </c>
      <c r="R16" s="4">
        <v>2</v>
      </c>
      <c r="S16" s="4">
        <v>21</v>
      </c>
      <c r="T16" s="4">
        <v>36</v>
      </c>
      <c r="U16" s="4">
        <v>25</v>
      </c>
      <c r="V16" s="4">
        <v>10</v>
      </c>
      <c r="W16" s="4">
        <v>10</v>
      </c>
      <c r="X16" s="4">
        <v>1</v>
      </c>
      <c r="Y16" s="4">
        <v>10</v>
      </c>
      <c r="Z16" s="4">
        <v>11</v>
      </c>
      <c r="AA16" s="4">
        <v>5</v>
      </c>
      <c r="AB16" s="4">
        <v>13</v>
      </c>
      <c r="AC16" s="4">
        <v>25</v>
      </c>
      <c r="AD16" s="4">
        <v>3</v>
      </c>
      <c r="AE16" s="4">
        <v>0</v>
      </c>
      <c r="AF16" s="4">
        <v>0</v>
      </c>
      <c r="AG16" s="4">
        <v>17</v>
      </c>
      <c r="AH16" s="4">
        <v>11</v>
      </c>
      <c r="AI16" s="4">
        <v>25</v>
      </c>
      <c r="AJ16" s="4">
        <v>11</v>
      </c>
      <c r="AK16" s="4">
        <v>18</v>
      </c>
      <c r="AL16" s="4">
        <v>23</v>
      </c>
      <c r="AM16" s="4">
        <v>16</v>
      </c>
      <c r="AN16" s="4">
        <v>10</v>
      </c>
      <c r="AO16" s="4">
        <v>2</v>
      </c>
      <c r="AP16" s="4">
        <v>2</v>
      </c>
      <c r="AQ16" s="4">
        <v>0</v>
      </c>
      <c r="AR16" s="4">
        <v>0</v>
      </c>
      <c r="AS16" s="4">
        <v>1</v>
      </c>
      <c r="AT16" s="4">
        <v>1</v>
      </c>
      <c r="AU16" s="4">
        <v>1</v>
      </c>
      <c r="AV16" s="4">
        <v>0</v>
      </c>
      <c r="AW16" s="4">
        <v>5</v>
      </c>
      <c r="AX16" s="4">
        <v>3</v>
      </c>
      <c r="AY16" s="4">
        <v>5</v>
      </c>
      <c r="AZ16" s="4">
        <v>4</v>
      </c>
      <c r="BA16" s="4">
        <v>17</v>
      </c>
      <c r="BB16" s="4">
        <v>31</v>
      </c>
      <c r="BC16" s="4">
        <v>24</v>
      </c>
      <c r="BD16" s="4">
        <v>2</v>
      </c>
      <c r="BE16" s="4">
        <v>8</v>
      </c>
      <c r="BF16" s="4">
        <v>29</v>
      </c>
      <c r="BG16" s="4">
        <v>19</v>
      </c>
      <c r="BH16" s="4">
        <v>9</v>
      </c>
    </row>
    <row r="17" spans="1:60">
      <c r="A17" s="33" t="s">
        <v>138</v>
      </c>
      <c r="B17" s="7">
        <v>0.35253548390261402</v>
      </c>
      <c r="C17" s="7">
        <v>0.80769597807153903</v>
      </c>
      <c r="D17" s="7">
        <v>0.11159663239122899</v>
      </c>
      <c r="E17" s="7">
        <v>0.23670182463834302</v>
      </c>
      <c r="F17" s="7">
        <v>7.2277819016616701E-2</v>
      </c>
      <c r="G17" s="7">
        <v>0.413243829552282</v>
      </c>
      <c r="H17" s="7">
        <v>0.46682301473054799</v>
      </c>
      <c r="I17" s="7">
        <v>9.6523389785509506E-2</v>
      </c>
      <c r="J17" s="7">
        <v>0</v>
      </c>
      <c r="K17" s="7">
        <v>0.18427535666943498</v>
      </c>
      <c r="L17" s="7">
        <v>0.20260664792222202</v>
      </c>
      <c r="M17" s="7">
        <v>0.57892158151989004</v>
      </c>
      <c r="N17" s="7">
        <v>0.63099725889037306</v>
      </c>
      <c r="O17" s="7">
        <v>0.719363878886075</v>
      </c>
      <c r="P17" s="7">
        <v>0.10228623916426599</v>
      </c>
      <c r="Q17" s="7">
        <v>0.21978576460689697</v>
      </c>
      <c r="R17" s="7">
        <v>0.10826195323485101</v>
      </c>
      <c r="S17" s="7">
        <v>0.358371551480825</v>
      </c>
      <c r="T17" s="7">
        <v>0.34696406166649901</v>
      </c>
      <c r="U17" s="7">
        <v>0.22166993816233302</v>
      </c>
      <c r="V17" s="7">
        <v>0.38072977271525099</v>
      </c>
      <c r="W17" s="7">
        <v>0.35728086302378997</v>
      </c>
      <c r="X17" s="7">
        <v>0.41626964498004598</v>
      </c>
      <c r="Y17" s="7">
        <v>0.44429698085525404</v>
      </c>
      <c r="Z17" s="7">
        <v>0.327422172727523</v>
      </c>
      <c r="AA17" s="7">
        <v>0.386219323856413</v>
      </c>
      <c r="AB17" s="7">
        <v>0.305653549101223</v>
      </c>
      <c r="AC17" s="7">
        <v>0.38233623543457496</v>
      </c>
      <c r="AD17" s="7">
        <v>0.37042347314315099</v>
      </c>
      <c r="AE17" s="7">
        <v>0.30765501056287298</v>
      </c>
      <c r="AF17" s="7">
        <v>0.35636569542290902</v>
      </c>
      <c r="AG17" s="7">
        <v>0.37453211400969399</v>
      </c>
      <c r="AH17" s="7">
        <v>0.21619741677663501</v>
      </c>
      <c r="AI17" s="7">
        <v>0.36846215212779398</v>
      </c>
      <c r="AJ17" s="7">
        <v>0.28327026361660002</v>
      </c>
      <c r="AK17" s="7">
        <v>0.25665136816338696</v>
      </c>
      <c r="AL17" s="7">
        <v>0.358837124463741</v>
      </c>
      <c r="AM17" s="7">
        <v>0.38704998469230395</v>
      </c>
      <c r="AN17" s="7">
        <v>0.69458179152721999</v>
      </c>
      <c r="AO17" s="7">
        <v>0.138744580454956</v>
      </c>
      <c r="AP17" s="7">
        <v>0.141187803626877</v>
      </c>
      <c r="AQ17" s="7">
        <v>6.0576064549183399E-2</v>
      </c>
      <c r="AR17" s="7">
        <v>0.34533682608338301</v>
      </c>
      <c r="AS17" s="7">
        <v>0.36159735174454999</v>
      </c>
      <c r="AT17" s="7">
        <v>0.57264224023480703</v>
      </c>
      <c r="AU17" s="7">
        <v>0.15193935393921801</v>
      </c>
      <c r="AV17" s="7">
        <v>0.32164617773722498</v>
      </c>
      <c r="AW17" s="7">
        <v>0.79292174005955307</v>
      </c>
      <c r="AX17" s="7">
        <v>9.0606278860514103E-2</v>
      </c>
      <c r="AY17" s="7">
        <v>9.6443615911804101E-2</v>
      </c>
      <c r="AZ17" s="7">
        <v>0.789145996489928</v>
      </c>
      <c r="BA17" s="7">
        <v>6.9629829949335406E-2</v>
      </c>
      <c r="BB17" s="7">
        <v>0.41145341499413102</v>
      </c>
      <c r="BC17" s="7">
        <v>0.26526743170314204</v>
      </c>
      <c r="BD17" s="7">
        <v>0.39893982733097405</v>
      </c>
      <c r="BE17" s="7">
        <v>0.38747714177770703</v>
      </c>
      <c r="BF17" s="7">
        <v>0.29496151669285398</v>
      </c>
      <c r="BG17" s="7">
        <v>0.36407210780418198</v>
      </c>
      <c r="BH17" s="7">
        <v>0.40605660038018099</v>
      </c>
    </row>
    <row r="18" spans="1:60">
      <c r="A18" s="33"/>
      <c r="B18" s="4">
        <v>706</v>
      </c>
      <c r="C18" s="4">
        <v>455</v>
      </c>
      <c r="D18" s="4">
        <v>58</v>
      </c>
      <c r="E18" s="4">
        <v>23</v>
      </c>
      <c r="F18" s="4">
        <v>5</v>
      </c>
      <c r="G18" s="4">
        <v>4</v>
      </c>
      <c r="H18" s="4">
        <v>14</v>
      </c>
      <c r="I18" s="4">
        <v>5</v>
      </c>
      <c r="J18" s="4">
        <v>0</v>
      </c>
      <c r="K18" s="4">
        <v>4</v>
      </c>
      <c r="L18" s="4">
        <v>143</v>
      </c>
      <c r="M18" s="4">
        <v>442</v>
      </c>
      <c r="N18" s="4">
        <v>84</v>
      </c>
      <c r="O18" s="4">
        <v>359</v>
      </c>
      <c r="P18" s="4">
        <v>34</v>
      </c>
      <c r="Q18" s="4">
        <v>22</v>
      </c>
      <c r="R18" s="4">
        <v>14</v>
      </c>
      <c r="S18" s="4">
        <v>350</v>
      </c>
      <c r="T18" s="4">
        <v>355</v>
      </c>
      <c r="U18" s="4">
        <v>125</v>
      </c>
      <c r="V18" s="4">
        <v>122</v>
      </c>
      <c r="W18" s="4">
        <v>125</v>
      </c>
      <c r="X18" s="4">
        <v>115</v>
      </c>
      <c r="Y18" s="4">
        <v>219</v>
      </c>
      <c r="Z18" s="4">
        <v>152</v>
      </c>
      <c r="AA18" s="4">
        <v>124</v>
      </c>
      <c r="AB18" s="4">
        <v>80</v>
      </c>
      <c r="AC18" s="4">
        <v>242</v>
      </c>
      <c r="AD18" s="4">
        <v>36</v>
      </c>
      <c r="AE18" s="4">
        <v>52</v>
      </c>
      <c r="AF18" s="4">
        <v>19</v>
      </c>
      <c r="AG18" s="4">
        <v>356</v>
      </c>
      <c r="AH18" s="4">
        <v>42</v>
      </c>
      <c r="AI18" s="4">
        <v>294</v>
      </c>
      <c r="AJ18" s="4">
        <v>55</v>
      </c>
      <c r="AK18" s="4">
        <v>93</v>
      </c>
      <c r="AL18" s="4">
        <v>276</v>
      </c>
      <c r="AM18" s="4">
        <v>337</v>
      </c>
      <c r="AN18" s="4">
        <v>465</v>
      </c>
      <c r="AO18" s="4">
        <v>68</v>
      </c>
      <c r="AP18" s="4">
        <v>25</v>
      </c>
      <c r="AQ18" s="4">
        <v>4</v>
      </c>
      <c r="AR18" s="4">
        <v>3</v>
      </c>
      <c r="AS18" s="4">
        <v>11</v>
      </c>
      <c r="AT18" s="4">
        <v>6</v>
      </c>
      <c r="AU18" s="4">
        <v>6</v>
      </c>
      <c r="AV18" s="4">
        <v>3</v>
      </c>
      <c r="AW18" s="4">
        <v>575</v>
      </c>
      <c r="AX18" s="4">
        <v>59</v>
      </c>
      <c r="AY18" s="4">
        <v>29</v>
      </c>
      <c r="AZ18" s="4">
        <v>525</v>
      </c>
      <c r="BA18" s="4">
        <v>60</v>
      </c>
      <c r="BB18" s="4">
        <v>376</v>
      </c>
      <c r="BC18" s="4">
        <v>171</v>
      </c>
      <c r="BD18" s="4">
        <v>75</v>
      </c>
      <c r="BE18" s="4">
        <v>160</v>
      </c>
      <c r="BF18" s="4">
        <v>190</v>
      </c>
      <c r="BG18" s="4">
        <v>284</v>
      </c>
      <c r="BH18" s="4">
        <v>212</v>
      </c>
    </row>
    <row r="19" spans="1:60">
      <c r="A19" s="33" t="s">
        <v>139</v>
      </c>
      <c r="B19" s="7">
        <v>0.42152122978551398</v>
      </c>
      <c r="C19" s="7">
        <v>5.3750753608217898E-2</v>
      </c>
      <c r="D19" s="7">
        <v>0.75666679372192902</v>
      </c>
      <c r="E19" s="7">
        <v>0.56818140860699795</v>
      </c>
      <c r="F19" s="7">
        <v>0.88311412197786099</v>
      </c>
      <c r="G19" s="7">
        <v>0.586756170447718</v>
      </c>
      <c r="H19" s="7">
        <v>0.31620273975094604</v>
      </c>
      <c r="I19" s="7">
        <v>0.752068786104373</v>
      </c>
      <c r="J19" s="7">
        <v>0</v>
      </c>
      <c r="K19" s="7">
        <v>0.45971674017155301</v>
      </c>
      <c r="L19" s="7">
        <v>0.64764755878386493</v>
      </c>
      <c r="M19" s="7">
        <v>0.23777718374787798</v>
      </c>
      <c r="N19" s="7">
        <v>0.14808594072107101</v>
      </c>
      <c r="O19" s="7">
        <v>0.117277576309625</v>
      </c>
      <c r="P19" s="7">
        <v>0.78975909186440207</v>
      </c>
      <c r="Q19" s="7">
        <v>0.55629356421042098</v>
      </c>
      <c r="R19" s="7">
        <v>0.70452605622243791</v>
      </c>
      <c r="S19" s="7">
        <v>0.41660650717982894</v>
      </c>
      <c r="T19" s="7">
        <v>0.42621308683526699</v>
      </c>
      <c r="U19" s="7">
        <v>0.42368102477314801</v>
      </c>
      <c r="V19" s="7">
        <v>0.41885859267486403</v>
      </c>
      <c r="W19" s="7">
        <v>0.45712938725587499</v>
      </c>
      <c r="X19" s="7">
        <v>0.44215194110515804</v>
      </c>
      <c r="Y19" s="7">
        <v>0.38387510300149996</v>
      </c>
      <c r="Z19" s="7">
        <v>0.43408071156682398</v>
      </c>
      <c r="AA19" s="7">
        <v>0.36788710845129302</v>
      </c>
      <c r="AB19" s="7">
        <v>0.54862590118861898</v>
      </c>
      <c r="AC19" s="7">
        <v>0.33972361202387502</v>
      </c>
      <c r="AD19" s="7">
        <v>0.46153769621886198</v>
      </c>
      <c r="AE19" s="7">
        <v>0.59545097601463193</v>
      </c>
      <c r="AF19" s="7">
        <v>0.35752396342957998</v>
      </c>
      <c r="AG19" s="7">
        <v>0.43263920623858604</v>
      </c>
      <c r="AH19" s="7">
        <v>0.55974754313230501</v>
      </c>
      <c r="AI19" s="7">
        <v>0.37038478442311601</v>
      </c>
      <c r="AJ19" s="7">
        <v>0.47441001523776899</v>
      </c>
      <c r="AK19" s="7">
        <v>0.51604810850219107</v>
      </c>
      <c r="AL19" s="7">
        <v>0.40201900235561605</v>
      </c>
      <c r="AM19" s="7">
        <v>0.399233085351891</v>
      </c>
      <c r="AN19" s="7">
        <v>0.121546189091347</v>
      </c>
      <c r="AO19" s="7">
        <v>0.72956220891389412</v>
      </c>
      <c r="AP19" s="7">
        <v>0.68553819429732499</v>
      </c>
      <c r="AQ19" s="7">
        <v>0.89455388479102194</v>
      </c>
      <c r="AR19" s="7">
        <v>0.65466317391661699</v>
      </c>
      <c r="AS19" s="7">
        <v>0.30884425725777898</v>
      </c>
      <c r="AT19" s="7">
        <v>0.19959158835839103</v>
      </c>
      <c r="AU19" s="7">
        <v>0.70131715284895901</v>
      </c>
      <c r="AV19" s="7">
        <v>0.35225178056693901</v>
      </c>
      <c r="AW19" s="7">
        <v>3.50343423819693E-2</v>
      </c>
      <c r="AX19" s="7">
        <v>0.81899764006292497</v>
      </c>
      <c r="AY19" s="7">
        <v>0.59928979153454898</v>
      </c>
      <c r="AZ19" s="7">
        <v>7.4361273627346999E-2</v>
      </c>
      <c r="BA19" s="7">
        <v>0.81394898061357912</v>
      </c>
      <c r="BB19" s="7">
        <v>0.357880363088041</v>
      </c>
      <c r="BC19" s="7">
        <v>0.48149743425890401</v>
      </c>
      <c r="BD19" s="7">
        <v>0.371113443788403</v>
      </c>
      <c r="BE19" s="7">
        <v>0.39294871975247098</v>
      </c>
      <c r="BF19" s="7">
        <v>0.44126903021868796</v>
      </c>
      <c r="BG19" s="7">
        <v>0.41681179267898699</v>
      </c>
      <c r="BH19" s="7">
        <v>0.40775508552300499</v>
      </c>
    </row>
    <row r="20" spans="1:60">
      <c r="A20" s="33"/>
      <c r="B20" s="4">
        <v>844</v>
      </c>
      <c r="C20" s="4">
        <v>30</v>
      </c>
      <c r="D20" s="4">
        <v>391</v>
      </c>
      <c r="E20" s="4">
        <v>56</v>
      </c>
      <c r="F20" s="4">
        <v>59</v>
      </c>
      <c r="G20" s="4">
        <v>6</v>
      </c>
      <c r="H20" s="4">
        <v>9</v>
      </c>
      <c r="I20" s="4">
        <v>42</v>
      </c>
      <c r="J20" s="4">
        <v>0</v>
      </c>
      <c r="K20" s="4">
        <v>11</v>
      </c>
      <c r="L20" s="4">
        <v>458</v>
      </c>
      <c r="M20" s="4">
        <v>182</v>
      </c>
      <c r="N20" s="4">
        <v>20</v>
      </c>
      <c r="O20" s="4">
        <v>58</v>
      </c>
      <c r="P20" s="4">
        <v>260</v>
      </c>
      <c r="Q20" s="4">
        <v>55</v>
      </c>
      <c r="R20" s="4">
        <v>92</v>
      </c>
      <c r="S20" s="4">
        <v>407</v>
      </c>
      <c r="T20" s="4">
        <v>437</v>
      </c>
      <c r="U20" s="4">
        <v>238</v>
      </c>
      <c r="V20" s="4">
        <v>134</v>
      </c>
      <c r="W20" s="4">
        <v>160</v>
      </c>
      <c r="X20" s="4">
        <v>122</v>
      </c>
      <c r="Y20" s="4">
        <v>189</v>
      </c>
      <c r="Z20" s="4">
        <v>202</v>
      </c>
      <c r="AA20" s="4">
        <v>118</v>
      </c>
      <c r="AB20" s="4">
        <v>144</v>
      </c>
      <c r="AC20" s="4">
        <v>215</v>
      </c>
      <c r="AD20" s="4">
        <v>44</v>
      </c>
      <c r="AE20" s="4">
        <v>100</v>
      </c>
      <c r="AF20" s="4">
        <v>20</v>
      </c>
      <c r="AG20" s="4">
        <v>411</v>
      </c>
      <c r="AH20" s="4">
        <v>108</v>
      </c>
      <c r="AI20" s="4">
        <v>296</v>
      </c>
      <c r="AJ20" s="4">
        <v>92</v>
      </c>
      <c r="AK20" s="4">
        <v>188</v>
      </c>
      <c r="AL20" s="4">
        <v>309</v>
      </c>
      <c r="AM20" s="4">
        <v>347</v>
      </c>
      <c r="AN20" s="4">
        <v>81</v>
      </c>
      <c r="AO20" s="4">
        <v>359</v>
      </c>
      <c r="AP20" s="4">
        <v>122</v>
      </c>
      <c r="AQ20" s="4">
        <v>53</v>
      </c>
      <c r="AR20" s="4">
        <v>5</v>
      </c>
      <c r="AS20" s="4">
        <v>10</v>
      </c>
      <c r="AT20" s="4">
        <v>2</v>
      </c>
      <c r="AU20" s="4">
        <v>29</v>
      </c>
      <c r="AV20" s="4">
        <v>3</v>
      </c>
      <c r="AW20" s="4">
        <v>25</v>
      </c>
      <c r="AX20" s="4">
        <v>537</v>
      </c>
      <c r="AY20" s="4">
        <v>182</v>
      </c>
      <c r="AZ20" s="4">
        <v>49</v>
      </c>
      <c r="BA20" s="4">
        <v>707</v>
      </c>
      <c r="BB20" s="4">
        <v>327</v>
      </c>
      <c r="BC20" s="4">
        <v>310</v>
      </c>
      <c r="BD20" s="4">
        <v>69</v>
      </c>
      <c r="BE20" s="4">
        <v>162</v>
      </c>
      <c r="BF20" s="4">
        <v>284</v>
      </c>
      <c r="BG20" s="4">
        <v>326</v>
      </c>
      <c r="BH20" s="4">
        <v>213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C4DDA3D0-4FDE-43D5-8E8B-7C8B6E6E0261}"/>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0.17744570184143899</v>
      </c>
      <c r="C5" s="7">
        <v>0.46688447696930702</v>
      </c>
      <c r="D5" s="7">
        <v>2.5032455769868598E-2</v>
      </c>
      <c r="E5" s="7">
        <v>4.7997540897509995E-2</v>
      </c>
      <c r="F5" s="7">
        <v>5.4940553063231598E-3</v>
      </c>
      <c r="G5" s="7">
        <v>0.31889740467760197</v>
      </c>
      <c r="H5" s="7">
        <v>0.28900922421444197</v>
      </c>
      <c r="I5" s="7">
        <v>0</v>
      </c>
      <c r="J5" s="7">
        <v>0</v>
      </c>
      <c r="K5" s="7">
        <v>9.9342981134059691E-2</v>
      </c>
      <c r="L5" s="7">
        <v>7.0925978717277405E-2</v>
      </c>
      <c r="M5" s="7">
        <v>0.33505005091607498</v>
      </c>
      <c r="N5" s="7">
        <v>0.29396817076918497</v>
      </c>
      <c r="O5" s="7">
        <v>0.44837059811423002</v>
      </c>
      <c r="P5" s="7">
        <v>2.0149365152903803E-2</v>
      </c>
      <c r="Q5" s="7">
        <v>5.5737147150279095E-2</v>
      </c>
      <c r="R5" s="7">
        <v>2.1440366964030701E-2</v>
      </c>
      <c r="S5" s="7">
        <v>0.198875428583492</v>
      </c>
      <c r="T5" s="7">
        <v>0.156987738583729</v>
      </c>
      <c r="U5" s="7">
        <v>9.3890384738552601E-2</v>
      </c>
      <c r="V5" s="7">
        <v>0.14456722924559801</v>
      </c>
      <c r="W5" s="7">
        <v>0.176794661609457</v>
      </c>
      <c r="X5" s="7">
        <v>0.215289715827192</v>
      </c>
      <c r="Y5" s="7">
        <v>0.27319833064703003</v>
      </c>
      <c r="Z5" s="7">
        <v>0.17387955878876302</v>
      </c>
      <c r="AA5" s="7">
        <v>0.21618372137008401</v>
      </c>
      <c r="AB5" s="7">
        <v>0.14884289451538801</v>
      </c>
      <c r="AC5" s="7">
        <v>0.18406178579347401</v>
      </c>
      <c r="AD5" s="7">
        <v>0.172610333676366</v>
      </c>
      <c r="AE5" s="7">
        <v>0.129077753890043</v>
      </c>
      <c r="AF5" s="7">
        <v>0.19870987360121098</v>
      </c>
      <c r="AG5" s="7">
        <v>0.19792561719441601</v>
      </c>
      <c r="AH5" s="7">
        <v>0.122493172272541</v>
      </c>
      <c r="AI5" s="7">
        <v>0.17652616888112899</v>
      </c>
      <c r="AJ5" s="7">
        <v>9.4122528001004596E-2</v>
      </c>
      <c r="AK5" s="7">
        <v>0.113077157041599</v>
      </c>
      <c r="AL5" s="7">
        <v>0.19453606235082699</v>
      </c>
      <c r="AM5" s="7">
        <v>0.189257659350694</v>
      </c>
      <c r="AN5" s="7">
        <v>0.41016597878779798</v>
      </c>
      <c r="AO5" s="7">
        <v>3.1605278274935797E-2</v>
      </c>
      <c r="AP5" s="7">
        <v>3.1087885538470101E-2</v>
      </c>
      <c r="AQ5" s="7">
        <v>6.1697880292496598E-3</v>
      </c>
      <c r="AR5" s="7">
        <v>0</v>
      </c>
      <c r="AS5" s="7">
        <v>0.29593406837679104</v>
      </c>
      <c r="AT5" s="7">
        <v>0.36762683246198102</v>
      </c>
      <c r="AU5" s="7">
        <v>0</v>
      </c>
      <c r="AV5" s="7">
        <v>0.12523613260429101</v>
      </c>
      <c r="AW5" s="7">
        <v>0.44587658227161298</v>
      </c>
      <c r="AX5" s="7">
        <v>2.44944964743696E-2</v>
      </c>
      <c r="AY5" s="7">
        <v>2.0974296590906397E-2</v>
      </c>
      <c r="AZ5" s="7">
        <v>0.419983487736032</v>
      </c>
      <c r="BA5" s="7">
        <v>3.92241776079231E-2</v>
      </c>
      <c r="BB5" s="7">
        <v>0.20032373034606099</v>
      </c>
      <c r="BC5" s="7">
        <v>0.14097560169758799</v>
      </c>
      <c r="BD5" s="7">
        <v>0.24177017618287799</v>
      </c>
      <c r="BE5" s="7">
        <v>0.22536032711089699</v>
      </c>
      <c r="BF5" s="7">
        <v>0.15286653128734801</v>
      </c>
      <c r="BG5" s="7">
        <v>0.18916667254947503</v>
      </c>
      <c r="BH5" s="7">
        <v>0.18810573632460301</v>
      </c>
    </row>
    <row r="6" spans="1:60">
      <c r="A6" s="33"/>
      <c r="B6" s="4">
        <v>355</v>
      </c>
      <c r="C6" s="4">
        <v>263</v>
      </c>
      <c r="D6" s="4">
        <v>13</v>
      </c>
      <c r="E6" s="4">
        <v>5</v>
      </c>
      <c r="F6" s="4">
        <v>0</v>
      </c>
      <c r="G6" s="4">
        <v>3</v>
      </c>
      <c r="H6" s="4">
        <v>9</v>
      </c>
      <c r="I6" s="4">
        <v>0</v>
      </c>
      <c r="J6" s="4">
        <v>0</v>
      </c>
      <c r="K6" s="4">
        <v>2</v>
      </c>
      <c r="L6" s="4">
        <v>50</v>
      </c>
      <c r="M6" s="4">
        <v>256</v>
      </c>
      <c r="N6" s="4">
        <v>39</v>
      </c>
      <c r="O6" s="4">
        <v>223</v>
      </c>
      <c r="P6" s="4">
        <v>7</v>
      </c>
      <c r="Q6" s="4">
        <v>6</v>
      </c>
      <c r="R6" s="4">
        <v>3</v>
      </c>
      <c r="S6" s="4">
        <v>194</v>
      </c>
      <c r="T6" s="4">
        <v>161</v>
      </c>
      <c r="U6" s="4">
        <v>53</v>
      </c>
      <c r="V6" s="4">
        <v>46</v>
      </c>
      <c r="W6" s="4">
        <v>62</v>
      </c>
      <c r="X6" s="4">
        <v>59</v>
      </c>
      <c r="Y6" s="4">
        <v>135</v>
      </c>
      <c r="Z6" s="4">
        <v>81</v>
      </c>
      <c r="AA6" s="4">
        <v>70</v>
      </c>
      <c r="AB6" s="4">
        <v>39</v>
      </c>
      <c r="AC6" s="4">
        <v>116</v>
      </c>
      <c r="AD6" s="4">
        <v>17</v>
      </c>
      <c r="AE6" s="4">
        <v>22</v>
      </c>
      <c r="AF6" s="4">
        <v>11</v>
      </c>
      <c r="AG6" s="4">
        <v>188</v>
      </c>
      <c r="AH6" s="4">
        <v>24</v>
      </c>
      <c r="AI6" s="4">
        <v>141</v>
      </c>
      <c r="AJ6" s="4">
        <v>18</v>
      </c>
      <c r="AK6" s="4">
        <v>41</v>
      </c>
      <c r="AL6" s="4">
        <v>149</v>
      </c>
      <c r="AM6" s="4">
        <v>165</v>
      </c>
      <c r="AN6" s="4">
        <v>275</v>
      </c>
      <c r="AO6" s="4">
        <v>16</v>
      </c>
      <c r="AP6" s="4">
        <v>6</v>
      </c>
      <c r="AQ6" s="4">
        <v>0</v>
      </c>
      <c r="AR6" s="4">
        <v>0</v>
      </c>
      <c r="AS6" s="4">
        <v>9</v>
      </c>
      <c r="AT6" s="4">
        <v>4</v>
      </c>
      <c r="AU6" s="4">
        <v>0</v>
      </c>
      <c r="AV6" s="4">
        <v>1</v>
      </c>
      <c r="AW6" s="4">
        <v>323</v>
      </c>
      <c r="AX6" s="4">
        <v>16</v>
      </c>
      <c r="AY6" s="4">
        <v>6</v>
      </c>
      <c r="AZ6" s="4">
        <v>279</v>
      </c>
      <c r="BA6" s="4">
        <v>34</v>
      </c>
      <c r="BB6" s="4">
        <v>183</v>
      </c>
      <c r="BC6" s="4">
        <v>91</v>
      </c>
      <c r="BD6" s="4">
        <v>45</v>
      </c>
      <c r="BE6" s="4">
        <v>93</v>
      </c>
      <c r="BF6" s="4">
        <v>98</v>
      </c>
      <c r="BG6" s="4">
        <v>148</v>
      </c>
      <c r="BH6" s="4">
        <v>98</v>
      </c>
    </row>
    <row r="7" spans="1:60">
      <c r="A7" s="33" t="s">
        <v>133</v>
      </c>
      <c r="B7" s="7">
        <v>0.21720547142025101</v>
      </c>
      <c r="C7" s="7">
        <v>0.367814757172507</v>
      </c>
      <c r="D7" s="7">
        <v>0.118041399610191</v>
      </c>
      <c r="E7" s="7">
        <v>0.15962899132038799</v>
      </c>
      <c r="F7" s="7">
        <v>9.1431212007250101E-2</v>
      </c>
      <c r="G7" s="7">
        <v>9.4346424874680396E-2</v>
      </c>
      <c r="H7" s="7">
        <v>0.23834361577420701</v>
      </c>
      <c r="I7" s="7">
        <v>0.14213996156230999</v>
      </c>
      <c r="J7" s="7">
        <v>0</v>
      </c>
      <c r="K7" s="7">
        <v>0.22764888889311499</v>
      </c>
      <c r="L7" s="7">
        <v>0.13938907465494599</v>
      </c>
      <c r="M7" s="7">
        <v>0.31994031473926199</v>
      </c>
      <c r="N7" s="7">
        <v>0.35124282930307898</v>
      </c>
      <c r="O7" s="7">
        <v>0.34755788393981196</v>
      </c>
      <c r="P7" s="7">
        <v>8.703762703614179E-2</v>
      </c>
      <c r="Q7" s="7">
        <v>0.234006661981356</v>
      </c>
      <c r="R7" s="7">
        <v>6.6778847610462697E-2</v>
      </c>
      <c r="S7" s="7">
        <v>0.22118461393707101</v>
      </c>
      <c r="T7" s="7">
        <v>0.21340676916024801</v>
      </c>
      <c r="U7" s="7">
        <v>0.16818596386455301</v>
      </c>
      <c r="V7" s="7">
        <v>0.25998601091731299</v>
      </c>
      <c r="W7" s="7">
        <v>0.19859715423101199</v>
      </c>
      <c r="X7" s="7">
        <v>0.236582706943544</v>
      </c>
      <c r="Y7" s="7">
        <v>0.24774522634470902</v>
      </c>
      <c r="Z7" s="7">
        <v>0.215347932276405</v>
      </c>
      <c r="AA7" s="7">
        <v>0.18191545230689901</v>
      </c>
      <c r="AB7" s="7">
        <v>0.185969441721412</v>
      </c>
      <c r="AC7" s="7">
        <v>0.25273320072107702</v>
      </c>
      <c r="AD7" s="7">
        <v>0.17740767410560601</v>
      </c>
      <c r="AE7" s="7">
        <v>0.19913809224009701</v>
      </c>
      <c r="AF7" s="7">
        <v>0.305805268688504</v>
      </c>
      <c r="AG7" s="7">
        <v>0.22788119149274899</v>
      </c>
      <c r="AH7" s="7">
        <v>0.11844125684637101</v>
      </c>
      <c r="AI7" s="7">
        <v>0.22433823675124198</v>
      </c>
      <c r="AJ7" s="7">
        <v>0.216667165721662</v>
      </c>
      <c r="AK7" s="7">
        <v>0.16767563460262899</v>
      </c>
      <c r="AL7" s="7">
        <v>0.22557054423780801</v>
      </c>
      <c r="AM7" s="7">
        <v>0.23052109270957502</v>
      </c>
      <c r="AN7" s="7">
        <v>0.34509907467283901</v>
      </c>
      <c r="AO7" s="7">
        <v>0.12345793592979501</v>
      </c>
      <c r="AP7" s="7">
        <v>0.124864181602429</v>
      </c>
      <c r="AQ7" s="7">
        <v>3.7031506926792301E-2</v>
      </c>
      <c r="AR7" s="7">
        <v>0</v>
      </c>
      <c r="AS7" s="7">
        <v>0.20468603484978198</v>
      </c>
      <c r="AT7" s="7">
        <v>0.11537555960054399</v>
      </c>
      <c r="AU7" s="7">
        <v>0.21664586144918199</v>
      </c>
      <c r="AV7" s="7">
        <v>0.205886979374</v>
      </c>
      <c r="AW7" s="7">
        <v>0.37918910784767801</v>
      </c>
      <c r="AX7" s="7">
        <v>9.6035730731961505E-2</v>
      </c>
      <c r="AY7" s="7">
        <v>0.14885104758696399</v>
      </c>
      <c r="AZ7" s="7">
        <v>0.37040669346267596</v>
      </c>
      <c r="BA7" s="7">
        <v>9.2154454451088691E-2</v>
      </c>
      <c r="BB7" s="7">
        <v>0.247866145463457</v>
      </c>
      <c r="BC7" s="7">
        <v>0.182642494605469</v>
      </c>
      <c r="BD7" s="7">
        <v>0.19255920302857898</v>
      </c>
      <c r="BE7" s="7">
        <v>0.20390151927941103</v>
      </c>
      <c r="BF7" s="7">
        <v>0.197906163341037</v>
      </c>
      <c r="BG7" s="7">
        <v>0.21338177811294601</v>
      </c>
      <c r="BH7" s="7">
        <v>0.23759219704924001</v>
      </c>
    </row>
    <row r="8" spans="1:60">
      <c r="A8" s="33"/>
      <c r="B8" s="4">
        <v>435</v>
      </c>
      <c r="C8" s="4">
        <v>207</v>
      </c>
      <c r="D8" s="4">
        <v>61</v>
      </c>
      <c r="E8" s="4">
        <v>16</v>
      </c>
      <c r="F8" s="4">
        <v>6</v>
      </c>
      <c r="G8" s="4">
        <v>1</v>
      </c>
      <c r="H8" s="4">
        <v>7</v>
      </c>
      <c r="I8" s="4">
        <v>8</v>
      </c>
      <c r="J8" s="4">
        <v>0</v>
      </c>
      <c r="K8" s="4">
        <v>5</v>
      </c>
      <c r="L8" s="4">
        <v>99</v>
      </c>
      <c r="M8" s="4">
        <v>244</v>
      </c>
      <c r="N8" s="4">
        <v>47</v>
      </c>
      <c r="O8" s="4">
        <v>173</v>
      </c>
      <c r="P8" s="4">
        <v>29</v>
      </c>
      <c r="Q8" s="4">
        <v>23</v>
      </c>
      <c r="R8" s="4">
        <v>9</v>
      </c>
      <c r="S8" s="4">
        <v>216</v>
      </c>
      <c r="T8" s="4">
        <v>219</v>
      </c>
      <c r="U8" s="4">
        <v>95</v>
      </c>
      <c r="V8" s="4">
        <v>83</v>
      </c>
      <c r="W8" s="4">
        <v>70</v>
      </c>
      <c r="X8" s="4">
        <v>65</v>
      </c>
      <c r="Y8" s="4">
        <v>122</v>
      </c>
      <c r="Z8" s="4">
        <v>100</v>
      </c>
      <c r="AA8" s="4">
        <v>59</v>
      </c>
      <c r="AB8" s="4">
        <v>49</v>
      </c>
      <c r="AC8" s="4">
        <v>160</v>
      </c>
      <c r="AD8" s="4">
        <v>17</v>
      </c>
      <c r="AE8" s="4">
        <v>34</v>
      </c>
      <c r="AF8" s="4">
        <v>17</v>
      </c>
      <c r="AG8" s="4">
        <v>217</v>
      </c>
      <c r="AH8" s="4">
        <v>23</v>
      </c>
      <c r="AI8" s="4">
        <v>179</v>
      </c>
      <c r="AJ8" s="4">
        <v>42</v>
      </c>
      <c r="AK8" s="4">
        <v>61</v>
      </c>
      <c r="AL8" s="4">
        <v>173</v>
      </c>
      <c r="AM8" s="4">
        <v>201</v>
      </c>
      <c r="AN8" s="4">
        <v>231</v>
      </c>
      <c r="AO8" s="4">
        <v>61</v>
      </c>
      <c r="AP8" s="4">
        <v>22</v>
      </c>
      <c r="AQ8" s="4">
        <v>2</v>
      </c>
      <c r="AR8" s="4">
        <v>0</v>
      </c>
      <c r="AS8" s="4">
        <v>6</v>
      </c>
      <c r="AT8" s="4">
        <v>1</v>
      </c>
      <c r="AU8" s="4">
        <v>9</v>
      </c>
      <c r="AV8" s="4">
        <v>2</v>
      </c>
      <c r="AW8" s="4">
        <v>275</v>
      </c>
      <c r="AX8" s="4">
        <v>63</v>
      </c>
      <c r="AY8" s="4">
        <v>45</v>
      </c>
      <c r="AZ8" s="4">
        <v>246</v>
      </c>
      <c r="BA8" s="4">
        <v>80</v>
      </c>
      <c r="BB8" s="4">
        <v>226</v>
      </c>
      <c r="BC8" s="4">
        <v>118</v>
      </c>
      <c r="BD8" s="4">
        <v>36</v>
      </c>
      <c r="BE8" s="4">
        <v>84</v>
      </c>
      <c r="BF8" s="4">
        <v>127</v>
      </c>
      <c r="BG8" s="4">
        <v>167</v>
      </c>
      <c r="BH8" s="4">
        <v>124</v>
      </c>
    </row>
    <row r="9" spans="1:60">
      <c r="A9" s="33" t="s">
        <v>134</v>
      </c>
      <c r="B9" s="7">
        <v>0.184442264298118</v>
      </c>
      <c r="C9" s="7">
        <v>0.11569022481415199</v>
      </c>
      <c r="D9" s="7">
        <v>0.12982889155451399</v>
      </c>
      <c r="E9" s="7">
        <v>0.16757634563548801</v>
      </c>
      <c r="F9" s="7">
        <v>3.5757005732648901E-2</v>
      </c>
      <c r="G9" s="7">
        <v>0</v>
      </c>
      <c r="H9" s="7">
        <v>0.26348158475847699</v>
      </c>
      <c r="I9" s="7">
        <v>0.16803235178658502</v>
      </c>
      <c r="J9" s="7">
        <v>0</v>
      </c>
      <c r="K9" s="7">
        <v>0.40055533204872196</v>
      </c>
      <c r="L9" s="7">
        <v>0.142845466247918</v>
      </c>
      <c r="M9" s="7">
        <v>0.156619594870997</v>
      </c>
      <c r="N9" s="7">
        <v>0.212255718616118</v>
      </c>
      <c r="O9" s="7">
        <v>0.116233343162931</v>
      </c>
      <c r="P9" s="7">
        <v>0.10380465526155999</v>
      </c>
      <c r="Q9" s="7">
        <v>0.18147365770383</v>
      </c>
      <c r="R9" s="7">
        <v>0.17764338339487998</v>
      </c>
      <c r="S9" s="7">
        <v>0.18682824133932002</v>
      </c>
      <c r="T9" s="7">
        <v>0.18216448300719498</v>
      </c>
      <c r="U9" s="7">
        <v>0.26912569890597199</v>
      </c>
      <c r="V9" s="7">
        <v>0.17300275032965701</v>
      </c>
      <c r="W9" s="7">
        <v>0.17264501841660798</v>
      </c>
      <c r="X9" s="7">
        <v>0.156330612718585</v>
      </c>
      <c r="Y9" s="7">
        <v>0.119510578702253</v>
      </c>
      <c r="Z9" s="7">
        <v>0.21577024288000501</v>
      </c>
      <c r="AA9" s="7">
        <v>0.20870979444225501</v>
      </c>
      <c r="AB9" s="7">
        <v>0.10300840315508401</v>
      </c>
      <c r="AC9" s="7">
        <v>0.199763504909231</v>
      </c>
      <c r="AD9" s="7">
        <v>0.16612518672744803</v>
      </c>
      <c r="AE9" s="7">
        <v>0.11043193223775701</v>
      </c>
      <c r="AF9" s="7">
        <v>0.25011438967779198</v>
      </c>
      <c r="AG9" s="7">
        <v>0.15938721930652899</v>
      </c>
      <c r="AH9" s="7">
        <v>0.144220833923631</v>
      </c>
      <c r="AI9" s="7">
        <v>0.22552737357700298</v>
      </c>
      <c r="AJ9" s="7">
        <v>0.19074077083840699</v>
      </c>
      <c r="AK9" s="7">
        <v>0.171350039158746</v>
      </c>
      <c r="AL9" s="7">
        <v>0.17483640243599499</v>
      </c>
      <c r="AM9" s="7">
        <v>0.19839899545575498</v>
      </c>
      <c r="AN9" s="7">
        <v>0.14424080229667</v>
      </c>
      <c r="AO9" s="7">
        <v>0.120125314054293</v>
      </c>
      <c r="AP9" s="7">
        <v>0.16516225187314798</v>
      </c>
      <c r="AQ9" s="7">
        <v>3.8700262630545199E-2</v>
      </c>
      <c r="AR9" s="7">
        <v>0.34533682608338301</v>
      </c>
      <c r="AS9" s="7">
        <v>0.36231269830532598</v>
      </c>
      <c r="AT9" s="7">
        <v>0.13835887399167801</v>
      </c>
      <c r="AU9" s="7">
        <v>0.16270920798878</v>
      </c>
      <c r="AV9" s="7">
        <v>0.42539494626464197</v>
      </c>
      <c r="AW9" s="7">
        <v>0.13627452126179398</v>
      </c>
      <c r="AX9" s="7">
        <v>0.100711550319963</v>
      </c>
      <c r="AY9" s="7">
        <v>0.26899889939821597</v>
      </c>
      <c r="AZ9" s="7">
        <v>0.12371536212057499</v>
      </c>
      <c r="BA9" s="7">
        <v>9.8126008067277296E-2</v>
      </c>
      <c r="BB9" s="7">
        <v>0.181859558300037</v>
      </c>
      <c r="BC9" s="7">
        <v>0.19211201351756402</v>
      </c>
      <c r="BD9" s="7">
        <v>0.21261752200590098</v>
      </c>
      <c r="BE9" s="7">
        <v>0.18582703529760899</v>
      </c>
      <c r="BF9" s="7">
        <v>0.18184427495127298</v>
      </c>
      <c r="BG9" s="7">
        <v>0.18517210428133701</v>
      </c>
      <c r="BH9" s="7">
        <v>0.17952617240814001</v>
      </c>
    </row>
    <row r="10" spans="1:60">
      <c r="A10" s="33"/>
      <c r="B10" s="4">
        <v>369</v>
      </c>
      <c r="C10" s="4">
        <v>65</v>
      </c>
      <c r="D10" s="4">
        <v>67</v>
      </c>
      <c r="E10" s="4">
        <v>16</v>
      </c>
      <c r="F10" s="4">
        <v>2</v>
      </c>
      <c r="G10" s="4">
        <v>0</v>
      </c>
      <c r="H10" s="4">
        <v>8</v>
      </c>
      <c r="I10" s="4">
        <v>9</v>
      </c>
      <c r="J10" s="4">
        <v>0</v>
      </c>
      <c r="K10" s="4">
        <v>9</v>
      </c>
      <c r="L10" s="4">
        <v>101</v>
      </c>
      <c r="M10" s="4">
        <v>120</v>
      </c>
      <c r="N10" s="4">
        <v>28</v>
      </c>
      <c r="O10" s="4">
        <v>58</v>
      </c>
      <c r="P10" s="4">
        <v>34</v>
      </c>
      <c r="Q10" s="4">
        <v>18</v>
      </c>
      <c r="R10" s="4">
        <v>23</v>
      </c>
      <c r="S10" s="4">
        <v>183</v>
      </c>
      <c r="T10" s="4">
        <v>187</v>
      </c>
      <c r="U10" s="4">
        <v>151</v>
      </c>
      <c r="V10" s="4">
        <v>55</v>
      </c>
      <c r="W10" s="4">
        <v>61</v>
      </c>
      <c r="X10" s="4">
        <v>43</v>
      </c>
      <c r="Y10" s="4">
        <v>59</v>
      </c>
      <c r="Z10" s="4">
        <v>100</v>
      </c>
      <c r="AA10" s="4">
        <v>67</v>
      </c>
      <c r="AB10" s="4">
        <v>27</v>
      </c>
      <c r="AC10" s="4">
        <v>126</v>
      </c>
      <c r="AD10" s="4">
        <v>16</v>
      </c>
      <c r="AE10" s="4">
        <v>19</v>
      </c>
      <c r="AF10" s="4">
        <v>14</v>
      </c>
      <c r="AG10" s="4">
        <v>152</v>
      </c>
      <c r="AH10" s="4">
        <v>28</v>
      </c>
      <c r="AI10" s="4">
        <v>180</v>
      </c>
      <c r="AJ10" s="4">
        <v>37</v>
      </c>
      <c r="AK10" s="4">
        <v>62</v>
      </c>
      <c r="AL10" s="4">
        <v>134</v>
      </c>
      <c r="AM10" s="4">
        <v>173</v>
      </c>
      <c r="AN10" s="4">
        <v>97</v>
      </c>
      <c r="AO10" s="4">
        <v>59</v>
      </c>
      <c r="AP10" s="4">
        <v>29</v>
      </c>
      <c r="AQ10" s="4">
        <v>2</v>
      </c>
      <c r="AR10" s="4">
        <v>3</v>
      </c>
      <c r="AS10" s="4">
        <v>11</v>
      </c>
      <c r="AT10" s="4">
        <v>1</v>
      </c>
      <c r="AU10" s="4">
        <v>7</v>
      </c>
      <c r="AV10" s="4">
        <v>4</v>
      </c>
      <c r="AW10" s="4">
        <v>99</v>
      </c>
      <c r="AX10" s="4">
        <v>66</v>
      </c>
      <c r="AY10" s="4">
        <v>82</v>
      </c>
      <c r="AZ10" s="4">
        <v>82</v>
      </c>
      <c r="BA10" s="4">
        <v>85</v>
      </c>
      <c r="BB10" s="4">
        <v>166</v>
      </c>
      <c r="BC10" s="4">
        <v>124</v>
      </c>
      <c r="BD10" s="4">
        <v>40</v>
      </c>
      <c r="BE10" s="4">
        <v>77</v>
      </c>
      <c r="BF10" s="4">
        <v>117</v>
      </c>
      <c r="BG10" s="4">
        <v>145</v>
      </c>
      <c r="BH10" s="4">
        <v>94</v>
      </c>
    </row>
    <row r="11" spans="1:60">
      <c r="A11" s="33" t="s">
        <v>135</v>
      </c>
      <c r="B11" s="7">
        <v>9.4625159184838506E-2</v>
      </c>
      <c r="C11" s="7">
        <v>3.1170593098316001E-2</v>
      </c>
      <c r="D11" s="7">
        <v>0.11020086018123701</v>
      </c>
      <c r="E11" s="7">
        <v>0.19771744965018201</v>
      </c>
      <c r="F11" s="7">
        <v>0.17445878355730099</v>
      </c>
      <c r="G11" s="7">
        <v>0.10644356424898299</v>
      </c>
      <c r="H11" s="7">
        <v>8.0409982394682E-2</v>
      </c>
      <c r="I11" s="7">
        <v>7.2063910734873796E-2</v>
      </c>
      <c r="J11" s="7">
        <v>0</v>
      </c>
      <c r="K11" s="7">
        <v>3.4751356172795803E-2</v>
      </c>
      <c r="L11" s="7">
        <v>0.115160515189731</v>
      </c>
      <c r="M11" s="7">
        <v>5.6645874498666607E-2</v>
      </c>
      <c r="N11" s="7">
        <v>7.0058094708316199E-2</v>
      </c>
      <c r="O11" s="7">
        <v>3.5017419157439299E-2</v>
      </c>
      <c r="P11" s="7">
        <v>8.145729143269341E-2</v>
      </c>
      <c r="Q11" s="7">
        <v>0.126073515646971</v>
      </c>
      <c r="R11" s="7">
        <v>0.21046921735280499</v>
      </c>
      <c r="S11" s="7">
        <v>7.8308324657478806E-2</v>
      </c>
      <c r="T11" s="7">
        <v>0.110202082085484</v>
      </c>
      <c r="U11" s="7">
        <v>0.12191184066508899</v>
      </c>
      <c r="V11" s="7">
        <v>8.3421046853879105E-2</v>
      </c>
      <c r="W11" s="7">
        <v>0.10755360623802999</v>
      </c>
      <c r="X11" s="7">
        <v>7.2183424905531299E-2</v>
      </c>
      <c r="Y11" s="7">
        <v>7.4161440345067303E-2</v>
      </c>
      <c r="Z11" s="7">
        <v>9.7873936871660308E-2</v>
      </c>
      <c r="AA11" s="7">
        <v>0.10075968862014201</v>
      </c>
      <c r="AB11" s="7">
        <v>8.9867165690942594E-2</v>
      </c>
      <c r="AC11" s="7">
        <v>8.636314780917051E-2</v>
      </c>
      <c r="AD11" s="7">
        <v>8.6595780040137293E-2</v>
      </c>
      <c r="AE11" s="7">
        <v>0.13368579823992699</v>
      </c>
      <c r="AF11" s="7">
        <v>4.2942640338951593E-2</v>
      </c>
      <c r="AG11" s="7">
        <v>8.7813975787545809E-2</v>
      </c>
      <c r="AH11" s="7">
        <v>8.0000115036073807E-2</v>
      </c>
      <c r="AI11" s="7">
        <v>9.7844567703691696E-2</v>
      </c>
      <c r="AJ11" s="7">
        <v>0.15193643506368301</v>
      </c>
      <c r="AK11" s="7">
        <v>0.11451247539694799</v>
      </c>
      <c r="AL11" s="7">
        <v>9.8206598923591099E-2</v>
      </c>
      <c r="AM11" s="7">
        <v>8.3148921945872992E-2</v>
      </c>
      <c r="AN11" s="7">
        <v>4.2012781510606494E-2</v>
      </c>
      <c r="AO11" s="7">
        <v>9.6975300067776202E-2</v>
      </c>
      <c r="AP11" s="7">
        <v>0.19170804466604602</v>
      </c>
      <c r="AQ11" s="7">
        <v>0.19421125528300798</v>
      </c>
      <c r="AR11" s="7">
        <v>0.155151020435353</v>
      </c>
      <c r="AS11" s="7">
        <v>6.4046917080762308E-2</v>
      </c>
      <c r="AT11" s="7">
        <v>8.9639848172281905E-2</v>
      </c>
      <c r="AU11" s="7">
        <v>0.20505055091203603</v>
      </c>
      <c r="AV11" s="7">
        <v>0</v>
      </c>
      <c r="AW11" s="7">
        <v>2.1567006544414097E-2</v>
      </c>
      <c r="AX11" s="7">
        <v>0.14520909542372401</v>
      </c>
      <c r="AY11" s="7">
        <v>0.153214828049169</v>
      </c>
      <c r="AZ11" s="7">
        <v>4.04479056580484E-2</v>
      </c>
      <c r="BA11" s="7">
        <v>0.136825272980515</v>
      </c>
      <c r="BB11" s="7">
        <v>9.7095408307359007E-2</v>
      </c>
      <c r="BC11" s="7">
        <v>7.4125797337657701E-2</v>
      </c>
      <c r="BD11" s="7">
        <v>0.126819047544521</v>
      </c>
      <c r="BE11" s="7">
        <v>0.105493654872408</v>
      </c>
      <c r="BF11" s="7">
        <v>9.3278436508522092E-2</v>
      </c>
      <c r="BG11" s="7">
        <v>9.6215838863062508E-2</v>
      </c>
      <c r="BH11" s="7">
        <v>9.9389418907579408E-2</v>
      </c>
    </row>
    <row r="12" spans="1:60">
      <c r="A12" s="33"/>
      <c r="B12" s="4">
        <v>189</v>
      </c>
      <c r="C12" s="4">
        <v>18</v>
      </c>
      <c r="D12" s="4">
        <v>57</v>
      </c>
      <c r="E12" s="4">
        <v>19</v>
      </c>
      <c r="F12" s="4">
        <v>12</v>
      </c>
      <c r="G12" s="4">
        <v>1</v>
      </c>
      <c r="H12" s="4">
        <v>2</v>
      </c>
      <c r="I12" s="4">
        <v>4</v>
      </c>
      <c r="J12" s="4">
        <v>0</v>
      </c>
      <c r="K12" s="4">
        <v>1</v>
      </c>
      <c r="L12" s="4">
        <v>82</v>
      </c>
      <c r="M12" s="4">
        <v>43</v>
      </c>
      <c r="N12" s="4">
        <v>9</v>
      </c>
      <c r="O12" s="4">
        <v>17</v>
      </c>
      <c r="P12" s="4">
        <v>27</v>
      </c>
      <c r="Q12" s="4">
        <v>13</v>
      </c>
      <c r="R12" s="4">
        <v>28</v>
      </c>
      <c r="S12" s="4">
        <v>77</v>
      </c>
      <c r="T12" s="4">
        <v>113</v>
      </c>
      <c r="U12" s="4">
        <v>69</v>
      </c>
      <c r="V12" s="4">
        <v>27</v>
      </c>
      <c r="W12" s="4">
        <v>38</v>
      </c>
      <c r="X12" s="4">
        <v>20</v>
      </c>
      <c r="Y12" s="4">
        <v>37</v>
      </c>
      <c r="Z12" s="4">
        <v>46</v>
      </c>
      <c r="AA12" s="4">
        <v>32</v>
      </c>
      <c r="AB12" s="4">
        <v>24</v>
      </c>
      <c r="AC12" s="4">
        <v>55</v>
      </c>
      <c r="AD12" s="4">
        <v>8</v>
      </c>
      <c r="AE12" s="4">
        <v>23</v>
      </c>
      <c r="AF12" s="4">
        <v>2</v>
      </c>
      <c r="AG12" s="4">
        <v>83</v>
      </c>
      <c r="AH12" s="4">
        <v>15</v>
      </c>
      <c r="AI12" s="4">
        <v>78</v>
      </c>
      <c r="AJ12" s="4">
        <v>29</v>
      </c>
      <c r="AK12" s="4">
        <v>42</v>
      </c>
      <c r="AL12" s="4">
        <v>75</v>
      </c>
      <c r="AM12" s="4">
        <v>72</v>
      </c>
      <c r="AN12" s="4">
        <v>28</v>
      </c>
      <c r="AO12" s="4">
        <v>48</v>
      </c>
      <c r="AP12" s="4">
        <v>34</v>
      </c>
      <c r="AQ12" s="4">
        <v>12</v>
      </c>
      <c r="AR12" s="4">
        <v>1</v>
      </c>
      <c r="AS12" s="4">
        <v>2</v>
      </c>
      <c r="AT12" s="4">
        <v>1</v>
      </c>
      <c r="AU12" s="4">
        <v>8</v>
      </c>
      <c r="AV12" s="4">
        <v>0</v>
      </c>
      <c r="AW12" s="4">
        <v>16</v>
      </c>
      <c r="AX12" s="4">
        <v>95</v>
      </c>
      <c r="AY12" s="4">
        <v>47</v>
      </c>
      <c r="AZ12" s="4">
        <v>27</v>
      </c>
      <c r="BA12" s="4">
        <v>119</v>
      </c>
      <c r="BB12" s="4">
        <v>89</v>
      </c>
      <c r="BC12" s="4">
        <v>48</v>
      </c>
      <c r="BD12" s="4">
        <v>24</v>
      </c>
      <c r="BE12" s="4">
        <v>43</v>
      </c>
      <c r="BF12" s="4">
        <v>60</v>
      </c>
      <c r="BG12" s="4">
        <v>75</v>
      </c>
      <c r="BH12" s="4">
        <v>52</v>
      </c>
    </row>
    <row r="13" spans="1:60">
      <c r="A13" s="33" t="s">
        <v>136</v>
      </c>
      <c r="B13" s="7">
        <v>0.28489197347085798</v>
      </c>
      <c r="C13" s="7">
        <v>1.3715111039908901E-2</v>
      </c>
      <c r="D13" s="7">
        <v>0.600325897028686</v>
      </c>
      <c r="E13" s="7">
        <v>0.40569955003990699</v>
      </c>
      <c r="F13" s="7">
        <v>0.66172100310299098</v>
      </c>
      <c r="G13" s="7">
        <v>0.480312606198735</v>
      </c>
      <c r="H13" s="7">
        <v>9.5674959184387398E-2</v>
      </c>
      <c r="I13" s="7">
        <v>0.56909427485145203</v>
      </c>
      <c r="J13" s="7">
        <v>0</v>
      </c>
      <c r="K13" s="7">
        <v>0.211337253841752</v>
      </c>
      <c r="L13" s="7">
        <v>0.51361436757344603</v>
      </c>
      <c r="M13" s="7">
        <v>0.105260282473638</v>
      </c>
      <c r="N13" s="7">
        <v>5.7644841721012294E-2</v>
      </c>
      <c r="O13" s="7">
        <v>3.2136755890857696E-2</v>
      </c>
      <c r="P13" s="7">
        <v>0.694993504233541</v>
      </c>
      <c r="Q13" s="7">
        <v>0.36898668454665001</v>
      </c>
      <c r="R13" s="7">
        <v>0.49426930788573598</v>
      </c>
      <c r="S13" s="7">
        <v>0.28869872839864302</v>
      </c>
      <c r="T13" s="7">
        <v>0.28125784162302198</v>
      </c>
      <c r="U13" s="7">
        <v>0.29281400141469599</v>
      </c>
      <c r="V13" s="7">
        <v>0.27587954959912397</v>
      </c>
      <c r="W13" s="7">
        <v>0.30541156495444599</v>
      </c>
      <c r="X13" s="7">
        <v>0.310434773918906</v>
      </c>
      <c r="Y13" s="7">
        <v>0.252780700118794</v>
      </c>
      <c r="Z13" s="7">
        <v>0.26899760095633402</v>
      </c>
      <c r="AA13" s="7">
        <v>0.27810153010303001</v>
      </c>
      <c r="AB13" s="7">
        <v>0.39308864735753501</v>
      </c>
      <c r="AC13" s="7">
        <v>0.21928420484598699</v>
      </c>
      <c r="AD13" s="7">
        <v>0.35682182813458901</v>
      </c>
      <c r="AE13" s="7">
        <v>0.40734872233443098</v>
      </c>
      <c r="AF13" s="7">
        <v>0.19414317016372401</v>
      </c>
      <c r="AG13" s="7">
        <v>0.30109115451538798</v>
      </c>
      <c r="AH13" s="7">
        <v>0.44819850482291101</v>
      </c>
      <c r="AI13" s="7">
        <v>0.22747488984833597</v>
      </c>
      <c r="AJ13" s="7">
        <v>0.28758588606700497</v>
      </c>
      <c r="AK13" s="7">
        <v>0.36545708840595503</v>
      </c>
      <c r="AL13" s="7">
        <v>0.26313332902244896</v>
      </c>
      <c r="AM13" s="7">
        <v>0.27043285713411902</v>
      </c>
      <c r="AN13" s="7">
        <v>3.53562440922E-2</v>
      </c>
      <c r="AO13" s="7">
        <v>0.60646608667521495</v>
      </c>
      <c r="AP13" s="7">
        <v>0.45760076156701202</v>
      </c>
      <c r="AQ13" s="7">
        <v>0.72388718713040501</v>
      </c>
      <c r="AR13" s="7">
        <v>0.49951215348126399</v>
      </c>
      <c r="AS13" s="7">
        <v>4.53630249202778E-2</v>
      </c>
      <c r="AT13" s="7">
        <v>0.12876700085842799</v>
      </c>
      <c r="AU13" s="7">
        <v>0.38147328055409802</v>
      </c>
      <c r="AV13" s="7">
        <v>0.24348194175706697</v>
      </c>
      <c r="AW13" s="7">
        <v>6.8973218100813203E-3</v>
      </c>
      <c r="AX13" s="7">
        <v>0.61197247545099998</v>
      </c>
      <c r="AY13" s="7">
        <v>0.36801258195583597</v>
      </c>
      <c r="AZ13" s="7">
        <v>2.9131252414330698E-2</v>
      </c>
      <c r="BA13" s="7">
        <v>0.58795623199450697</v>
      </c>
      <c r="BB13" s="7">
        <v>0.22753703120368499</v>
      </c>
      <c r="BC13" s="7">
        <v>0.35976867480848201</v>
      </c>
      <c r="BD13" s="7">
        <v>0.20968094547273</v>
      </c>
      <c r="BE13" s="7">
        <v>0.25450150358996704</v>
      </c>
      <c r="BF13" s="7">
        <v>0.31651005573281998</v>
      </c>
      <c r="BG13" s="7">
        <v>0.27433744743188798</v>
      </c>
      <c r="BH13" s="7">
        <v>0.27095201823388398</v>
      </c>
    </row>
    <row r="14" spans="1:60">
      <c r="A14" s="33"/>
      <c r="B14" s="4">
        <v>570</v>
      </c>
      <c r="C14" s="4">
        <v>8</v>
      </c>
      <c r="D14" s="4">
        <v>310</v>
      </c>
      <c r="E14" s="4">
        <v>40</v>
      </c>
      <c r="F14" s="4">
        <v>44</v>
      </c>
      <c r="G14" s="4">
        <v>5</v>
      </c>
      <c r="H14" s="4">
        <v>3</v>
      </c>
      <c r="I14" s="4">
        <v>32</v>
      </c>
      <c r="J14" s="4">
        <v>0</v>
      </c>
      <c r="K14" s="4">
        <v>5</v>
      </c>
      <c r="L14" s="4">
        <v>364</v>
      </c>
      <c r="M14" s="4">
        <v>80</v>
      </c>
      <c r="N14" s="4">
        <v>8</v>
      </c>
      <c r="O14" s="4">
        <v>16</v>
      </c>
      <c r="P14" s="4">
        <v>229</v>
      </c>
      <c r="Q14" s="4">
        <v>37</v>
      </c>
      <c r="R14" s="4">
        <v>65</v>
      </c>
      <c r="S14" s="4">
        <v>282</v>
      </c>
      <c r="T14" s="4">
        <v>288</v>
      </c>
      <c r="U14" s="4">
        <v>165</v>
      </c>
      <c r="V14" s="4">
        <v>88</v>
      </c>
      <c r="W14" s="4">
        <v>107</v>
      </c>
      <c r="X14" s="4">
        <v>86</v>
      </c>
      <c r="Y14" s="4">
        <v>125</v>
      </c>
      <c r="Z14" s="4">
        <v>125</v>
      </c>
      <c r="AA14" s="4">
        <v>89</v>
      </c>
      <c r="AB14" s="4">
        <v>103</v>
      </c>
      <c r="AC14" s="4">
        <v>139</v>
      </c>
      <c r="AD14" s="4">
        <v>34</v>
      </c>
      <c r="AE14" s="4">
        <v>69</v>
      </c>
      <c r="AF14" s="4">
        <v>11</v>
      </c>
      <c r="AG14" s="4">
        <v>286</v>
      </c>
      <c r="AH14" s="4">
        <v>86</v>
      </c>
      <c r="AI14" s="4">
        <v>182</v>
      </c>
      <c r="AJ14" s="4">
        <v>56</v>
      </c>
      <c r="AK14" s="4">
        <v>133</v>
      </c>
      <c r="AL14" s="4">
        <v>202</v>
      </c>
      <c r="AM14" s="4">
        <v>235</v>
      </c>
      <c r="AN14" s="4">
        <v>24</v>
      </c>
      <c r="AO14" s="4">
        <v>299</v>
      </c>
      <c r="AP14" s="4">
        <v>81</v>
      </c>
      <c r="AQ14" s="4">
        <v>43</v>
      </c>
      <c r="AR14" s="4">
        <v>4</v>
      </c>
      <c r="AS14" s="4">
        <v>1</v>
      </c>
      <c r="AT14" s="4">
        <v>1</v>
      </c>
      <c r="AU14" s="4">
        <v>16</v>
      </c>
      <c r="AV14" s="4">
        <v>2</v>
      </c>
      <c r="AW14" s="4">
        <v>5</v>
      </c>
      <c r="AX14" s="4">
        <v>401</v>
      </c>
      <c r="AY14" s="4">
        <v>112</v>
      </c>
      <c r="AZ14" s="4">
        <v>19</v>
      </c>
      <c r="BA14" s="4">
        <v>511</v>
      </c>
      <c r="BB14" s="4">
        <v>208</v>
      </c>
      <c r="BC14" s="4">
        <v>232</v>
      </c>
      <c r="BD14" s="4">
        <v>39</v>
      </c>
      <c r="BE14" s="4">
        <v>105</v>
      </c>
      <c r="BF14" s="4">
        <v>204</v>
      </c>
      <c r="BG14" s="4">
        <v>214</v>
      </c>
      <c r="BH14" s="4">
        <v>142</v>
      </c>
    </row>
    <row r="15" spans="1:60">
      <c r="A15" s="33" t="s">
        <v>137</v>
      </c>
      <c r="B15" s="7">
        <v>4.1389429784494301E-2</v>
      </c>
      <c r="C15" s="7">
        <v>4.7248369058106995E-3</v>
      </c>
      <c r="D15" s="7">
        <v>1.6570495855503301E-2</v>
      </c>
      <c r="E15" s="7">
        <v>2.1380122456523896E-2</v>
      </c>
      <c r="F15" s="7">
        <v>3.1137940293486599E-2</v>
      </c>
      <c r="G15" s="7">
        <v>0</v>
      </c>
      <c r="H15" s="7">
        <v>3.30806336738051E-2</v>
      </c>
      <c r="I15" s="7">
        <v>4.8669501064779006E-2</v>
      </c>
      <c r="J15" s="7">
        <v>0</v>
      </c>
      <c r="K15" s="7">
        <v>2.63641879095559E-2</v>
      </c>
      <c r="L15" s="7">
        <v>1.8064597616684001E-2</v>
      </c>
      <c r="M15" s="7">
        <v>2.6483882501361099E-2</v>
      </c>
      <c r="N15" s="7">
        <v>1.4830344882289199E-2</v>
      </c>
      <c r="O15" s="7">
        <v>2.0683999734730701E-2</v>
      </c>
      <c r="P15" s="7">
        <v>1.2557556883160601E-2</v>
      </c>
      <c r="Q15" s="7">
        <v>3.3722332970913496E-2</v>
      </c>
      <c r="R15" s="7">
        <v>2.9398876792085402E-2</v>
      </c>
      <c r="S15" s="7">
        <v>2.6104663083994398E-2</v>
      </c>
      <c r="T15" s="7">
        <v>5.5981085540322099E-2</v>
      </c>
      <c r="U15" s="7">
        <v>5.4072110411136902E-2</v>
      </c>
      <c r="V15" s="7">
        <v>6.3143413054428305E-2</v>
      </c>
      <c r="W15" s="7">
        <v>3.8997994550447196E-2</v>
      </c>
      <c r="X15" s="7">
        <v>9.1787656862419298E-3</v>
      </c>
      <c r="Y15" s="7">
        <v>3.2603723842147402E-2</v>
      </c>
      <c r="Z15" s="7">
        <v>2.8130728226833202E-2</v>
      </c>
      <c r="AA15" s="7">
        <v>1.4329813157590601E-2</v>
      </c>
      <c r="AB15" s="7">
        <v>7.9223447559637797E-2</v>
      </c>
      <c r="AC15" s="7">
        <v>5.7794155921061803E-2</v>
      </c>
      <c r="AD15" s="7">
        <v>4.0439197315854304E-2</v>
      </c>
      <c r="AE15" s="7">
        <v>2.0317701057744501E-2</v>
      </c>
      <c r="AF15" s="7">
        <v>8.2846575298173696E-3</v>
      </c>
      <c r="AG15" s="7">
        <v>2.5900841703373999E-2</v>
      </c>
      <c r="AH15" s="7">
        <v>8.6646117098471809E-2</v>
      </c>
      <c r="AI15" s="7">
        <v>4.8288763238599403E-2</v>
      </c>
      <c r="AJ15" s="7">
        <v>5.8947214308238502E-2</v>
      </c>
      <c r="AK15" s="7">
        <v>6.79276053941235E-2</v>
      </c>
      <c r="AL15" s="7">
        <v>4.3717063029331898E-2</v>
      </c>
      <c r="AM15" s="7">
        <v>2.8240473403985198E-2</v>
      </c>
      <c r="AN15" s="7">
        <v>2.3125118639886103E-2</v>
      </c>
      <c r="AO15" s="7">
        <v>2.1370084997985699E-2</v>
      </c>
      <c r="AP15" s="7">
        <v>2.95768747528951E-2</v>
      </c>
      <c r="AQ15" s="7">
        <v>0</v>
      </c>
      <c r="AR15" s="7">
        <v>0</v>
      </c>
      <c r="AS15" s="7">
        <v>2.7657256467060898E-2</v>
      </c>
      <c r="AT15" s="7">
        <v>0.160231884915086</v>
      </c>
      <c r="AU15" s="7">
        <v>3.4121099095904703E-2</v>
      </c>
      <c r="AV15" s="7">
        <v>0</v>
      </c>
      <c r="AW15" s="7">
        <v>1.01954602644195E-2</v>
      </c>
      <c r="AX15" s="7">
        <v>2.1576651598983698E-2</v>
      </c>
      <c r="AY15" s="7">
        <v>3.9948346418908501E-2</v>
      </c>
      <c r="AZ15" s="7">
        <v>1.6315298608337501E-2</v>
      </c>
      <c r="BA15" s="7">
        <v>4.5713854898690204E-2</v>
      </c>
      <c r="BB15" s="7">
        <v>4.5318126379400796E-2</v>
      </c>
      <c r="BC15" s="7">
        <v>5.0375418033241796E-2</v>
      </c>
      <c r="BD15" s="7">
        <v>1.6553105765391301E-2</v>
      </c>
      <c r="BE15" s="7">
        <v>2.4915959849708801E-2</v>
      </c>
      <c r="BF15" s="7">
        <v>5.7594538179000704E-2</v>
      </c>
      <c r="BG15" s="7">
        <v>4.1726158761292098E-2</v>
      </c>
      <c r="BH15" s="7">
        <v>2.4434457076554499E-2</v>
      </c>
    </row>
    <row r="16" spans="1:60">
      <c r="A16" s="33"/>
      <c r="B16" s="4">
        <v>83</v>
      </c>
      <c r="C16" s="4">
        <v>3</v>
      </c>
      <c r="D16" s="4">
        <v>9</v>
      </c>
      <c r="E16" s="4">
        <v>2</v>
      </c>
      <c r="F16" s="4">
        <v>2</v>
      </c>
      <c r="G16" s="4">
        <v>0</v>
      </c>
      <c r="H16" s="4">
        <v>1</v>
      </c>
      <c r="I16" s="4">
        <v>3</v>
      </c>
      <c r="J16" s="4">
        <v>0</v>
      </c>
      <c r="K16" s="4">
        <v>1</v>
      </c>
      <c r="L16" s="4">
        <v>13</v>
      </c>
      <c r="M16" s="4">
        <v>20</v>
      </c>
      <c r="N16" s="4">
        <v>2</v>
      </c>
      <c r="O16" s="4">
        <v>10</v>
      </c>
      <c r="P16" s="4">
        <v>4</v>
      </c>
      <c r="Q16" s="4">
        <v>3</v>
      </c>
      <c r="R16" s="4">
        <v>4</v>
      </c>
      <c r="S16" s="4">
        <v>26</v>
      </c>
      <c r="T16" s="4">
        <v>57</v>
      </c>
      <c r="U16" s="4">
        <v>30</v>
      </c>
      <c r="V16" s="4">
        <v>20</v>
      </c>
      <c r="W16" s="4">
        <v>14</v>
      </c>
      <c r="X16" s="4">
        <v>3</v>
      </c>
      <c r="Y16" s="4">
        <v>16</v>
      </c>
      <c r="Z16" s="4">
        <v>13</v>
      </c>
      <c r="AA16" s="4">
        <v>5</v>
      </c>
      <c r="AB16" s="4">
        <v>21</v>
      </c>
      <c r="AC16" s="4">
        <v>37</v>
      </c>
      <c r="AD16" s="4">
        <v>4</v>
      </c>
      <c r="AE16" s="4">
        <v>3</v>
      </c>
      <c r="AF16" s="4">
        <v>0</v>
      </c>
      <c r="AG16" s="4">
        <v>25</v>
      </c>
      <c r="AH16" s="4">
        <v>17</v>
      </c>
      <c r="AI16" s="4">
        <v>39</v>
      </c>
      <c r="AJ16" s="4">
        <v>11</v>
      </c>
      <c r="AK16" s="4">
        <v>25</v>
      </c>
      <c r="AL16" s="4">
        <v>34</v>
      </c>
      <c r="AM16" s="4">
        <v>25</v>
      </c>
      <c r="AN16" s="4">
        <v>15</v>
      </c>
      <c r="AO16" s="4">
        <v>11</v>
      </c>
      <c r="AP16" s="4">
        <v>5</v>
      </c>
      <c r="AQ16" s="4">
        <v>0</v>
      </c>
      <c r="AR16" s="4">
        <v>0</v>
      </c>
      <c r="AS16" s="4">
        <v>1</v>
      </c>
      <c r="AT16" s="4">
        <v>2</v>
      </c>
      <c r="AU16" s="4">
        <v>1</v>
      </c>
      <c r="AV16" s="4">
        <v>0</v>
      </c>
      <c r="AW16" s="4">
        <v>7</v>
      </c>
      <c r="AX16" s="4">
        <v>14</v>
      </c>
      <c r="AY16" s="4">
        <v>12</v>
      </c>
      <c r="AZ16" s="4">
        <v>11</v>
      </c>
      <c r="BA16" s="4">
        <v>40</v>
      </c>
      <c r="BB16" s="4">
        <v>41</v>
      </c>
      <c r="BC16" s="4">
        <v>32</v>
      </c>
      <c r="BD16" s="4">
        <v>3</v>
      </c>
      <c r="BE16" s="4">
        <v>10</v>
      </c>
      <c r="BF16" s="4">
        <v>37</v>
      </c>
      <c r="BG16" s="4">
        <v>33</v>
      </c>
      <c r="BH16" s="4">
        <v>13</v>
      </c>
    </row>
    <row r="17" spans="1:60">
      <c r="A17" s="33" t="s">
        <v>138</v>
      </c>
      <c r="B17" s="7">
        <v>0.39465117326169002</v>
      </c>
      <c r="C17" s="7">
        <v>0.83469923414181291</v>
      </c>
      <c r="D17" s="7">
        <v>0.14307385538006001</v>
      </c>
      <c r="E17" s="7">
        <v>0.20762653221789801</v>
      </c>
      <c r="F17" s="7">
        <v>9.6925267313573205E-2</v>
      </c>
      <c r="G17" s="7">
        <v>0.413243829552282</v>
      </c>
      <c r="H17" s="7">
        <v>0.52735283998864901</v>
      </c>
      <c r="I17" s="7">
        <v>0.14213996156230999</v>
      </c>
      <c r="J17" s="7">
        <v>0</v>
      </c>
      <c r="K17" s="7">
        <v>0.326991870027175</v>
      </c>
      <c r="L17" s="7">
        <v>0.210315053372223</v>
      </c>
      <c r="M17" s="7">
        <v>0.65499036565533697</v>
      </c>
      <c r="N17" s="7">
        <v>0.64521100007226395</v>
      </c>
      <c r="O17" s="7">
        <v>0.79592848205403999</v>
      </c>
      <c r="P17" s="7">
        <v>0.107186992189046</v>
      </c>
      <c r="Q17" s="7">
        <v>0.289743809131636</v>
      </c>
      <c r="R17" s="7">
        <v>8.8219214574493401E-2</v>
      </c>
      <c r="S17" s="7">
        <v>0.420060042520564</v>
      </c>
      <c r="T17" s="7">
        <v>0.37039450774397698</v>
      </c>
      <c r="U17" s="7">
        <v>0.26207634860310597</v>
      </c>
      <c r="V17" s="7">
        <v>0.404553240162912</v>
      </c>
      <c r="W17" s="7">
        <v>0.37539181584046899</v>
      </c>
      <c r="X17" s="7">
        <v>0.45187242277073603</v>
      </c>
      <c r="Y17" s="7">
        <v>0.520943556991738</v>
      </c>
      <c r="Z17" s="7">
        <v>0.38922749106516902</v>
      </c>
      <c r="AA17" s="7">
        <v>0.398099173676983</v>
      </c>
      <c r="AB17" s="7">
        <v>0.33481233623679996</v>
      </c>
      <c r="AC17" s="7">
        <v>0.43679498651455101</v>
      </c>
      <c r="AD17" s="7">
        <v>0.35001800778197201</v>
      </c>
      <c r="AE17" s="7">
        <v>0.32821584613013999</v>
      </c>
      <c r="AF17" s="7">
        <v>0.50451514228971495</v>
      </c>
      <c r="AG17" s="7">
        <v>0.42580680868716397</v>
      </c>
      <c r="AH17" s="7">
        <v>0.240934429118912</v>
      </c>
      <c r="AI17" s="7">
        <v>0.40086440563237097</v>
      </c>
      <c r="AJ17" s="7">
        <v>0.31078969372266702</v>
      </c>
      <c r="AK17" s="7">
        <v>0.28075279164422701</v>
      </c>
      <c r="AL17" s="7">
        <v>0.42010660658863402</v>
      </c>
      <c r="AM17" s="7">
        <v>0.41977875206026805</v>
      </c>
      <c r="AN17" s="7">
        <v>0.75526505346063699</v>
      </c>
      <c r="AO17" s="7">
        <v>0.15506321420473099</v>
      </c>
      <c r="AP17" s="7">
        <v>0.15595206714090001</v>
      </c>
      <c r="AQ17" s="7">
        <v>4.32012949560419E-2</v>
      </c>
      <c r="AR17" s="7">
        <v>0</v>
      </c>
      <c r="AS17" s="7">
        <v>0.50062010322657302</v>
      </c>
      <c r="AT17" s="7">
        <v>0.48300239206252499</v>
      </c>
      <c r="AU17" s="7">
        <v>0.21664586144918199</v>
      </c>
      <c r="AV17" s="7">
        <v>0.33112311197829203</v>
      </c>
      <c r="AW17" s="7">
        <v>0.82506569011928999</v>
      </c>
      <c r="AX17" s="7">
        <v>0.120530227206331</v>
      </c>
      <c r="AY17" s="7">
        <v>0.16982534417787101</v>
      </c>
      <c r="AZ17" s="7">
        <v>0.79039018119870708</v>
      </c>
      <c r="BA17" s="7">
        <v>0.13137863205901198</v>
      </c>
      <c r="BB17" s="7">
        <v>0.44818987580951797</v>
      </c>
      <c r="BC17" s="7">
        <v>0.32361809630305699</v>
      </c>
      <c r="BD17" s="7">
        <v>0.43432937921145798</v>
      </c>
      <c r="BE17" s="7">
        <v>0.42926184639030801</v>
      </c>
      <c r="BF17" s="7">
        <v>0.35077269462838601</v>
      </c>
      <c r="BG17" s="7">
        <v>0.40254845066241995</v>
      </c>
      <c r="BH17" s="7">
        <v>0.42569793337384298</v>
      </c>
    </row>
    <row r="18" spans="1:60">
      <c r="A18" s="33"/>
      <c r="B18" s="4">
        <v>790</v>
      </c>
      <c r="C18" s="4">
        <v>470</v>
      </c>
      <c r="D18" s="4">
        <v>74</v>
      </c>
      <c r="E18" s="4">
        <v>20</v>
      </c>
      <c r="F18" s="4">
        <v>6</v>
      </c>
      <c r="G18" s="4">
        <v>4</v>
      </c>
      <c r="H18" s="4">
        <v>16</v>
      </c>
      <c r="I18" s="4">
        <v>8</v>
      </c>
      <c r="J18" s="4">
        <v>0</v>
      </c>
      <c r="K18" s="4">
        <v>8</v>
      </c>
      <c r="L18" s="4">
        <v>149</v>
      </c>
      <c r="M18" s="4">
        <v>500</v>
      </c>
      <c r="N18" s="4">
        <v>86</v>
      </c>
      <c r="O18" s="4">
        <v>397</v>
      </c>
      <c r="P18" s="4">
        <v>35</v>
      </c>
      <c r="Q18" s="4">
        <v>29</v>
      </c>
      <c r="R18" s="4">
        <v>12</v>
      </c>
      <c r="S18" s="4">
        <v>411</v>
      </c>
      <c r="T18" s="4">
        <v>379</v>
      </c>
      <c r="U18" s="4">
        <v>147</v>
      </c>
      <c r="V18" s="4">
        <v>129</v>
      </c>
      <c r="W18" s="4">
        <v>132</v>
      </c>
      <c r="X18" s="4">
        <v>125</v>
      </c>
      <c r="Y18" s="4">
        <v>257</v>
      </c>
      <c r="Z18" s="4">
        <v>181</v>
      </c>
      <c r="AA18" s="4">
        <v>128</v>
      </c>
      <c r="AB18" s="4">
        <v>88</v>
      </c>
      <c r="AC18" s="4">
        <v>276</v>
      </c>
      <c r="AD18" s="4">
        <v>34</v>
      </c>
      <c r="AE18" s="4">
        <v>55</v>
      </c>
      <c r="AF18" s="4">
        <v>28</v>
      </c>
      <c r="AG18" s="4">
        <v>405</v>
      </c>
      <c r="AH18" s="4">
        <v>46</v>
      </c>
      <c r="AI18" s="4">
        <v>320</v>
      </c>
      <c r="AJ18" s="4">
        <v>60</v>
      </c>
      <c r="AK18" s="4">
        <v>102</v>
      </c>
      <c r="AL18" s="4">
        <v>323</v>
      </c>
      <c r="AM18" s="4">
        <v>365</v>
      </c>
      <c r="AN18" s="4">
        <v>506</v>
      </c>
      <c r="AO18" s="4">
        <v>76</v>
      </c>
      <c r="AP18" s="4">
        <v>28</v>
      </c>
      <c r="AQ18" s="4">
        <v>3</v>
      </c>
      <c r="AR18" s="4">
        <v>0</v>
      </c>
      <c r="AS18" s="4">
        <v>15</v>
      </c>
      <c r="AT18" s="4">
        <v>5</v>
      </c>
      <c r="AU18" s="4">
        <v>9</v>
      </c>
      <c r="AV18" s="4">
        <v>3</v>
      </c>
      <c r="AW18" s="4">
        <v>598</v>
      </c>
      <c r="AX18" s="4">
        <v>79</v>
      </c>
      <c r="AY18" s="4">
        <v>52</v>
      </c>
      <c r="AZ18" s="4">
        <v>526</v>
      </c>
      <c r="BA18" s="4">
        <v>114</v>
      </c>
      <c r="BB18" s="4">
        <v>409</v>
      </c>
      <c r="BC18" s="4">
        <v>209</v>
      </c>
      <c r="BD18" s="4">
        <v>81</v>
      </c>
      <c r="BE18" s="4">
        <v>177</v>
      </c>
      <c r="BF18" s="4">
        <v>226</v>
      </c>
      <c r="BG18" s="4">
        <v>314</v>
      </c>
      <c r="BH18" s="4">
        <v>222</v>
      </c>
    </row>
    <row r="19" spans="1:60">
      <c r="A19" s="33" t="s">
        <v>139</v>
      </c>
      <c r="B19" s="7">
        <v>0.37951713265569603</v>
      </c>
      <c r="C19" s="7">
        <v>4.4885704138224902E-2</v>
      </c>
      <c r="D19" s="7">
        <v>0.71052675720992298</v>
      </c>
      <c r="E19" s="7">
        <v>0.603416999690089</v>
      </c>
      <c r="F19" s="7">
        <v>0.83617978666029102</v>
      </c>
      <c r="G19" s="7">
        <v>0.586756170447718</v>
      </c>
      <c r="H19" s="7">
        <v>0.17608494157906901</v>
      </c>
      <c r="I19" s="7">
        <v>0.64115818558632598</v>
      </c>
      <c r="J19" s="7">
        <v>0</v>
      </c>
      <c r="K19" s="7">
        <v>0.24608861001454801</v>
      </c>
      <c r="L19" s="7">
        <v>0.62877488276317595</v>
      </c>
      <c r="M19" s="7">
        <v>0.16190615697230398</v>
      </c>
      <c r="N19" s="7">
        <v>0.12770293642932798</v>
      </c>
      <c r="O19" s="7">
        <v>6.7154175048297002E-2</v>
      </c>
      <c r="P19" s="7">
        <v>0.77645079566623398</v>
      </c>
      <c r="Q19" s="7">
        <v>0.49506020019362096</v>
      </c>
      <c r="R19" s="7">
        <v>0.70473852523854108</v>
      </c>
      <c r="S19" s="7">
        <v>0.36700705305612202</v>
      </c>
      <c r="T19" s="7">
        <v>0.39145992370850602</v>
      </c>
      <c r="U19" s="7">
        <v>0.41472584207978502</v>
      </c>
      <c r="V19" s="7">
        <v>0.35930059645300294</v>
      </c>
      <c r="W19" s="7">
        <v>0.41296517119247605</v>
      </c>
      <c r="X19" s="7">
        <v>0.38261819882443704</v>
      </c>
      <c r="Y19" s="7">
        <v>0.326942140463861</v>
      </c>
      <c r="Z19" s="7">
        <v>0.36687153782799298</v>
      </c>
      <c r="AA19" s="7">
        <v>0.37886121872317197</v>
      </c>
      <c r="AB19" s="7">
        <v>0.48295581304847801</v>
      </c>
      <c r="AC19" s="7">
        <v>0.30564735265515802</v>
      </c>
      <c r="AD19" s="7">
        <v>0.44341760817472597</v>
      </c>
      <c r="AE19" s="7">
        <v>0.54103452057435897</v>
      </c>
      <c r="AF19" s="7">
        <v>0.23708581050267599</v>
      </c>
      <c r="AG19" s="7">
        <v>0.388905130302934</v>
      </c>
      <c r="AH19" s="7">
        <v>0.52819861985898497</v>
      </c>
      <c r="AI19" s="7">
        <v>0.32531945755202701</v>
      </c>
      <c r="AJ19" s="7">
        <v>0.43952232113068801</v>
      </c>
      <c r="AK19" s="7">
        <v>0.47996956380290301</v>
      </c>
      <c r="AL19" s="7">
        <v>0.36133992794604097</v>
      </c>
      <c r="AM19" s="7">
        <v>0.353581779079992</v>
      </c>
      <c r="AN19" s="7">
        <v>7.7369025602806507E-2</v>
      </c>
      <c r="AO19" s="7">
        <v>0.70344138674299106</v>
      </c>
      <c r="AP19" s="7">
        <v>0.64930880623305798</v>
      </c>
      <c r="AQ19" s="7">
        <v>0.91809844241341299</v>
      </c>
      <c r="AR19" s="7">
        <v>0.65466317391661699</v>
      </c>
      <c r="AS19" s="7">
        <v>0.10940994200104001</v>
      </c>
      <c r="AT19" s="7">
        <v>0.21840684903071</v>
      </c>
      <c r="AU19" s="7">
        <v>0.58652383146613307</v>
      </c>
      <c r="AV19" s="7">
        <v>0.24348194175706697</v>
      </c>
      <c r="AW19" s="7">
        <v>2.8464328354495499E-2</v>
      </c>
      <c r="AX19" s="7">
        <v>0.75718157087472304</v>
      </c>
      <c r="AY19" s="7">
        <v>0.52122741000500494</v>
      </c>
      <c r="AZ19" s="7">
        <v>6.9579158072379105E-2</v>
      </c>
      <c r="BA19" s="7">
        <v>0.72478150497502103</v>
      </c>
      <c r="BB19" s="7">
        <v>0.32463243951104404</v>
      </c>
      <c r="BC19" s="7">
        <v>0.43389447214614002</v>
      </c>
      <c r="BD19" s="7">
        <v>0.33649999301725003</v>
      </c>
      <c r="BE19" s="7">
        <v>0.35999515846237501</v>
      </c>
      <c r="BF19" s="7">
        <v>0.40978849224134201</v>
      </c>
      <c r="BG19" s="7">
        <v>0.37055328629495099</v>
      </c>
      <c r="BH19" s="7">
        <v>0.37034143714146306</v>
      </c>
    </row>
    <row r="20" spans="1:60">
      <c r="A20" s="33"/>
      <c r="B20" s="4">
        <v>760</v>
      </c>
      <c r="C20" s="4">
        <v>25</v>
      </c>
      <c r="D20" s="4">
        <v>367</v>
      </c>
      <c r="E20" s="4">
        <v>59</v>
      </c>
      <c r="F20" s="4">
        <v>56</v>
      </c>
      <c r="G20" s="4">
        <v>6</v>
      </c>
      <c r="H20" s="4">
        <v>5</v>
      </c>
      <c r="I20" s="4">
        <v>36</v>
      </c>
      <c r="J20" s="4">
        <v>0</v>
      </c>
      <c r="K20" s="4">
        <v>6</v>
      </c>
      <c r="L20" s="4">
        <v>445</v>
      </c>
      <c r="M20" s="4">
        <v>124</v>
      </c>
      <c r="N20" s="4">
        <v>17</v>
      </c>
      <c r="O20" s="4">
        <v>33</v>
      </c>
      <c r="P20" s="4">
        <v>255</v>
      </c>
      <c r="Q20" s="4">
        <v>49</v>
      </c>
      <c r="R20" s="4">
        <v>93</v>
      </c>
      <c r="S20" s="4">
        <v>359</v>
      </c>
      <c r="T20" s="4">
        <v>401</v>
      </c>
      <c r="U20" s="4">
        <v>233</v>
      </c>
      <c r="V20" s="4">
        <v>115</v>
      </c>
      <c r="W20" s="4">
        <v>145</v>
      </c>
      <c r="X20" s="4">
        <v>106</v>
      </c>
      <c r="Y20" s="4">
        <v>161</v>
      </c>
      <c r="Z20" s="4">
        <v>171</v>
      </c>
      <c r="AA20" s="4">
        <v>122</v>
      </c>
      <c r="AB20" s="4">
        <v>127</v>
      </c>
      <c r="AC20" s="4">
        <v>193</v>
      </c>
      <c r="AD20" s="4">
        <v>43</v>
      </c>
      <c r="AE20" s="4">
        <v>91</v>
      </c>
      <c r="AF20" s="4">
        <v>13</v>
      </c>
      <c r="AG20" s="4">
        <v>370</v>
      </c>
      <c r="AH20" s="4">
        <v>102</v>
      </c>
      <c r="AI20" s="4">
        <v>260</v>
      </c>
      <c r="AJ20" s="4">
        <v>85</v>
      </c>
      <c r="AK20" s="4">
        <v>175</v>
      </c>
      <c r="AL20" s="4">
        <v>278</v>
      </c>
      <c r="AM20" s="4">
        <v>308</v>
      </c>
      <c r="AN20" s="4">
        <v>52</v>
      </c>
      <c r="AO20" s="4">
        <v>347</v>
      </c>
      <c r="AP20" s="4">
        <v>115</v>
      </c>
      <c r="AQ20" s="4">
        <v>55</v>
      </c>
      <c r="AR20" s="4">
        <v>5</v>
      </c>
      <c r="AS20" s="4">
        <v>3</v>
      </c>
      <c r="AT20" s="4">
        <v>2</v>
      </c>
      <c r="AU20" s="4">
        <v>24</v>
      </c>
      <c r="AV20" s="4">
        <v>2</v>
      </c>
      <c r="AW20" s="4">
        <v>21</v>
      </c>
      <c r="AX20" s="4">
        <v>496</v>
      </c>
      <c r="AY20" s="4">
        <v>158</v>
      </c>
      <c r="AZ20" s="4">
        <v>46</v>
      </c>
      <c r="BA20" s="4">
        <v>630</v>
      </c>
      <c r="BB20" s="4">
        <v>296</v>
      </c>
      <c r="BC20" s="4">
        <v>280</v>
      </c>
      <c r="BD20" s="4">
        <v>63</v>
      </c>
      <c r="BE20" s="4">
        <v>148</v>
      </c>
      <c r="BF20" s="4">
        <v>264</v>
      </c>
      <c r="BG20" s="4">
        <v>289</v>
      </c>
      <c r="BH20" s="4">
        <v>194</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4CDB5490-20F9-418B-9A31-7E086E451D64}"/>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0.118409477195455</v>
      </c>
      <c r="C5" s="7">
        <v>0.30084778168028803</v>
      </c>
      <c r="D5" s="7">
        <v>2.5985926988524598E-2</v>
      </c>
      <c r="E5" s="7">
        <v>2.4089949119853099E-2</v>
      </c>
      <c r="F5" s="7">
        <v>0</v>
      </c>
      <c r="G5" s="7">
        <v>0.23569083276576103</v>
      </c>
      <c r="H5" s="7">
        <v>0.25456250792393198</v>
      </c>
      <c r="I5" s="7">
        <v>0</v>
      </c>
      <c r="J5" s="7">
        <v>0</v>
      </c>
      <c r="K5" s="7">
        <v>4.82376068010376E-2</v>
      </c>
      <c r="L5" s="7">
        <v>5.4374801537928105E-2</v>
      </c>
      <c r="M5" s="7">
        <v>0.21255497893775399</v>
      </c>
      <c r="N5" s="7">
        <v>0.20148173711819703</v>
      </c>
      <c r="O5" s="7">
        <v>0.28228165610388201</v>
      </c>
      <c r="P5" s="7">
        <v>2.5640667965267299E-2</v>
      </c>
      <c r="Q5" s="7">
        <v>4.0914868771324595E-2</v>
      </c>
      <c r="R5" s="7">
        <v>2.2975957660251001E-2</v>
      </c>
      <c r="S5" s="7">
        <v>0.11340293881365399</v>
      </c>
      <c r="T5" s="7">
        <v>0.12318898649559999</v>
      </c>
      <c r="U5" s="7">
        <v>6.9385026058953206E-2</v>
      </c>
      <c r="V5" s="7">
        <v>0.105400975330666</v>
      </c>
      <c r="W5" s="7">
        <v>0.113364890132736</v>
      </c>
      <c r="X5" s="7">
        <v>0.14710215101913898</v>
      </c>
      <c r="Y5" s="7">
        <v>0.17020562142797999</v>
      </c>
      <c r="Z5" s="7">
        <v>0.12648529728112901</v>
      </c>
      <c r="AA5" s="7">
        <v>0.11671778700866099</v>
      </c>
      <c r="AB5" s="7">
        <v>0.12079581170223</v>
      </c>
      <c r="AC5" s="7">
        <v>0.11452898200038801</v>
      </c>
      <c r="AD5" s="7">
        <v>0.13825703077021501</v>
      </c>
      <c r="AE5" s="7">
        <v>0.10164735155733</v>
      </c>
      <c r="AF5" s="7">
        <v>0.109828433842578</v>
      </c>
      <c r="AG5" s="7">
        <v>0.12459711054337101</v>
      </c>
      <c r="AH5" s="7">
        <v>8.0632717663050496E-2</v>
      </c>
      <c r="AI5" s="7">
        <v>0.122514323495166</v>
      </c>
      <c r="AJ5" s="7">
        <v>9.6979295426036491E-2</v>
      </c>
      <c r="AK5" s="7">
        <v>9.3311293847619103E-2</v>
      </c>
      <c r="AL5" s="7">
        <v>0.12671871880114702</v>
      </c>
      <c r="AM5" s="7">
        <v>0.12156180655760601</v>
      </c>
      <c r="AN5" s="7">
        <v>0.25862810943869902</v>
      </c>
      <c r="AO5" s="7">
        <v>2.8930902644162999E-2</v>
      </c>
      <c r="AP5" s="7">
        <v>2.5160896860009399E-2</v>
      </c>
      <c r="AQ5" s="7">
        <v>0</v>
      </c>
      <c r="AR5" s="7">
        <v>0.34533682608338301</v>
      </c>
      <c r="AS5" s="7">
        <v>0.118226106550214</v>
      </c>
      <c r="AT5" s="7">
        <v>0.20017765883470301</v>
      </c>
      <c r="AU5" s="7">
        <v>0</v>
      </c>
      <c r="AV5" s="7">
        <v>0</v>
      </c>
      <c r="AW5" s="7">
        <v>0.302142905998522</v>
      </c>
      <c r="AX5" s="7">
        <v>2.3874753719825899E-2</v>
      </c>
      <c r="AY5" s="7">
        <v>2.79724715721185E-3</v>
      </c>
      <c r="AZ5" s="7">
        <v>0.32253458579566902</v>
      </c>
      <c r="BA5" s="7">
        <v>1.3030609268388499E-2</v>
      </c>
      <c r="BB5" s="7">
        <v>0.12176173783720599</v>
      </c>
      <c r="BC5" s="7">
        <v>0.10141529689334</v>
      </c>
      <c r="BD5" s="7">
        <v>0.181635995661901</v>
      </c>
      <c r="BE5" s="7">
        <v>0.14802875024686901</v>
      </c>
      <c r="BF5" s="7">
        <v>0.108190385801435</v>
      </c>
      <c r="BG5" s="7">
        <v>0.12104167525449601</v>
      </c>
      <c r="BH5" s="7">
        <v>0.128050497948826</v>
      </c>
    </row>
    <row r="6" spans="1:60">
      <c r="A6" s="33"/>
      <c r="B6" s="4">
        <v>237</v>
      </c>
      <c r="C6" s="4">
        <v>169</v>
      </c>
      <c r="D6" s="4">
        <v>13</v>
      </c>
      <c r="E6" s="4">
        <v>2</v>
      </c>
      <c r="F6" s="4">
        <v>0</v>
      </c>
      <c r="G6" s="4">
        <v>3</v>
      </c>
      <c r="H6" s="4">
        <v>8</v>
      </c>
      <c r="I6" s="4">
        <v>0</v>
      </c>
      <c r="J6" s="4">
        <v>0</v>
      </c>
      <c r="K6" s="4">
        <v>1</v>
      </c>
      <c r="L6" s="4">
        <v>38</v>
      </c>
      <c r="M6" s="4">
        <v>162</v>
      </c>
      <c r="N6" s="4">
        <v>27</v>
      </c>
      <c r="O6" s="4">
        <v>141</v>
      </c>
      <c r="P6" s="4">
        <v>8</v>
      </c>
      <c r="Q6" s="4">
        <v>4</v>
      </c>
      <c r="R6" s="4">
        <v>3</v>
      </c>
      <c r="S6" s="4">
        <v>111</v>
      </c>
      <c r="T6" s="4">
        <v>126</v>
      </c>
      <c r="U6" s="4">
        <v>39</v>
      </c>
      <c r="V6" s="4">
        <v>34</v>
      </c>
      <c r="W6" s="4">
        <v>40</v>
      </c>
      <c r="X6" s="4">
        <v>41</v>
      </c>
      <c r="Y6" s="4">
        <v>84</v>
      </c>
      <c r="Z6" s="4">
        <v>59</v>
      </c>
      <c r="AA6" s="4">
        <v>38</v>
      </c>
      <c r="AB6" s="4">
        <v>32</v>
      </c>
      <c r="AC6" s="4">
        <v>72</v>
      </c>
      <c r="AD6" s="4">
        <v>13</v>
      </c>
      <c r="AE6" s="4">
        <v>17</v>
      </c>
      <c r="AF6" s="4">
        <v>6</v>
      </c>
      <c r="AG6" s="4">
        <v>118</v>
      </c>
      <c r="AH6" s="4">
        <v>16</v>
      </c>
      <c r="AI6" s="4">
        <v>98</v>
      </c>
      <c r="AJ6" s="4">
        <v>19</v>
      </c>
      <c r="AK6" s="4">
        <v>34</v>
      </c>
      <c r="AL6" s="4">
        <v>97</v>
      </c>
      <c r="AM6" s="4">
        <v>106</v>
      </c>
      <c r="AN6" s="4">
        <v>173</v>
      </c>
      <c r="AO6" s="4">
        <v>14</v>
      </c>
      <c r="AP6" s="4">
        <v>4</v>
      </c>
      <c r="AQ6" s="4">
        <v>0</v>
      </c>
      <c r="AR6" s="4">
        <v>3</v>
      </c>
      <c r="AS6" s="4">
        <v>4</v>
      </c>
      <c r="AT6" s="4">
        <v>2</v>
      </c>
      <c r="AU6" s="4">
        <v>0</v>
      </c>
      <c r="AV6" s="4">
        <v>0</v>
      </c>
      <c r="AW6" s="4">
        <v>219</v>
      </c>
      <c r="AX6" s="4">
        <v>16</v>
      </c>
      <c r="AY6" s="4">
        <v>1</v>
      </c>
      <c r="AZ6" s="4">
        <v>215</v>
      </c>
      <c r="BA6" s="4">
        <v>11</v>
      </c>
      <c r="BB6" s="4">
        <v>111</v>
      </c>
      <c r="BC6" s="4">
        <v>65</v>
      </c>
      <c r="BD6" s="4">
        <v>34</v>
      </c>
      <c r="BE6" s="4">
        <v>61</v>
      </c>
      <c r="BF6" s="4">
        <v>70</v>
      </c>
      <c r="BG6" s="4">
        <v>95</v>
      </c>
      <c r="BH6" s="4">
        <v>67</v>
      </c>
    </row>
    <row r="7" spans="1:60">
      <c r="A7" s="33" t="s">
        <v>133</v>
      </c>
      <c r="B7" s="7">
        <v>0.239140196142721</v>
      </c>
      <c r="C7" s="7">
        <v>0.50084311131005499</v>
      </c>
      <c r="D7" s="7">
        <v>9.6895237624936903E-2</v>
      </c>
      <c r="E7" s="7">
        <v>0.16509901673532099</v>
      </c>
      <c r="F7" s="7">
        <v>5.68059835780578E-2</v>
      </c>
      <c r="G7" s="7">
        <v>0.17755299678652101</v>
      </c>
      <c r="H7" s="7">
        <v>0.16737229291696998</v>
      </c>
      <c r="I7" s="7">
        <v>6.6736442665925405E-2</v>
      </c>
      <c r="J7" s="7">
        <v>0</v>
      </c>
      <c r="K7" s="7">
        <v>0.158959834698743</v>
      </c>
      <c r="L7" s="7">
        <v>0.15193909901646499</v>
      </c>
      <c r="M7" s="7">
        <v>0.36237693242551006</v>
      </c>
      <c r="N7" s="7">
        <v>0.427823044721857</v>
      </c>
      <c r="O7" s="7">
        <v>0.42706191533336901</v>
      </c>
      <c r="P7" s="7">
        <v>8.5358677827752402E-2</v>
      </c>
      <c r="Q7" s="7">
        <v>0.177681297502985</v>
      </c>
      <c r="R7" s="7">
        <v>6.7878564468292393E-2</v>
      </c>
      <c r="S7" s="7">
        <v>0.23910484283286199</v>
      </c>
      <c r="T7" s="7">
        <v>0.239173946303087</v>
      </c>
      <c r="U7" s="7">
        <v>0.156592571446038</v>
      </c>
      <c r="V7" s="7">
        <v>0.29290595661887997</v>
      </c>
      <c r="W7" s="7">
        <v>0.250672262532116</v>
      </c>
      <c r="X7" s="7">
        <v>0.248259856601528</v>
      </c>
      <c r="Y7" s="7">
        <v>0.285060917770044</v>
      </c>
      <c r="Z7" s="7">
        <v>0.21393884772690602</v>
      </c>
      <c r="AA7" s="7">
        <v>0.27558644112581199</v>
      </c>
      <c r="AB7" s="7">
        <v>0.16621008209592902</v>
      </c>
      <c r="AC7" s="7">
        <v>0.29981808477169197</v>
      </c>
      <c r="AD7" s="7">
        <v>0.13988132588805699</v>
      </c>
      <c r="AE7" s="7">
        <v>0.16066312595512097</v>
      </c>
      <c r="AF7" s="7">
        <v>0.30491791005131696</v>
      </c>
      <c r="AG7" s="7">
        <v>0.25355287131079401</v>
      </c>
      <c r="AH7" s="7">
        <v>0.14281355516671401</v>
      </c>
      <c r="AI7" s="7">
        <v>0.24914280550895998</v>
      </c>
      <c r="AJ7" s="7">
        <v>0.19993153594155899</v>
      </c>
      <c r="AK7" s="7">
        <v>0.16930415984101899</v>
      </c>
      <c r="AL7" s="7">
        <v>0.240512108065354</v>
      </c>
      <c r="AM7" s="7">
        <v>0.26712045102995602</v>
      </c>
      <c r="AN7" s="7">
        <v>0.42590226973115797</v>
      </c>
      <c r="AO7" s="7">
        <v>0.106308142850113</v>
      </c>
      <c r="AP7" s="7">
        <v>0.103968522967691</v>
      </c>
      <c r="AQ7" s="7">
        <v>5.3818383915532599E-2</v>
      </c>
      <c r="AR7" s="7">
        <v>0</v>
      </c>
      <c r="AS7" s="7">
        <v>0.25284992800608302</v>
      </c>
      <c r="AT7" s="7">
        <v>0.36005558821292394</v>
      </c>
      <c r="AU7" s="7">
        <v>0.13078099279251701</v>
      </c>
      <c r="AV7" s="7">
        <v>0.235628404690401</v>
      </c>
      <c r="AW7" s="7">
        <v>0.49009872899385798</v>
      </c>
      <c r="AX7" s="7">
        <v>7.8848362334398001E-2</v>
      </c>
      <c r="AY7" s="7">
        <v>9.1176858997215102E-2</v>
      </c>
      <c r="AZ7" s="7">
        <v>0.48148001811803098</v>
      </c>
      <c r="BA7" s="7">
        <v>6.5536792367927102E-2</v>
      </c>
      <c r="BB7" s="7">
        <v>0.302114333411514</v>
      </c>
      <c r="BC7" s="7">
        <v>0.16885731021960801</v>
      </c>
      <c r="BD7" s="7">
        <v>0.24183336113251599</v>
      </c>
      <c r="BE7" s="7">
        <v>0.25738894637304699</v>
      </c>
      <c r="BF7" s="7">
        <v>0.18682798867780701</v>
      </c>
      <c r="BG7" s="7">
        <v>0.25348952316760803</v>
      </c>
      <c r="BH7" s="7">
        <v>0.27540631292794698</v>
      </c>
    </row>
    <row r="8" spans="1:60">
      <c r="A8" s="33"/>
      <c r="B8" s="4">
        <v>479</v>
      </c>
      <c r="C8" s="4">
        <v>282</v>
      </c>
      <c r="D8" s="4">
        <v>50</v>
      </c>
      <c r="E8" s="4">
        <v>16</v>
      </c>
      <c r="F8" s="4">
        <v>4</v>
      </c>
      <c r="G8" s="4">
        <v>2</v>
      </c>
      <c r="H8" s="4">
        <v>5</v>
      </c>
      <c r="I8" s="4">
        <v>4</v>
      </c>
      <c r="J8" s="4">
        <v>0</v>
      </c>
      <c r="K8" s="4">
        <v>4</v>
      </c>
      <c r="L8" s="4">
        <v>108</v>
      </c>
      <c r="M8" s="4">
        <v>277</v>
      </c>
      <c r="N8" s="4">
        <v>57</v>
      </c>
      <c r="O8" s="4">
        <v>213</v>
      </c>
      <c r="P8" s="4">
        <v>28</v>
      </c>
      <c r="Q8" s="4">
        <v>18</v>
      </c>
      <c r="R8" s="4">
        <v>9</v>
      </c>
      <c r="S8" s="4">
        <v>234</v>
      </c>
      <c r="T8" s="4">
        <v>245</v>
      </c>
      <c r="U8" s="4">
        <v>88</v>
      </c>
      <c r="V8" s="4">
        <v>94</v>
      </c>
      <c r="W8" s="4">
        <v>88</v>
      </c>
      <c r="X8" s="4">
        <v>69</v>
      </c>
      <c r="Y8" s="4">
        <v>141</v>
      </c>
      <c r="Z8" s="4">
        <v>100</v>
      </c>
      <c r="AA8" s="4">
        <v>89</v>
      </c>
      <c r="AB8" s="4">
        <v>44</v>
      </c>
      <c r="AC8" s="4">
        <v>190</v>
      </c>
      <c r="AD8" s="4">
        <v>13</v>
      </c>
      <c r="AE8" s="4">
        <v>27</v>
      </c>
      <c r="AF8" s="4">
        <v>17</v>
      </c>
      <c r="AG8" s="4">
        <v>241</v>
      </c>
      <c r="AH8" s="4">
        <v>27</v>
      </c>
      <c r="AI8" s="4">
        <v>199</v>
      </c>
      <c r="AJ8" s="4">
        <v>39</v>
      </c>
      <c r="AK8" s="4">
        <v>62</v>
      </c>
      <c r="AL8" s="4">
        <v>185</v>
      </c>
      <c r="AM8" s="4">
        <v>232</v>
      </c>
      <c r="AN8" s="4">
        <v>285</v>
      </c>
      <c r="AO8" s="4">
        <v>52</v>
      </c>
      <c r="AP8" s="4">
        <v>18</v>
      </c>
      <c r="AQ8" s="4">
        <v>3</v>
      </c>
      <c r="AR8" s="4">
        <v>0</v>
      </c>
      <c r="AS8" s="4">
        <v>8</v>
      </c>
      <c r="AT8" s="4">
        <v>4</v>
      </c>
      <c r="AU8" s="4">
        <v>5</v>
      </c>
      <c r="AV8" s="4">
        <v>2</v>
      </c>
      <c r="AW8" s="4">
        <v>355</v>
      </c>
      <c r="AX8" s="4">
        <v>52</v>
      </c>
      <c r="AY8" s="4">
        <v>28</v>
      </c>
      <c r="AZ8" s="4">
        <v>320</v>
      </c>
      <c r="BA8" s="4">
        <v>57</v>
      </c>
      <c r="BB8" s="4">
        <v>276</v>
      </c>
      <c r="BC8" s="4">
        <v>109</v>
      </c>
      <c r="BD8" s="4">
        <v>45</v>
      </c>
      <c r="BE8" s="4">
        <v>106</v>
      </c>
      <c r="BF8" s="4">
        <v>120</v>
      </c>
      <c r="BG8" s="4">
        <v>198</v>
      </c>
      <c r="BH8" s="4">
        <v>144</v>
      </c>
    </row>
    <row r="9" spans="1:60">
      <c r="A9" s="33" t="s">
        <v>134</v>
      </c>
      <c r="B9" s="7">
        <v>0.20254866446262501</v>
      </c>
      <c r="C9" s="7">
        <v>0.14743291134995101</v>
      </c>
      <c r="D9" s="7">
        <v>0.114913378914322</v>
      </c>
      <c r="E9" s="7">
        <v>0.25214490036338999</v>
      </c>
      <c r="F9" s="7">
        <v>5.6734732985296903E-2</v>
      </c>
      <c r="G9" s="7">
        <v>0</v>
      </c>
      <c r="H9" s="7">
        <v>0.24330415457976801</v>
      </c>
      <c r="I9" s="7">
        <v>0.16909448101609598</v>
      </c>
      <c r="J9" s="7">
        <v>0</v>
      </c>
      <c r="K9" s="7">
        <v>0.40959897540838397</v>
      </c>
      <c r="L9" s="7">
        <v>0.145675455148225</v>
      </c>
      <c r="M9" s="7">
        <v>0.19655044708910602</v>
      </c>
      <c r="N9" s="7">
        <v>0.23444265216357799</v>
      </c>
      <c r="O9" s="7">
        <v>0.18583547268132702</v>
      </c>
      <c r="P9" s="7">
        <v>9.5106957098411188E-2</v>
      </c>
      <c r="Q9" s="7">
        <v>0.22619956928356599</v>
      </c>
      <c r="R9" s="7">
        <v>0.180897876415235</v>
      </c>
      <c r="S9" s="7">
        <v>0.21300632729528199</v>
      </c>
      <c r="T9" s="7">
        <v>0.19256522022335901</v>
      </c>
      <c r="U9" s="7">
        <v>0.27710624051100902</v>
      </c>
      <c r="V9" s="7">
        <v>0.19038276990791</v>
      </c>
      <c r="W9" s="7">
        <v>0.17616668770907201</v>
      </c>
      <c r="X9" s="7">
        <v>0.18762111582880098</v>
      </c>
      <c r="Y9" s="7">
        <v>0.15261962473863999</v>
      </c>
      <c r="Z9" s="7">
        <v>0.21293195407335599</v>
      </c>
      <c r="AA9" s="7">
        <v>0.237420049712773</v>
      </c>
      <c r="AB9" s="7">
        <v>0.14282655154141199</v>
      </c>
      <c r="AC9" s="7">
        <v>0.200403848198353</v>
      </c>
      <c r="AD9" s="7">
        <v>0.26394098049343001</v>
      </c>
      <c r="AE9" s="7">
        <v>0.15633802552214798</v>
      </c>
      <c r="AF9" s="7">
        <v>0.25611365272165398</v>
      </c>
      <c r="AG9" s="7">
        <v>0.18277805517502499</v>
      </c>
      <c r="AH9" s="7">
        <v>0.18902999257331601</v>
      </c>
      <c r="AI9" s="7">
        <v>0.22589755537695599</v>
      </c>
      <c r="AJ9" s="7">
        <v>0.22002981334459101</v>
      </c>
      <c r="AK9" s="7">
        <v>0.210355683330925</v>
      </c>
      <c r="AL9" s="7">
        <v>0.208885834973845</v>
      </c>
      <c r="AM9" s="7">
        <v>0.19368816016212101</v>
      </c>
      <c r="AN9" s="7">
        <v>0.20044059138231499</v>
      </c>
      <c r="AO9" s="7">
        <v>0.132290271728838</v>
      </c>
      <c r="AP9" s="7">
        <v>0.178473312986523</v>
      </c>
      <c r="AQ9" s="7">
        <v>5.1641023613935903E-2</v>
      </c>
      <c r="AR9" s="7">
        <v>0</v>
      </c>
      <c r="AS9" s="7">
        <v>0.279729988616984</v>
      </c>
      <c r="AT9" s="7">
        <v>0.31099975209394498</v>
      </c>
      <c r="AU9" s="7">
        <v>0.16276293246885298</v>
      </c>
      <c r="AV9" s="7">
        <v>0.36655352234778904</v>
      </c>
      <c r="AW9" s="7">
        <v>0.162110414034873</v>
      </c>
      <c r="AX9" s="7">
        <v>0.102687618564951</v>
      </c>
      <c r="AY9" s="7">
        <v>0.26409883704266202</v>
      </c>
      <c r="AZ9" s="7">
        <v>0.13422244140893</v>
      </c>
      <c r="BA9" s="7">
        <v>0.11990046271809099</v>
      </c>
      <c r="BB9" s="7">
        <v>0.18484800354389702</v>
      </c>
      <c r="BC9" s="7">
        <v>0.220306697635131</v>
      </c>
      <c r="BD9" s="7">
        <v>0.25828839931667402</v>
      </c>
      <c r="BE9" s="7">
        <v>0.21069423428664902</v>
      </c>
      <c r="BF9" s="7">
        <v>0.22988810375456301</v>
      </c>
      <c r="BG9" s="7">
        <v>0.210558380118017</v>
      </c>
      <c r="BH9" s="7">
        <v>0.15419599001616802</v>
      </c>
    </row>
    <row r="10" spans="1:60">
      <c r="A10" s="33"/>
      <c r="B10" s="4">
        <v>406</v>
      </c>
      <c r="C10" s="4">
        <v>83</v>
      </c>
      <c r="D10" s="4">
        <v>59</v>
      </c>
      <c r="E10" s="4">
        <v>25</v>
      </c>
      <c r="F10" s="4">
        <v>4</v>
      </c>
      <c r="G10" s="4">
        <v>0</v>
      </c>
      <c r="H10" s="4">
        <v>7</v>
      </c>
      <c r="I10" s="4">
        <v>10</v>
      </c>
      <c r="J10" s="4">
        <v>0</v>
      </c>
      <c r="K10" s="4">
        <v>9</v>
      </c>
      <c r="L10" s="4">
        <v>103</v>
      </c>
      <c r="M10" s="4">
        <v>150</v>
      </c>
      <c r="N10" s="4">
        <v>31</v>
      </c>
      <c r="O10" s="4">
        <v>93</v>
      </c>
      <c r="P10" s="4">
        <v>31</v>
      </c>
      <c r="Q10" s="4">
        <v>22</v>
      </c>
      <c r="R10" s="4">
        <v>24</v>
      </c>
      <c r="S10" s="4">
        <v>208</v>
      </c>
      <c r="T10" s="4">
        <v>197</v>
      </c>
      <c r="U10" s="4">
        <v>156</v>
      </c>
      <c r="V10" s="4">
        <v>61</v>
      </c>
      <c r="W10" s="4">
        <v>62</v>
      </c>
      <c r="X10" s="4">
        <v>52</v>
      </c>
      <c r="Y10" s="4">
        <v>75</v>
      </c>
      <c r="Z10" s="4">
        <v>99</v>
      </c>
      <c r="AA10" s="4">
        <v>76</v>
      </c>
      <c r="AB10" s="4">
        <v>38</v>
      </c>
      <c r="AC10" s="4">
        <v>127</v>
      </c>
      <c r="AD10" s="4">
        <v>25</v>
      </c>
      <c r="AE10" s="4">
        <v>26</v>
      </c>
      <c r="AF10" s="4">
        <v>14</v>
      </c>
      <c r="AG10" s="4">
        <v>174</v>
      </c>
      <c r="AH10" s="4">
        <v>36</v>
      </c>
      <c r="AI10" s="4">
        <v>180</v>
      </c>
      <c r="AJ10" s="4">
        <v>42</v>
      </c>
      <c r="AK10" s="4">
        <v>76</v>
      </c>
      <c r="AL10" s="4">
        <v>161</v>
      </c>
      <c r="AM10" s="4">
        <v>169</v>
      </c>
      <c r="AN10" s="4">
        <v>134</v>
      </c>
      <c r="AO10" s="4">
        <v>65</v>
      </c>
      <c r="AP10" s="4">
        <v>32</v>
      </c>
      <c r="AQ10" s="4">
        <v>3</v>
      </c>
      <c r="AR10" s="4">
        <v>0</v>
      </c>
      <c r="AS10" s="4">
        <v>9</v>
      </c>
      <c r="AT10" s="4">
        <v>3</v>
      </c>
      <c r="AU10" s="4">
        <v>7</v>
      </c>
      <c r="AV10" s="4">
        <v>3</v>
      </c>
      <c r="AW10" s="4">
        <v>117</v>
      </c>
      <c r="AX10" s="4">
        <v>67</v>
      </c>
      <c r="AY10" s="4">
        <v>80</v>
      </c>
      <c r="AZ10" s="4">
        <v>89</v>
      </c>
      <c r="BA10" s="4">
        <v>104</v>
      </c>
      <c r="BB10" s="4">
        <v>169</v>
      </c>
      <c r="BC10" s="4">
        <v>142</v>
      </c>
      <c r="BD10" s="4">
        <v>48</v>
      </c>
      <c r="BE10" s="4">
        <v>87</v>
      </c>
      <c r="BF10" s="4">
        <v>148</v>
      </c>
      <c r="BG10" s="4">
        <v>164</v>
      </c>
      <c r="BH10" s="4">
        <v>81</v>
      </c>
    </row>
    <row r="11" spans="1:60">
      <c r="A11" s="33" t="s">
        <v>135</v>
      </c>
      <c r="B11" s="7">
        <v>0.11969808133725399</v>
      </c>
      <c r="C11" s="7">
        <v>3.2241473061958299E-2</v>
      </c>
      <c r="D11" s="7">
        <v>0.12941534780477698</v>
      </c>
      <c r="E11" s="7">
        <v>0.15358895654812599</v>
      </c>
      <c r="F11" s="7">
        <v>0.107989382249478</v>
      </c>
      <c r="G11" s="7">
        <v>0.10644356424898299</v>
      </c>
      <c r="H11" s="7">
        <v>0.142861772402647</v>
      </c>
      <c r="I11" s="7">
        <v>0.11117490414343299</v>
      </c>
      <c r="J11" s="7">
        <v>0</v>
      </c>
      <c r="K11" s="7">
        <v>0.11129046184964</v>
      </c>
      <c r="L11" s="7">
        <v>0.115590894565614</v>
      </c>
      <c r="M11" s="7">
        <v>9.1328578963484106E-2</v>
      </c>
      <c r="N11" s="7">
        <v>7.8013337236079297E-2</v>
      </c>
      <c r="O11" s="7">
        <v>5.5056497252031995E-2</v>
      </c>
      <c r="P11" s="7">
        <v>8.9393096004207001E-2</v>
      </c>
      <c r="Q11" s="7">
        <v>0.13231496307615701</v>
      </c>
      <c r="R11" s="7">
        <v>0.20526334861268999</v>
      </c>
      <c r="S11" s="7">
        <v>0.113029800518001</v>
      </c>
      <c r="T11" s="7">
        <v>0.12606397884189399</v>
      </c>
      <c r="U11" s="7">
        <v>0.142431561755827</v>
      </c>
      <c r="V11" s="7">
        <v>7.6599047657788411E-2</v>
      </c>
      <c r="W11" s="7">
        <v>0.13100628507249501</v>
      </c>
      <c r="X11" s="7">
        <v>9.5096815462906104E-2</v>
      </c>
      <c r="Y11" s="7">
        <v>0.127439687424448</v>
      </c>
      <c r="Z11" s="7">
        <v>0.13459545859817601</v>
      </c>
      <c r="AA11" s="7">
        <v>0.1013210996392</v>
      </c>
      <c r="AB11" s="7">
        <v>0.13531422801772799</v>
      </c>
      <c r="AC11" s="7">
        <v>0.10205730594658</v>
      </c>
      <c r="AD11" s="7">
        <v>9.8665864860013108E-2</v>
      </c>
      <c r="AE11" s="7">
        <v>0.15510349721217598</v>
      </c>
      <c r="AF11" s="7">
        <v>0.15749036295396399</v>
      </c>
      <c r="AG11" s="7">
        <v>0.114609315570218</v>
      </c>
      <c r="AH11" s="7">
        <v>0.11403672543027399</v>
      </c>
      <c r="AI11" s="7">
        <v>0.126790463604499</v>
      </c>
      <c r="AJ11" s="7">
        <v>0.119031985505257</v>
      </c>
      <c r="AK11" s="7">
        <v>0.115751141536374</v>
      </c>
      <c r="AL11" s="7">
        <v>0.139412896145058</v>
      </c>
      <c r="AM11" s="7">
        <v>0.10393541213926399</v>
      </c>
      <c r="AN11" s="7">
        <v>6.1334175548251199E-2</v>
      </c>
      <c r="AO11" s="7">
        <v>0.116599040332292</v>
      </c>
      <c r="AP11" s="7">
        <v>0.20494957588773199</v>
      </c>
      <c r="AQ11" s="7">
        <v>0.11956655412239099</v>
      </c>
      <c r="AR11" s="7">
        <v>0.155151020435353</v>
      </c>
      <c r="AS11" s="7">
        <v>0.264410821651751</v>
      </c>
      <c r="AT11" s="7">
        <v>6.8380881991364301E-2</v>
      </c>
      <c r="AU11" s="7">
        <v>0.187472806944463</v>
      </c>
      <c r="AV11" s="7">
        <v>0.20690028451294601</v>
      </c>
      <c r="AW11" s="7">
        <v>2.7862951701428898E-2</v>
      </c>
      <c r="AX11" s="7">
        <v>0.14519202888854901</v>
      </c>
      <c r="AY11" s="7">
        <v>0.24347374429486301</v>
      </c>
      <c r="AZ11" s="7">
        <v>2.3070300632314699E-2</v>
      </c>
      <c r="BA11" s="7">
        <v>0.18379138223862002</v>
      </c>
      <c r="BB11" s="7">
        <v>0.108989052205664</v>
      </c>
      <c r="BC11" s="7">
        <v>0.13577642382764402</v>
      </c>
      <c r="BD11" s="7">
        <v>6.7510121092260303E-2</v>
      </c>
      <c r="BE11" s="7">
        <v>9.77096742375759E-2</v>
      </c>
      <c r="BF11" s="7">
        <v>0.12351954603043999</v>
      </c>
      <c r="BG11" s="7">
        <v>9.6477987991078915E-2</v>
      </c>
      <c r="BH11" s="7">
        <v>0.143837186047865</v>
      </c>
    </row>
    <row r="12" spans="1:60">
      <c r="A12" s="33"/>
      <c r="B12" s="4">
        <v>240</v>
      </c>
      <c r="C12" s="4">
        <v>18</v>
      </c>
      <c r="D12" s="4">
        <v>67</v>
      </c>
      <c r="E12" s="4">
        <v>15</v>
      </c>
      <c r="F12" s="4">
        <v>7</v>
      </c>
      <c r="G12" s="4">
        <v>1</v>
      </c>
      <c r="H12" s="4">
        <v>4</v>
      </c>
      <c r="I12" s="4">
        <v>6</v>
      </c>
      <c r="J12" s="4">
        <v>0</v>
      </c>
      <c r="K12" s="4">
        <v>3</v>
      </c>
      <c r="L12" s="4">
        <v>82</v>
      </c>
      <c r="M12" s="4">
        <v>70</v>
      </c>
      <c r="N12" s="4">
        <v>10</v>
      </c>
      <c r="O12" s="4">
        <v>27</v>
      </c>
      <c r="P12" s="4">
        <v>29</v>
      </c>
      <c r="Q12" s="4">
        <v>13</v>
      </c>
      <c r="R12" s="4">
        <v>27</v>
      </c>
      <c r="S12" s="4">
        <v>111</v>
      </c>
      <c r="T12" s="4">
        <v>129</v>
      </c>
      <c r="U12" s="4">
        <v>80</v>
      </c>
      <c r="V12" s="4">
        <v>24</v>
      </c>
      <c r="W12" s="4">
        <v>46</v>
      </c>
      <c r="X12" s="4">
        <v>26</v>
      </c>
      <c r="Y12" s="4">
        <v>63</v>
      </c>
      <c r="Z12" s="4">
        <v>63</v>
      </c>
      <c r="AA12" s="4">
        <v>33</v>
      </c>
      <c r="AB12" s="4">
        <v>36</v>
      </c>
      <c r="AC12" s="4">
        <v>65</v>
      </c>
      <c r="AD12" s="4">
        <v>9</v>
      </c>
      <c r="AE12" s="4">
        <v>26</v>
      </c>
      <c r="AF12" s="4">
        <v>9</v>
      </c>
      <c r="AG12" s="4">
        <v>109</v>
      </c>
      <c r="AH12" s="4">
        <v>22</v>
      </c>
      <c r="AI12" s="4">
        <v>101</v>
      </c>
      <c r="AJ12" s="4">
        <v>23</v>
      </c>
      <c r="AK12" s="4">
        <v>42</v>
      </c>
      <c r="AL12" s="4">
        <v>107</v>
      </c>
      <c r="AM12" s="4">
        <v>90</v>
      </c>
      <c r="AN12" s="4">
        <v>41</v>
      </c>
      <c r="AO12" s="4">
        <v>57</v>
      </c>
      <c r="AP12" s="4">
        <v>36</v>
      </c>
      <c r="AQ12" s="4">
        <v>7</v>
      </c>
      <c r="AR12" s="4">
        <v>1</v>
      </c>
      <c r="AS12" s="4">
        <v>8</v>
      </c>
      <c r="AT12" s="4">
        <v>1</v>
      </c>
      <c r="AU12" s="4">
        <v>8</v>
      </c>
      <c r="AV12" s="4">
        <v>2</v>
      </c>
      <c r="AW12" s="4">
        <v>20</v>
      </c>
      <c r="AX12" s="4">
        <v>95</v>
      </c>
      <c r="AY12" s="4">
        <v>74</v>
      </c>
      <c r="AZ12" s="4">
        <v>15</v>
      </c>
      <c r="BA12" s="4">
        <v>160</v>
      </c>
      <c r="BB12" s="4">
        <v>99</v>
      </c>
      <c r="BC12" s="4">
        <v>88</v>
      </c>
      <c r="BD12" s="4">
        <v>13</v>
      </c>
      <c r="BE12" s="4">
        <v>40</v>
      </c>
      <c r="BF12" s="4">
        <v>79</v>
      </c>
      <c r="BG12" s="4">
        <v>75</v>
      </c>
      <c r="BH12" s="4">
        <v>75</v>
      </c>
    </row>
    <row r="13" spans="1:60">
      <c r="A13" s="33" t="s">
        <v>136</v>
      </c>
      <c r="B13" s="7">
        <v>0.28241724184609596</v>
      </c>
      <c r="C13" s="7">
        <v>1.1542465677869301E-2</v>
      </c>
      <c r="D13" s="7">
        <v>0.61586449359918294</v>
      </c>
      <c r="E13" s="7">
        <v>0.39780056214717197</v>
      </c>
      <c r="F13" s="7">
        <v>0.77846990118716708</v>
      </c>
      <c r="G13" s="7">
        <v>0.480312606198735</v>
      </c>
      <c r="H13" s="7">
        <v>0.19189927217668401</v>
      </c>
      <c r="I13" s="7">
        <v>0.63896800406419696</v>
      </c>
      <c r="J13" s="7">
        <v>0</v>
      </c>
      <c r="K13" s="7">
        <v>0.27191312124219502</v>
      </c>
      <c r="L13" s="7">
        <v>0.519375177221853</v>
      </c>
      <c r="M13" s="7">
        <v>0.126132590018042</v>
      </c>
      <c r="N13" s="7">
        <v>4.1091805937960496E-2</v>
      </c>
      <c r="O13" s="7">
        <v>4.1026797374693898E-2</v>
      </c>
      <c r="P13" s="7">
        <v>0.69487670387624301</v>
      </c>
      <c r="Q13" s="7">
        <v>0.42288930136596697</v>
      </c>
      <c r="R13" s="7">
        <v>0.50376170042661794</v>
      </c>
      <c r="S13" s="7">
        <v>0.28944656397280499</v>
      </c>
      <c r="T13" s="7">
        <v>0.27570667500006196</v>
      </c>
      <c r="U13" s="7">
        <v>0.26949020125539397</v>
      </c>
      <c r="V13" s="7">
        <v>0.30636834862689299</v>
      </c>
      <c r="W13" s="7">
        <v>0.30823780756179198</v>
      </c>
      <c r="X13" s="7">
        <v>0.30724020454445899</v>
      </c>
      <c r="Y13" s="7">
        <v>0.24934591474889001</v>
      </c>
      <c r="Z13" s="7">
        <v>0.28379997374120497</v>
      </c>
      <c r="AA13" s="7">
        <v>0.22758526437635598</v>
      </c>
      <c r="AB13" s="7">
        <v>0.38435126646468298</v>
      </c>
      <c r="AC13" s="7">
        <v>0.23297523684537003</v>
      </c>
      <c r="AD13" s="7">
        <v>0.32897559550701699</v>
      </c>
      <c r="AE13" s="7">
        <v>0.42159633778784295</v>
      </c>
      <c r="AF13" s="7">
        <v>0.16336498290066997</v>
      </c>
      <c r="AG13" s="7">
        <v>0.30687227965436004</v>
      </c>
      <c r="AH13" s="7">
        <v>0.42773391154368701</v>
      </c>
      <c r="AI13" s="7">
        <v>0.21935589684386902</v>
      </c>
      <c r="AJ13" s="7">
        <v>0.30056079095940197</v>
      </c>
      <c r="AK13" s="7">
        <v>0.36007322851643997</v>
      </c>
      <c r="AL13" s="7">
        <v>0.25218362450897702</v>
      </c>
      <c r="AM13" s="7">
        <v>0.27665942676988403</v>
      </c>
      <c r="AN13" s="7">
        <v>4.1692517376923005E-2</v>
      </c>
      <c r="AO13" s="7">
        <v>0.60529893256223999</v>
      </c>
      <c r="AP13" s="7">
        <v>0.47142859958383604</v>
      </c>
      <c r="AQ13" s="7">
        <v>0.77497403834813994</v>
      </c>
      <c r="AR13" s="7">
        <v>0.49951215348126399</v>
      </c>
      <c r="AS13" s="7">
        <v>5.7125898707907297E-2</v>
      </c>
      <c r="AT13" s="7">
        <v>6.0386118867064201E-2</v>
      </c>
      <c r="AU13" s="7">
        <v>0.48733818512189697</v>
      </c>
      <c r="AV13" s="7">
        <v>0.19091778844886398</v>
      </c>
      <c r="AW13" s="7">
        <v>5.4181076166369005E-3</v>
      </c>
      <c r="AX13" s="7">
        <v>0.63775665270609305</v>
      </c>
      <c r="AY13" s="7">
        <v>0.38562419655837099</v>
      </c>
      <c r="AZ13" s="7">
        <v>3.3616882605043398E-2</v>
      </c>
      <c r="BA13" s="7">
        <v>0.59424431821578605</v>
      </c>
      <c r="BB13" s="7">
        <v>0.23237813149526598</v>
      </c>
      <c r="BC13" s="7">
        <v>0.33283629092372402</v>
      </c>
      <c r="BD13" s="7">
        <v>0.23708636393235602</v>
      </c>
      <c r="BE13" s="7">
        <v>0.25004403710932899</v>
      </c>
      <c r="BF13" s="7">
        <v>0.30606591710370801</v>
      </c>
      <c r="BG13" s="7">
        <v>0.27906729454169599</v>
      </c>
      <c r="BH13" s="7">
        <v>0.26947206267116303</v>
      </c>
    </row>
    <row r="14" spans="1:60">
      <c r="A14" s="33"/>
      <c r="B14" s="4">
        <v>565</v>
      </c>
      <c r="C14" s="4">
        <v>7</v>
      </c>
      <c r="D14" s="4">
        <v>318</v>
      </c>
      <c r="E14" s="4">
        <v>39</v>
      </c>
      <c r="F14" s="4">
        <v>52</v>
      </c>
      <c r="G14" s="4">
        <v>5</v>
      </c>
      <c r="H14" s="4">
        <v>6</v>
      </c>
      <c r="I14" s="4">
        <v>36</v>
      </c>
      <c r="J14" s="4">
        <v>0</v>
      </c>
      <c r="K14" s="4">
        <v>6</v>
      </c>
      <c r="L14" s="4">
        <v>368</v>
      </c>
      <c r="M14" s="4">
        <v>96</v>
      </c>
      <c r="N14" s="4">
        <v>5</v>
      </c>
      <c r="O14" s="4">
        <v>20</v>
      </c>
      <c r="P14" s="4">
        <v>229</v>
      </c>
      <c r="Q14" s="4">
        <v>42</v>
      </c>
      <c r="R14" s="4">
        <v>66</v>
      </c>
      <c r="S14" s="4">
        <v>283</v>
      </c>
      <c r="T14" s="4">
        <v>282</v>
      </c>
      <c r="U14" s="4">
        <v>151</v>
      </c>
      <c r="V14" s="4">
        <v>98</v>
      </c>
      <c r="W14" s="4">
        <v>108</v>
      </c>
      <c r="X14" s="4">
        <v>85</v>
      </c>
      <c r="Y14" s="4">
        <v>123</v>
      </c>
      <c r="Z14" s="4">
        <v>132</v>
      </c>
      <c r="AA14" s="4">
        <v>73</v>
      </c>
      <c r="AB14" s="4">
        <v>101</v>
      </c>
      <c r="AC14" s="4">
        <v>147</v>
      </c>
      <c r="AD14" s="4">
        <v>32</v>
      </c>
      <c r="AE14" s="4">
        <v>71</v>
      </c>
      <c r="AF14" s="4">
        <v>9</v>
      </c>
      <c r="AG14" s="4">
        <v>292</v>
      </c>
      <c r="AH14" s="4">
        <v>82</v>
      </c>
      <c r="AI14" s="4">
        <v>175</v>
      </c>
      <c r="AJ14" s="4">
        <v>58</v>
      </c>
      <c r="AK14" s="4">
        <v>131</v>
      </c>
      <c r="AL14" s="4">
        <v>194</v>
      </c>
      <c r="AM14" s="4">
        <v>241</v>
      </c>
      <c r="AN14" s="4">
        <v>28</v>
      </c>
      <c r="AO14" s="4">
        <v>298</v>
      </c>
      <c r="AP14" s="4">
        <v>84</v>
      </c>
      <c r="AQ14" s="4">
        <v>46</v>
      </c>
      <c r="AR14" s="4">
        <v>4</v>
      </c>
      <c r="AS14" s="4">
        <v>2</v>
      </c>
      <c r="AT14" s="4">
        <v>1</v>
      </c>
      <c r="AU14" s="4">
        <v>20</v>
      </c>
      <c r="AV14" s="4">
        <v>2</v>
      </c>
      <c r="AW14" s="4">
        <v>4</v>
      </c>
      <c r="AX14" s="4">
        <v>418</v>
      </c>
      <c r="AY14" s="4">
        <v>117</v>
      </c>
      <c r="AZ14" s="4">
        <v>22</v>
      </c>
      <c r="BA14" s="4">
        <v>516</v>
      </c>
      <c r="BB14" s="4">
        <v>212</v>
      </c>
      <c r="BC14" s="4">
        <v>215</v>
      </c>
      <c r="BD14" s="4">
        <v>44</v>
      </c>
      <c r="BE14" s="4">
        <v>103</v>
      </c>
      <c r="BF14" s="4">
        <v>197</v>
      </c>
      <c r="BG14" s="4">
        <v>218</v>
      </c>
      <c r="BH14" s="4">
        <v>141</v>
      </c>
    </row>
    <row r="15" spans="1:60">
      <c r="A15" s="33" t="s">
        <v>137</v>
      </c>
      <c r="B15" s="7">
        <v>3.7786339015848297E-2</v>
      </c>
      <c r="C15" s="7">
        <v>7.0922569198801503E-3</v>
      </c>
      <c r="D15" s="7">
        <v>1.69256150682566E-2</v>
      </c>
      <c r="E15" s="7">
        <v>7.2766150861378002E-3</v>
      </c>
      <c r="F15" s="7">
        <v>0</v>
      </c>
      <c r="G15" s="7">
        <v>0</v>
      </c>
      <c r="H15" s="7">
        <v>0</v>
      </c>
      <c r="I15" s="7">
        <v>1.40261681103488E-2</v>
      </c>
      <c r="J15" s="7">
        <v>0</v>
      </c>
      <c r="K15" s="7">
        <v>0</v>
      </c>
      <c r="L15" s="7">
        <v>1.30445725099158E-2</v>
      </c>
      <c r="M15" s="7">
        <v>1.10564725661034E-2</v>
      </c>
      <c r="N15" s="7">
        <v>1.7147422822327601E-2</v>
      </c>
      <c r="O15" s="7">
        <v>8.7376612546960792E-3</v>
      </c>
      <c r="P15" s="7">
        <v>9.6238972281193508E-3</v>
      </c>
      <c r="Q15" s="7">
        <v>0</v>
      </c>
      <c r="R15" s="7">
        <v>1.92225524169129E-2</v>
      </c>
      <c r="S15" s="7">
        <v>3.20095265673963E-2</v>
      </c>
      <c r="T15" s="7">
        <v>4.3301193135998901E-2</v>
      </c>
      <c r="U15" s="7">
        <v>8.4994398972778107E-2</v>
      </c>
      <c r="V15" s="7">
        <v>2.8342901857862399E-2</v>
      </c>
      <c r="W15" s="7">
        <v>2.0552066991790099E-2</v>
      </c>
      <c r="X15" s="7">
        <v>1.4679856543166401E-2</v>
      </c>
      <c r="Y15" s="7">
        <v>1.5328233889998299E-2</v>
      </c>
      <c r="Z15" s="7">
        <v>2.82484685792295E-2</v>
      </c>
      <c r="AA15" s="7">
        <v>4.1369358137198005E-2</v>
      </c>
      <c r="AB15" s="7">
        <v>5.0502060178017304E-2</v>
      </c>
      <c r="AC15" s="7">
        <v>5.0216542237617998E-2</v>
      </c>
      <c r="AD15" s="7">
        <v>3.02792024812681E-2</v>
      </c>
      <c r="AE15" s="7">
        <v>4.6516619653820005E-3</v>
      </c>
      <c r="AF15" s="7">
        <v>8.2846575298173696E-3</v>
      </c>
      <c r="AG15" s="7">
        <v>1.75903677462338E-2</v>
      </c>
      <c r="AH15" s="7">
        <v>4.5753097622958698E-2</v>
      </c>
      <c r="AI15" s="7">
        <v>5.6298955170550495E-2</v>
      </c>
      <c r="AJ15" s="7">
        <v>6.3466578823154901E-2</v>
      </c>
      <c r="AK15" s="7">
        <v>5.1204492927622705E-2</v>
      </c>
      <c r="AL15" s="7">
        <v>3.228681750562E-2</v>
      </c>
      <c r="AM15" s="7">
        <v>3.7034743341169601E-2</v>
      </c>
      <c r="AN15" s="7">
        <v>1.20023365226547E-2</v>
      </c>
      <c r="AO15" s="7">
        <v>1.05727098823543E-2</v>
      </c>
      <c r="AP15" s="7">
        <v>1.60190917142089E-2</v>
      </c>
      <c r="AQ15" s="7">
        <v>0</v>
      </c>
      <c r="AR15" s="7">
        <v>0</v>
      </c>
      <c r="AS15" s="7">
        <v>2.7657256467060898E-2</v>
      </c>
      <c r="AT15" s="7">
        <v>0</v>
      </c>
      <c r="AU15" s="7">
        <v>3.1645082672270203E-2</v>
      </c>
      <c r="AV15" s="7">
        <v>0</v>
      </c>
      <c r="AW15" s="7">
        <v>1.23668916546816E-2</v>
      </c>
      <c r="AX15" s="7">
        <v>1.16405837861839E-2</v>
      </c>
      <c r="AY15" s="7">
        <v>1.2829115949677601E-2</v>
      </c>
      <c r="AZ15" s="7">
        <v>5.0757714400108799E-3</v>
      </c>
      <c r="BA15" s="7">
        <v>2.34964351911881E-2</v>
      </c>
      <c r="BB15" s="7">
        <v>4.9908741506454801E-2</v>
      </c>
      <c r="BC15" s="7">
        <v>4.0807980500554501E-2</v>
      </c>
      <c r="BD15" s="7">
        <v>1.3645758864292298E-2</v>
      </c>
      <c r="BE15" s="7">
        <v>3.6134357746530801E-2</v>
      </c>
      <c r="BF15" s="7">
        <v>4.5508058632047994E-2</v>
      </c>
      <c r="BG15" s="7">
        <v>3.9365138927104797E-2</v>
      </c>
      <c r="BH15" s="7">
        <v>2.9037950388032301E-2</v>
      </c>
    </row>
    <row r="16" spans="1:60">
      <c r="A16" s="33"/>
      <c r="B16" s="4">
        <v>76</v>
      </c>
      <c r="C16" s="4">
        <v>4</v>
      </c>
      <c r="D16" s="4">
        <v>9</v>
      </c>
      <c r="E16" s="4">
        <v>1</v>
      </c>
      <c r="F16" s="4">
        <v>0</v>
      </c>
      <c r="G16" s="4">
        <v>0</v>
      </c>
      <c r="H16" s="4">
        <v>0</v>
      </c>
      <c r="I16" s="4">
        <v>1</v>
      </c>
      <c r="J16" s="4">
        <v>0</v>
      </c>
      <c r="K16" s="4">
        <v>0</v>
      </c>
      <c r="L16" s="4">
        <v>9</v>
      </c>
      <c r="M16" s="4">
        <v>8</v>
      </c>
      <c r="N16" s="4">
        <v>2</v>
      </c>
      <c r="O16" s="4">
        <v>4</v>
      </c>
      <c r="P16" s="4">
        <v>3</v>
      </c>
      <c r="Q16" s="4">
        <v>0</v>
      </c>
      <c r="R16" s="4">
        <v>3</v>
      </c>
      <c r="S16" s="4">
        <v>31</v>
      </c>
      <c r="T16" s="4">
        <v>44</v>
      </c>
      <c r="U16" s="4">
        <v>48</v>
      </c>
      <c r="V16" s="4">
        <v>9</v>
      </c>
      <c r="W16" s="4">
        <v>7</v>
      </c>
      <c r="X16" s="4">
        <v>4</v>
      </c>
      <c r="Y16" s="4">
        <v>8</v>
      </c>
      <c r="Z16" s="4">
        <v>13</v>
      </c>
      <c r="AA16" s="4">
        <v>13</v>
      </c>
      <c r="AB16" s="4">
        <v>13</v>
      </c>
      <c r="AC16" s="4">
        <v>32</v>
      </c>
      <c r="AD16" s="4">
        <v>3</v>
      </c>
      <c r="AE16" s="4">
        <v>1</v>
      </c>
      <c r="AF16" s="4">
        <v>0</v>
      </c>
      <c r="AG16" s="4">
        <v>17</v>
      </c>
      <c r="AH16" s="4">
        <v>9</v>
      </c>
      <c r="AI16" s="4">
        <v>45</v>
      </c>
      <c r="AJ16" s="4">
        <v>12</v>
      </c>
      <c r="AK16" s="4">
        <v>19</v>
      </c>
      <c r="AL16" s="4">
        <v>25</v>
      </c>
      <c r="AM16" s="4">
        <v>32</v>
      </c>
      <c r="AN16" s="4">
        <v>8</v>
      </c>
      <c r="AO16" s="4">
        <v>5</v>
      </c>
      <c r="AP16" s="4">
        <v>3</v>
      </c>
      <c r="AQ16" s="4">
        <v>0</v>
      </c>
      <c r="AR16" s="4">
        <v>0</v>
      </c>
      <c r="AS16" s="4">
        <v>1</v>
      </c>
      <c r="AT16" s="4">
        <v>0</v>
      </c>
      <c r="AU16" s="4">
        <v>1</v>
      </c>
      <c r="AV16" s="4">
        <v>0</v>
      </c>
      <c r="AW16" s="4">
        <v>9</v>
      </c>
      <c r="AX16" s="4">
        <v>8</v>
      </c>
      <c r="AY16" s="4">
        <v>4</v>
      </c>
      <c r="AZ16" s="4">
        <v>3</v>
      </c>
      <c r="BA16" s="4">
        <v>20</v>
      </c>
      <c r="BB16" s="4">
        <v>46</v>
      </c>
      <c r="BC16" s="4">
        <v>26</v>
      </c>
      <c r="BD16" s="4">
        <v>3</v>
      </c>
      <c r="BE16" s="4">
        <v>15</v>
      </c>
      <c r="BF16" s="4">
        <v>29</v>
      </c>
      <c r="BG16" s="4">
        <v>31</v>
      </c>
      <c r="BH16" s="4">
        <v>15</v>
      </c>
    </row>
    <row r="17" spans="1:60">
      <c r="A17" s="33" t="s">
        <v>138</v>
      </c>
      <c r="B17" s="7">
        <v>0.35754967333817606</v>
      </c>
      <c r="C17" s="7">
        <v>0.80169089299034202</v>
      </c>
      <c r="D17" s="7">
        <v>0.12288116461346099</v>
      </c>
      <c r="E17" s="7">
        <v>0.18918896585517397</v>
      </c>
      <c r="F17" s="7">
        <v>5.68059835780578E-2</v>
      </c>
      <c r="G17" s="7">
        <v>0.413243829552282</v>
      </c>
      <c r="H17" s="7">
        <v>0.42193480084090196</v>
      </c>
      <c r="I17" s="7">
        <v>6.6736442665925405E-2</v>
      </c>
      <c r="J17" s="7">
        <v>0</v>
      </c>
      <c r="K17" s="7">
        <v>0.207197441499781</v>
      </c>
      <c r="L17" s="7">
        <v>0.206313900554394</v>
      </c>
      <c r="M17" s="7">
        <v>0.57493191136326405</v>
      </c>
      <c r="N17" s="7">
        <v>0.62930478184005401</v>
      </c>
      <c r="O17" s="7">
        <v>0.70934357143724991</v>
      </c>
      <c r="P17" s="7">
        <v>0.11099934579302</v>
      </c>
      <c r="Q17" s="7">
        <v>0.21859616627431</v>
      </c>
      <c r="R17" s="7">
        <v>9.0854522128543405E-2</v>
      </c>
      <c r="S17" s="7">
        <v>0.35250778164651597</v>
      </c>
      <c r="T17" s="7">
        <v>0.36236293279868698</v>
      </c>
      <c r="U17" s="7">
        <v>0.22597759750499199</v>
      </c>
      <c r="V17" s="7">
        <v>0.39830693194954697</v>
      </c>
      <c r="W17" s="7">
        <v>0.36403715266485198</v>
      </c>
      <c r="X17" s="7">
        <v>0.39536200762066698</v>
      </c>
      <c r="Y17" s="7">
        <v>0.45526653919802401</v>
      </c>
      <c r="Z17" s="7">
        <v>0.34042414500803403</v>
      </c>
      <c r="AA17" s="7">
        <v>0.39230422813447396</v>
      </c>
      <c r="AB17" s="7">
        <v>0.287005893798159</v>
      </c>
      <c r="AC17" s="7">
        <v>0.414347066772079</v>
      </c>
      <c r="AD17" s="7">
        <v>0.27813835665827097</v>
      </c>
      <c r="AE17" s="7">
        <v>0.26231047751245101</v>
      </c>
      <c r="AF17" s="7">
        <v>0.41474634389389498</v>
      </c>
      <c r="AG17" s="7">
        <v>0.37814998185416399</v>
      </c>
      <c r="AH17" s="7">
        <v>0.22344627282976501</v>
      </c>
      <c r="AI17" s="7">
        <v>0.37165712900412601</v>
      </c>
      <c r="AJ17" s="7">
        <v>0.296910831367596</v>
      </c>
      <c r="AK17" s="7">
        <v>0.26261545368863898</v>
      </c>
      <c r="AL17" s="7">
        <v>0.36723082686650099</v>
      </c>
      <c r="AM17" s="7">
        <v>0.38868225758756203</v>
      </c>
      <c r="AN17" s="7">
        <v>0.68453037916985593</v>
      </c>
      <c r="AO17" s="7">
        <v>0.13523904549427601</v>
      </c>
      <c r="AP17" s="7">
        <v>0.12912941982770001</v>
      </c>
      <c r="AQ17" s="7">
        <v>5.3818383915532599E-2</v>
      </c>
      <c r="AR17" s="7">
        <v>0.34533682608338301</v>
      </c>
      <c r="AS17" s="7">
        <v>0.37107603455629701</v>
      </c>
      <c r="AT17" s="7">
        <v>0.560233247047627</v>
      </c>
      <c r="AU17" s="7">
        <v>0.13078099279251701</v>
      </c>
      <c r="AV17" s="7">
        <v>0.235628404690401</v>
      </c>
      <c r="AW17" s="7">
        <v>0.79224163499237898</v>
      </c>
      <c r="AX17" s="7">
        <v>0.102723116054224</v>
      </c>
      <c r="AY17" s="7">
        <v>9.397410615442689E-2</v>
      </c>
      <c r="AZ17" s="7">
        <v>0.80401460391369994</v>
      </c>
      <c r="BA17" s="7">
        <v>7.8567401636315606E-2</v>
      </c>
      <c r="BB17" s="7">
        <v>0.42387607124871901</v>
      </c>
      <c r="BC17" s="7">
        <v>0.27027260711294798</v>
      </c>
      <c r="BD17" s="7">
        <v>0.42346935679441799</v>
      </c>
      <c r="BE17" s="7">
        <v>0.405417696619916</v>
      </c>
      <c r="BF17" s="7">
        <v>0.29501837447924201</v>
      </c>
      <c r="BG17" s="7">
        <v>0.37453119842210397</v>
      </c>
      <c r="BH17" s="7">
        <v>0.40345681087677199</v>
      </c>
    </row>
    <row r="18" spans="1:60">
      <c r="A18" s="33"/>
      <c r="B18" s="4">
        <v>716</v>
      </c>
      <c r="C18" s="4">
        <v>452</v>
      </c>
      <c r="D18" s="4">
        <v>64</v>
      </c>
      <c r="E18" s="4">
        <v>19</v>
      </c>
      <c r="F18" s="4">
        <v>4</v>
      </c>
      <c r="G18" s="4">
        <v>4</v>
      </c>
      <c r="H18" s="4">
        <v>13</v>
      </c>
      <c r="I18" s="4">
        <v>4</v>
      </c>
      <c r="J18" s="4">
        <v>0</v>
      </c>
      <c r="K18" s="4">
        <v>5</v>
      </c>
      <c r="L18" s="4">
        <v>146</v>
      </c>
      <c r="M18" s="4">
        <v>439</v>
      </c>
      <c r="N18" s="4">
        <v>84</v>
      </c>
      <c r="O18" s="4">
        <v>354</v>
      </c>
      <c r="P18" s="4">
        <v>37</v>
      </c>
      <c r="Q18" s="4">
        <v>22</v>
      </c>
      <c r="R18" s="4">
        <v>12</v>
      </c>
      <c r="S18" s="4">
        <v>345</v>
      </c>
      <c r="T18" s="4">
        <v>371</v>
      </c>
      <c r="U18" s="4">
        <v>127</v>
      </c>
      <c r="V18" s="4">
        <v>127</v>
      </c>
      <c r="W18" s="4">
        <v>128</v>
      </c>
      <c r="X18" s="4">
        <v>109</v>
      </c>
      <c r="Y18" s="4">
        <v>225</v>
      </c>
      <c r="Z18" s="4">
        <v>159</v>
      </c>
      <c r="AA18" s="4">
        <v>126</v>
      </c>
      <c r="AB18" s="4">
        <v>76</v>
      </c>
      <c r="AC18" s="4">
        <v>262</v>
      </c>
      <c r="AD18" s="4">
        <v>27</v>
      </c>
      <c r="AE18" s="4">
        <v>44</v>
      </c>
      <c r="AF18" s="4">
        <v>23</v>
      </c>
      <c r="AG18" s="4">
        <v>360</v>
      </c>
      <c r="AH18" s="4">
        <v>43</v>
      </c>
      <c r="AI18" s="4">
        <v>297</v>
      </c>
      <c r="AJ18" s="4">
        <v>57</v>
      </c>
      <c r="AK18" s="4">
        <v>96</v>
      </c>
      <c r="AL18" s="4">
        <v>282</v>
      </c>
      <c r="AM18" s="4">
        <v>338</v>
      </c>
      <c r="AN18" s="4">
        <v>459</v>
      </c>
      <c r="AO18" s="4">
        <v>67</v>
      </c>
      <c r="AP18" s="4">
        <v>23</v>
      </c>
      <c r="AQ18" s="4">
        <v>3</v>
      </c>
      <c r="AR18" s="4">
        <v>3</v>
      </c>
      <c r="AS18" s="4">
        <v>11</v>
      </c>
      <c r="AT18" s="4">
        <v>6</v>
      </c>
      <c r="AU18" s="4">
        <v>5</v>
      </c>
      <c r="AV18" s="4">
        <v>2</v>
      </c>
      <c r="AW18" s="4">
        <v>574</v>
      </c>
      <c r="AX18" s="4">
        <v>67</v>
      </c>
      <c r="AY18" s="4">
        <v>29</v>
      </c>
      <c r="AZ18" s="4">
        <v>535</v>
      </c>
      <c r="BA18" s="4">
        <v>68</v>
      </c>
      <c r="BB18" s="4">
        <v>387</v>
      </c>
      <c r="BC18" s="4">
        <v>174</v>
      </c>
      <c r="BD18" s="4">
        <v>79</v>
      </c>
      <c r="BE18" s="4">
        <v>167</v>
      </c>
      <c r="BF18" s="4">
        <v>190</v>
      </c>
      <c r="BG18" s="4">
        <v>293</v>
      </c>
      <c r="BH18" s="4">
        <v>211</v>
      </c>
    </row>
    <row r="19" spans="1:60">
      <c r="A19" s="33" t="s">
        <v>139</v>
      </c>
      <c r="B19" s="7">
        <v>0.40211532318334903</v>
      </c>
      <c r="C19" s="7">
        <v>4.3783938739827596E-2</v>
      </c>
      <c r="D19" s="7">
        <v>0.74527984140395998</v>
      </c>
      <c r="E19" s="7">
        <v>0.55138951869529795</v>
      </c>
      <c r="F19" s="7">
        <v>0.88645928343664493</v>
      </c>
      <c r="G19" s="7">
        <v>0.586756170447718</v>
      </c>
      <c r="H19" s="7">
        <v>0.33476104457933098</v>
      </c>
      <c r="I19" s="7">
        <v>0.75014290820762997</v>
      </c>
      <c r="J19" s="7">
        <v>0</v>
      </c>
      <c r="K19" s="7">
        <v>0.383203583091835</v>
      </c>
      <c r="L19" s="7">
        <v>0.634966071787467</v>
      </c>
      <c r="M19" s="7">
        <v>0.21746116898152601</v>
      </c>
      <c r="N19" s="7">
        <v>0.11910514317403999</v>
      </c>
      <c r="O19" s="7">
        <v>9.6083294626725893E-2</v>
      </c>
      <c r="P19" s="7">
        <v>0.78426979988045009</v>
      </c>
      <c r="Q19" s="7">
        <v>0.55520426444212401</v>
      </c>
      <c r="R19" s="7">
        <v>0.70902504903930907</v>
      </c>
      <c r="S19" s="7">
        <v>0.40247636449080604</v>
      </c>
      <c r="T19" s="7">
        <v>0.40177065384195598</v>
      </c>
      <c r="U19" s="7">
        <v>0.41192176301122102</v>
      </c>
      <c r="V19" s="7">
        <v>0.38296739628468102</v>
      </c>
      <c r="W19" s="7">
        <v>0.43924409263428699</v>
      </c>
      <c r="X19" s="7">
        <v>0.40233702000736499</v>
      </c>
      <c r="Y19" s="7">
        <v>0.37678560217333801</v>
      </c>
      <c r="Z19" s="7">
        <v>0.41839543233938004</v>
      </c>
      <c r="AA19" s="7">
        <v>0.32890636401555701</v>
      </c>
      <c r="AB19" s="7">
        <v>0.51966549448241106</v>
      </c>
      <c r="AC19" s="7">
        <v>0.33503254279194999</v>
      </c>
      <c r="AD19" s="7">
        <v>0.42764146036703105</v>
      </c>
      <c r="AE19" s="7">
        <v>0.57669983500001898</v>
      </c>
      <c r="AF19" s="7">
        <v>0.32085534585463299</v>
      </c>
      <c r="AG19" s="7">
        <v>0.42148159522457701</v>
      </c>
      <c r="AH19" s="7">
        <v>0.541770636973961</v>
      </c>
      <c r="AI19" s="7">
        <v>0.346146360448368</v>
      </c>
      <c r="AJ19" s="7">
        <v>0.41959277646465898</v>
      </c>
      <c r="AK19" s="7">
        <v>0.47582437005281497</v>
      </c>
      <c r="AL19" s="7">
        <v>0.391596520654035</v>
      </c>
      <c r="AM19" s="7">
        <v>0.38059483890914897</v>
      </c>
      <c r="AN19" s="7">
        <v>0.10302669292517401</v>
      </c>
      <c r="AO19" s="7">
        <v>0.72189797289453295</v>
      </c>
      <c r="AP19" s="7">
        <v>0.67637817547156798</v>
      </c>
      <c r="AQ19" s="7">
        <v>0.89454059247053197</v>
      </c>
      <c r="AR19" s="7">
        <v>0.65466317391661699</v>
      </c>
      <c r="AS19" s="7">
        <v>0.32153672035965897</v>
      </c>
      <c r="AT19" s="7">
        <v>0.12876700085842799</v>
      </c>
      <c r="AU19" s="7">
        <v>0.67481099206636008</v>
      </c>
      <c r="AV19" s="7">
        <v>0.39781807296180999</v>
      </c>
      <c r="AW19" s="7">
        <v>3.3281059318065805E-2</v>
      </c>
      <c r="AX19" s="7">
        <v>0.78294868159464204</v>
      </c>
      <c r="AY19" s="7">
        <v>0.62909794085323301</v>
      </c>
      <c r="AZ19" s="7">
        <v>5.6687183237358101E-2</v>
      </c>
      <c r="BA19" s="7">
        <v>0.77803570045440595</v>
      </c>
      <c r="BB19" s="7">
        <v>0.34136718370093</v>
      </c>
      <c r="BC19" s="7">
        <v>0.46861271475136801</v>
      </c>
      <c r="BD19" s="7">
        <v>0.304596485024616</v>
      </c>
      <c r="BE19" s="7">
        <v>0.34775371134690503</v>
      </c>
      <c r="BF19" s="7">
        <v>0.42958546313414803</v>
      </c>
      <c r="BG19" s="7">
        <v>0.37554528253277503</v>
      </c>
      <c r="BH19" s="7">
        <v>0.41330924871902802</v>
      </c>
    </row>
    <row r="20" spans="1:60">
      <c r="A20" s="33"/>
      <c r="B20" s="4">
        <v>805</v>
      </c>
      <c r="C20" s="4">
        <v>25</v>
      </c>
      <c r="D20" s="4">
        <v>385</v>
      </c>
      <c r="E20" s="4">
        <v>54</v>
      </c>
      <c r="F20" s="4">
        <v>59</v>
      </c>
      <c r="G20" s="4">
        <v>6</v>
      </c>
      <c r="H20" s="4">
        <v>10</v>
      </c>
      <c r="I20" s="4">
        <v>42</v>
      </c>
      <c r="J20" s="4">
        <v>0</v>
      </c>
      <c r="K20" s="4">
        <v>9</v>
      </c>
      <c r="L20" s="4">
        <v>449</v>
      </c>
      <c r="M20" s="4">
        <v>166</v>
      </c>
      <c r="N20" s="4">
        <v>16</v>
      </c>
      <c r="O20" s="4">
        <v>48</v>
      </c>
      <c r="P20" s="4">
        <v>258</v>
      </c>
      <c r="Q20" s="4">
        <v>55</v>
      </c>
      <c r="R20" s="4">
        <v>93</v>
      </c>
      <c r="S20" s="4">
        <v>394</v>
      </c>
      <c r="T20" s="4">
        <v>412</v>
      </c>
      <c r="U20" s="4">
        <v>231</v>
      </c>
      <c r="V20" s="4">
        <v>122</v>
      </c>
      <c r="W20" s="4">
        <v>154</v>
      </c>
      <c r="X20" s="4">
        <v>111</v>
      </c>
      <c r="Y20" s="4">
        <v>186</v>
      </c>
      <c r="Z20" s="4">
        <v>195</v>
      </c>
      <c r="AA20" s="4">
        <v>106</v>
      </c>
      <c r="AB20" s="4">
        <v>137</v>
      </c>
      <c r="AC20" s="4">
        <v>212</v>
      </c>
      <c r="AD20" s="4">
        <v>41</v>
      </c>
      <c r="AE20" s="4">
        <v>97</v>
      </c>
      <c r="AF20" s="4">
        <v>18</v>
      </c>
      <c r="AG20" s="4">
        <v>401</v>
      </c>
      <c r="AH20" s="4">
        <v>104</v>
      </c>
      <c r="AI20" s="4">
        <v>276</v>
      </c>
      <c r="AJ20" s="4">
        <v>81</v>
      </c>
      <c r="AK20" s="4">
        <v>173</v>
      </c>
      <c r="AL20" s="4">
        <v>301</v>
      </c>
      <c r="AM20" s="4">
        <v>331</v>
      </c>
      <c r="AN20" s="4">
        <v>69</v>
      </c>
      <c r="AO20" s="4">
        <v>356</v>
      </c>
      <c r="AP20" s="4">
        <v>120</v>
      </c>
      <c r="AQ20" s="4">
        <v>53</v>
      </c>
      <c r="AR20" s="4">
        <v>5</v>
      </c>
      <c r="AS20" s="4">
        <v>10</v>
      </c>
      <c r="AT20" s="4">
        <v>1</v>
      </c>
      <c r="AU20" s="4">
        <v>28</v>
      </c>
      <c r="AV20" s="4">
        <v>4</v>
      </c>
      <c r="AW20" s="4">
        <v>24</v>
      </c>
      <c r="AX20" s="4">
        <v>513</v>
      </c>
      <c r="AY20" s="4">
        <v>191</v>
      </c>
      <c r="AZ20" s="4">
        <v>38</v>
      </c>
      <c r="BA20" s="4">
        <v>676</v>
      </c>
      <c r="BB20" s="4">
        <v>312</v>
      </c>
      <c r="BC20" s="4">
        <v>302</v>
      </c>
      <c r="BD20" s="4">
        <v>57</v>
      </c>
      <c r="BE20" s="4">
        <v>143</v>
      </c>
      <c r="BF20" s="4">
        <v>276</v>
      </c>
      <c r="BG20" s="4">
        <v>293</v>
      </c>
      <c r="BH20" s="4">
        <v>216</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862CEFC9-156D-4541-8692-67F03CDCB50E}"/>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0.16330360451183901</v>
      </c>
      <c r="C5" s="7">
        <v>0.42012851991366196</v>
      </c>
      <c r="D5" s="7">
        <v>2.8820286913223199E-2</v>
      </c>
      <c r="E5" s="7">
        <v>6.7653740878290902E-2</v>
      </c>
      <c r="F5" s="7">
        <v>0</v>
      </c>
      <c r="G5" s="7">
        <v>0.33003725764044101</v>
      </c>
      <c r="H5" s="7">
        <v>0.20259784388978702</v>
      </c>
      <c r="I5" s="7">
        <v>0</v>
      </c>
      <c r="J5" s="7">
        <v>0</v>
      </c>
      <c r="K5" s="7">
        <v>8.4758953985620208E-2</v>
      </c>
      <c r="L5" s="7">
        <v>7.7029108901125506E-2</v>
      </c>
      <c r="M5" s="7">
        <v>0.29720493401479603</v>
      </c>
      <c r="N5" s="7">
        <v>0.26580866550742999</v>
      </c>
      <c r="O5" s="7">
        <v>0.39676570728592203</v>
      </c>
      <c r="P5" s="7">
        <v>3.9655326481572703E-2</v>
      </c>
      <c r="Q5" s="7">
        <v>2.8580845808349398E-2</v>
      </c>
      <c r="R5" s="7">
        <v>3.50177789200753E-2</v>
      </c>
      <c r="S5" s="7">
        <v>0.17304492620176698</v>
      </c>
      <c r="T5" s="7">
        <v>0.15400401783894899</v>
      </c>
      <c r="U5" s="7">
        <v>8.8942277724403093E-2</v>
      </c>
      <c r="V5" s="7">
        <v>0.16770267503945199</v>
      </c>
      <c r="W5" s="7">
        <v>0.15391852941864198</v>
      </c>
      <c r="X5" s="7">
        <v>0.19374993414456199</v>
      </c>
      <c r="Y5" s="7">
        <v>0.23480404908092598</v>
      </c>
      <c r="Z5" s="7">
        <v>0.146974925094431</v>
      </c>
      <c r="AA5" s="7">
        <v>0.19361048322080399</v>
      </c>
      <c r="AB5" s="7">
        <v>0.16588774669036202</v>
      </c>
      <c r="AC5" s="7">
        <v>0.17222672557329999</v>
      </c>
      <c r="AD5" s="7">
        <v>0.19642539456788699</v>
      </c>
      <c r="AE5" s="7">
        <v>0.108513460509833</v>
      </c>
      <c r="AF5" s="7">
        <v>0.119229257454327</v>
      </c>
      <c r="AG5" s="7">
        <v>0.17634320311485499</v>
      </c>
      <c r="AH5" s="7">
        <v>0.11247955524827899</v>
      </c>
      <c r="AI5" s="7">
        <v>0.16816053719836202</v>
      </c>
      <c r="AJ5" s="7">
        <v>9.7697440916568901E-2</v>
      </c>
      <c r="AK5" s="7">
        <v>0.10847464440820601</v>
      </c>
      <c r="AL5" s="7">
        <v>0.17488923226273201</v>
      </c>
      <c r="AM5" s="7">
        <v>0.17598983826501299</v>
      </c>
      <c r="AN5" s="7">
        <v>0.36703713408638899</v>
      </c>
      <c r="AO5" s="7">
        <v>3.6300508560413502E-2</v>
      </c>
      <c r="AP5" s="7">
        <v>5.0386114213371497E-2</v>
      </c>
      <c r="AQ5" s="7">
        <v>0</v>
      </c>
      <c r="AR5" s="7">
        <v>0.34533682608338301</v>
      </c>
      <c r="AS5" s="7">
        <v>0.25555300247623303</v>
      </c>
      <c r="AT5" s="7">
        <v>0.26771194532641901</v>
      </c>
      <c r="AU5" s="7">
        <v>0</v>
      </c>
      <c r="AV5" s="7">
        <v>5.03746590102922E-2</v>
      </c>
      <c r="AW5" s="7">
        <v>0.39798068223112099</v>
      </c>
      <c r="AX5" s="7">
        <v>3.15885639308719E-2</v>
      </c>
      <c r="AY5" s="7">
        <v>2.5103404023810397E-2</v>
      </c>
      <c r="AZ5" s="7">
        <v>0.39992531698462302</v>
      </c>
      <c r="BA5" s="7">
        <v>3.8084552576647099E-2</v>
      </c>
      <c r="BB5" s="7">
        <v>0.19361176399872101</v>
      </c>
      <c r="BC5" s="7">
        <v>0.122308155476163</v>
      </c>
      <c r="BD5" s="7">
        <v>0.229565703396479</v>
      </c>
      <c r="BE5" s="7">
        <v>0.20686603996327399</v>
      </c>
      <c r="BF5" s="7">
        <v>0.14486945872207799</v>
      </c>
      <c r="BG5" s="7">
        <v>0.16981050302866202</v>
      </c>
      <c r="BH5" s="7">
        <v>0.18101511936919701</v>
      </c>
    </row>
    <row r="6" spans="1:60">
      <c r="A6" s="33"/>
      <c r="B6" s="4">
        <v>327</v>
      </c>
      <c r="C6" s="4">
        <v>237</v>
      </c>
      <c r="D6" s="4">
        <v>15</v>
      </c>
      <c r="E6" s="4">
        <v>7</v>
      </c>
      <c r="F6" s="4">
        <v>0</v>
      </c>
      <c r="G6" s="4">
        <v>4</v>
      </c>
      <c r="H6" s="4">
        <v>6</v>
      </c>
      <c r="I6" s="4">
        <v>0</v>
      </c>
      <c r="J6" s="4">
        <v>0</v>
      </c>
      <c r="K6" s="4">
        <v>2</v>
      </c>
      <c r="L6" s="4">
        <v>55</v>
      </c>
      <c r="M6" s="4">
        <v>227</v>
      </c>
      <c r="N6" s="4">
        <v>35</v>
      </c>
      <c r="O6" s="4">
        <v>198</v>
      </c>
      <c r="P6" s="4">
        <v>13</v>
      </c>
      <c r="Q6" s="4">
        <v>3</v>
      </c>
      <c r="R6" s="4">
        <v>5</v>
      </c>
      <c r="S6" s="4">
        <v>169</v>
      </c>
      <c r="T6" s="4">
        <v>158</v>
      </c>
      <c r="U6" s="4">
        <v>50</v>
      </c>
      <c r="V6" s="4">
        <v>54</v>
      </c>
      <c r="W6" s="4">
        <v>54</v>
      </c>
      <c r="X6" s="4">
        <v>54</v>
      </c>
      <c r="Y6" s="4">
        <v>116</v>
      </c>
      <c r="Z6" s="4">
        <v>68</v>
      </c>
      <c r="AA6" s="4">
        <v>62</v>
      </c>
      <c r="AB6" s="4">
        <v>44</v>
      </c>
      <c r="AC6" s="4">
        <v>109</v>
      </c>
      <c r="AD6" s="4">
        <v>19</v>
      </c>
      <c r="AE6" s="4">
        <v>18</v>
      </c>
      <c r="AF6" s="4">
        <v>7</v>
      </c>
      <c r="AG6" s="4">
        <v>168</v>
      </c>
      <c r="AH6" s="4">
        <v>22</v>
      </c>
      <c r="AI6" s="4">
        <v>134</v>
      </c>
      <c r="AJ6" s="4">
        <v>19</v>
      </c>
      <c r="AK6" s="4">
        <v>39</v>
      </c>
      <c r="AL6" s="4">
        <v>134</v>
      </c>
      <c r="AM6" s="4">
        <v>153</v>
      </c>
      <c r="AN6" s="4">
        <v>246</v>
      </c>
      <c r="AO6" s="4">
        <v>18</v>
      </c>
      <c r="AP6" s="4">
        <v>9</v>
      </c>
      <c r="AQ6" s="4">
        <v>0</v>
      </c>
      <c r="AR6" s="4">
        <v>3</v>
      </c>
      <c r="AS6" s="4">
        <v>8</v>
      </c>
      <c r="AT6" s="4">
        <v>3</v>
      </c>
      <c r="AU6" s="4">
        <v>0</v>
      </c>
      <c r="AV6" s="4">
        <v>0</v>
      </c>
      <c r="AW6" s="4">
        <v>288</v>
      </c>
      <c r="AX6" s="4">
        <v>21</v>
      </c>
      <c r="AY6" s="4">
        <v>8</v>
      </c>
      <c r="AZ6" s="4">
        <v>266</v>
      </c>
      <c r="BA6" s="4">
        <v>33</v>
      </c>
      <c r="BB6" s="4">
        <v>177</v>
      </c>
      <c r="BC6" s="4">
        <v>79</v>
      </c>
      <c r="BD6" s="4">
        <v>43</v>
      </c>
      <c r="BE6" s="4">
        <v>85</v>
      </c>
      <c r="BF6" s="4">
        <v>93</v>
      </c>
      <c r="BG6" s="4">
        <v>133</v>
      </c>
      <c r="BH6" s="4">
        <v>95</v>
      </c>
    </row>
    <row r="7" spans="1:60">
      <c r="A7" s="33" t="s">
        <v>133</v>
      </c>
      <c r="B7" s="7">
        <v>0.24116707110842001</v>
      </c>
      <c r="C7" s="7">
        <v>0.40368668339121</v>
      </c>
      <c r="D7" s="7">
        <v>0.12114786473833999</v>
      </c>
      <c r="E7" s="7">
        <v>0.22853247437643501</v>
      </c>
      <c r="F7" s="7">
        <v>7.8668226337975905E-2</v>
      </c>
      <c r="G7" s="7">
        <v>0.14844488865299099</v>
      </c>
      <c r="H7" s="7">
        <v>0.34931198697751098</v>
      </c>
      <c r="I7" s="7">
        <v>0.12580572937193199</v>
      </c>
      <c r="J7" s="7">
        <v>0</v>
      </c>
      <c r="K7" s="7">
        <v>0.21347997539914298</v>
      </c>
      <c r="L7" s="7">
        <v>0.16457106601249599</v>
      </c>
      <c r="M7" s="7">
        <v>0.35606999186968602</v>
      </c>
      <c r="N7" s="7">
        <v>0.39263009308334601</v>
      </c>
      <c r="O7" s="7">
        <v>0.39203882933715101</v>
      </c>
      <c r="P7" s="7">
        <v>7.6700594718520809E-2</v>
      </c>
      <c r="Q7" s="7">
        <v>0.264908197313795</v>
      </c>
      <c r="R7" s="7">
        <v>0.16938081363934698</v>
      </c>
      <c r="S7" s="7">
        <v>0.24163586889283198</v>
      </c>
      <c r="T7" s="7">
        <v>0.24071953167106699</v>
      </c>
      <c r="U7" s="7">
        <v>0.15089025920836399</v>
      </c>
      <c r="V7" s="7">
        <v>0.26739484990366497</v>
      </c>
      <c r="W7" s="7">
        <v>0.27281537340770401</v>
      </c>
      <c r="X7" s="7">
        <v>0.29690543306261502</v>
      </c>
      <c r="Y7" s="7">
        <v>0.27328315763497796</v>
      </c>
      <c r="Z7" s="7">
        <v>0.24762094289833</v>
      </c>
      <c r="AA7" s="7">
        <v>0.22488753834419101</v>
      </c>
      <c r="AB7" s="7">
        <v>0.174140341882007</v>
      </c>
      <c r="AC7" s="7">
        <v>0.283597312958421</v>
      </c>
      <c r="AD7" s="7">
        <v>0.18305813753723499</v>
      </c>
      <c r="AE7" s="7">
        <v>0.19733002609571598</v>
      </c>
      <c r="AF7" s="7">
        <v>0.35121427695379603</v>
      </c>
      <c r="AG7" s="7">
        <v>0.25084427921340402</v>
      </c>
      <c r="AH7" s="7">
        <v>0.168271627271673</v>
      </c>
      <c r="AI7" s="7">
        <v>0.25946779768941403</v>
      </c>
      <c r="AJ7" s="7">
        <v>0.189818250835112</v>
      </c>
      <c r="AK7" s="7">
        <v>0.18292691453092899</v>
      </c>
      <c r="AL7" s="7">
        <v>0.25783991920941901</v>
      </c>
      <c r="AM7" s="7">
        <v>0.25078607448234302</v>
      </c>
      <c r="AN7" s="7">
        <v>0.39387063939559902</v>
      </c>
      <c r="AO7" s="7">
        <v>0.121858455676409</v>
      </c>
      <c r="AP7" s="7">
        <v>0.17526585799143898</v>
      </c>
      <c r="AQ7" s="7">
        <v>5.3345723196586696E-2</v>
      </c>
      <c r="AR7" s="7">
        <v>0</v>
      </c>
      <c r="AS7" s="7">
        <v>0.30919745933440701</v>
      </c>
      <c r="AT7" s="7">
        <v>0.42859943109481302</v>
      </c>
      <c r="AU7" s="7">
        <v>0.22050572049384801</v>
      </c>
      <c r="AV7" s="7">
        <v>0.42192979034585099</v>
      </c>
      <c r="AW7" s="7">
        <v>0.40811260791314197</v>
      </c>
      <c r="AX7" s="7">
        <v>0.124153582103875</v>
      </c>
      <c r="AY7" s="7">
        <v>0.14096403311803299</v>
      </c>
      <c r="AZ7" s="7">
        <v>0.38856613723686401</v>
      </c>
      <c r="BA7" s="7">
        <v>0.11660309172507499</v>
      </c>
      <c r="BB7" s="7">
        <v>0.27794572565618103</v>
      </c>
      <c r="BC7" s="7">
        <v>0.18885808149022101</v>
      </c>
      <c r="BD7" s="7">
        <v>0.24722140634157999</v>
      </c>
      <c r="BE7" s="7">
        <v>0.24608460727565401</v>
      </c>
      <c r="BF7" s="7">
        <v>0.18598995934902302</v>
      </c>
      <c r="BG7" s="7">
        <v>0.25934657245340903</v>
      </c>
      <c r="BH7" s="7">
        <v>0.26859370673132299</v>
      </c>
    </row>
    <row r="8" spans="1:60">
      <c r="A8" s="33"/>
      <c r="B8" s="4">
        <v>483</v>
      </c>
      <c r="C8" s="4">
        <v>227</v>
      </c>
      <c r="D8" s="4">
        <v>63</v>
      </c>
      <c r="E8" s="4">
        <v>22</v>
      </c>
      <c r="F8" s="4">
        <v>5</v>
      </c>
      <c r="G8" s="4">
        <v>2</v>
      </c>
      <c r="H8" s="4">
        <v>10</v>
      </c>
      <c r="I8" s="4">
        <v>7</v>
      </c>
      <c r="J8" s="4">
        <v>0</v>
      </c>
      <c r="K8" s="4">
        <v>5</v>
      </c>
      <c r="L8" s="4">
        <v>117</v>
      </c>
      <c r="M8" s="4">
        <v>272</v>
      </c>
      <c r="N8" s="4">
        <v>52</v>
      </c>
      <c r="O8" s="4">
        <v>195</v>
      </c>
      <c r="P8" s="4">
        <v>25</v>
      </c>
      <c r="Q8" s="4">
        <v>26</v>
      </c>
      <c r="R8" s="4">
        <v>22</v>
      </c>
      <c r="S8" s="4">
        <v>236</v>
      </c>
      <c r="T8" s="4">
        <v>247</v>
      </c>
      <c r="U8" s="4">
        <v>85</v>
      </c>
      <c r="V8" s="4">
        <v>85</v>
      </c>
      <c r="W8" s="4">
        <v>96</v>
      </c>
      <c r="X8" s="4">
        <v>82</v>
      </c>
      <c r="Y8" s="4">
        <v>135</v>
      </c>
      <c r="Z8" s="4">
        <v>115</v>
      </c>
      <c r="AA8" s="4">
        <v>72</v>
      </c>
      <c r="AB8" s="4">
        <v>46</v>
      </c>
      <c r="AC8" s="4">
        <v>179</v>
      </c>
      <c r="AD8" s="4">
        <v>18</v>
      </c>
      <c r="AE8" s="4">
        <v>33</v>
      </c>
      <c r="AF8" s="4">
        <v>19</v>
      </c>
      <c r="AG8" s="4">
        <v>238</v>
      </c>
      <c r="AH8" s="4">
        <v>32</v>
      </c>
      <c r="AI8" s="4">
        <v>207</v>
      </c>
      <c r="AJ8" s="4">
        <v>37</v>
      </c>
      <c r="AK8" s="4">
        <v>67</v>
      </c>
      <c r="AL8" s="4">
        <v>198</v>
      </c>
      <c r="AM8" s="4">
        <v>218</v>
      </c>
      <c r="AN8" s="4">
        <v>264</v>
      </c>
      <c r="AO8" s="4">
        <v>60</v>
      </c>
      <c r="AP8" s="4">
        <v>31</v>
      </c>
      <c r="AQ8" s="4">
        <v>3</v>
      </c>
      <c r="AR8" s="4">
        <v>0</v>
      </c>
      <c r="AS8" s="4">
        <v>10</v>
      </c>
      <c r="AT8" s="4">
        <v>5</v>
      </c>
      <c r="AU8" s="4">
        <v>9</v>
      </c>
      <c r="AV8" s="4">
        <v>4</v>
      </c>
      <c r="AW8" s="4">
        <v>296</v>
      </c>
      <c r="AX8" s="4">
        <v>81</v>
      </c>
      <c r="AY8" s="4">
        <v>43</v>
      </c>
      <c r="AZ8" s="4">
        <v>259</v>
      </c>
      <c r="BA8" s="4">
        <v>101</v>
      </c>
      <c r="BB8" s="4">
        <v>254</v>
      </c>
      <c r="BC8" s="4">
        <v>122</v>
      </c>
      <c r="BD8" s="4">
        <v>46</v>
      </c>
      <c r="BE8" s="4">
        <v>101</v>
      </c>
      <c r="BF8" s="4">
        <v>120</v>
      </c>
      <c r="BG8" s="4">
        <v>203</v>
      </c>
      <c r="BH8" s="4">
        <v>140</v>
      </c>
    </row>
    <row r="9" spans="1:60">
      <c r="A9" s="33" t="s">
        <v>134</v>
      </c>
      <c r="B9" s="7">
        <v>0.19861640367957401</v>
      </c>
      <c r="C9" s="7">
        <v>0.12529091895212</v>
      </c>
      <c r="D9" s="7">
        <v>0.16688439679400202</v>
      </c>
      <c r="E9" s="7">
        <v>0.27141529012874699</v>
      </c>
      <c r="F9" s="7">
        <v>9.4693596281343703E-2</v>
      </c>
      <c r="G9" s="7">
        <v>0</v>
      </c>
      <c r="H9" s="7">
        <v>0.22746647170690001</v>
      </c>
      <c r="I9" s="7">
        <v>0.10263707975099001</v>
      </c>
      <c r="J9" s="7">
        <v>0</v>
      </c>
      <c r="K9" s="7">
        <v>0.30250242079387402</v>
      </c>
      <c r="L9" s="7">
        <v>0.16844159846944401</v>
      </c>
      <c r="M9" s="7">
        <v>0.15841168367133901</v>
      </c>
      <c r="N9" s="7">
        <v>0.22366925839728199</v>
      </c>
      <c r="O9" s="7">
        <v>0.13526238043186101</v>
      </c>
      <c r="P9" s="7">
        <v>0.13195021008954</v>
      </c>
      <c r="Q9" s="7">
        <v>0.22367570493182801</v>
      </c>
      <c r="R9" s="7">
        <v>0.198999625786242</v>
      </c>
      <c r="S9" s="7">
        <v>0.21004299455835798</v>
      </c>
      <c r="T9" s="7">
        <v>0.18770796890703298</v>
      </c>
      <c r="U9" s="7">
        <v>0.28143231168850003</v>
      </c>
      <c r="V9" s="7">
        <v>0.196151046799448</v>
      </c>
      <c r="W9" s="7">
        <v>0.177190311029716</v>
      </c>
      <c r="X9" s="7">
        <v>0.13140663005584199</v>
      </c>
      <c r="Y9" s="7">
        <v>0.15876518894827299</v>
      </c>
      <c r="Z9" s="7">
        <v>0.231372449956951</v>
      </c>
      <c r="AA9" s="7">
        <v>0.21432269585202601</v>
      </c>
      <c r="AB9" s="7">
        <v>0.152509900719209</v>
      </c>
      <c r="AC9" s="7">
        <v>0.20294571358178398</v>
      </c>
      <c r="AD9" s="7">
        <v>0.13614694782699199</v>
      </c>
      <c r="AE9" s="7">
        <v>0.14230946426897501</v>
      </c>
      <c r="AF9" s="7">
        <v>0.28236316249562499</v>
      </c>
      <c r="AG9" s="7">
        <v>0.19814830518983301</v>
      </c>
      <c r="AH9" s="7">
        <v>0.18484804960869</v>
      </c>
      <c r="AI9" s="7">
        <v>0.202143007144198</v>
      </c>
      <c r="AJ9" s="7">
        <v>0.19706752619016099</v>
      </c>
      <c r="AK9" s="7">
        <v>0.188835731297125</v>
      </c>
      <c r="AL9" s="7">
        <v>0.20032417258656898</v>
      </c>
      <c r="AM9" s="7">
        <v>0.20119645802353101</v>
      </c>
      <c r="AN9" s="7">
        <v>0.15278850813258502</v>
      </c>
      <c r="AO9" s="7">
        <v>0.15933376712804401</v>
      </c>
      <c r="AP9" s="7">
        <v>0.199530726389747</v>
      </c>
      <c r="AQ9" s="7">
        <v>0.116957375725594</v>
      </c>
      <c r="AR9" s="7">
        <v>0</v>
      </c>
      <c r="AS9" s="7">
        <v>0.24073066810779101</v>
      </c>
      <c r="AT9" s="7">
        <v>0.124455118427566</v>
      </c>
      <c r="AU9" s="7">
        <v>0.17078634119979999</v>
      </c>
      <c r="AV9" s="7">
        <v>0.336777762194992</v>
      </c>
      <c r="AW9" s="7">
        <v>0.15977958267050998</v>
      </c>
      <c r="AX9" s="7">
        <v>0.128403230941119</v>
      </c>
      <c r="AY9" s="7">
        <v>0.23028272947144998</v>
      </c>
      <c r="AZ9" s="7">
        <v>0.137044085152523</v>
      </c>
      <c r="BA9" s="7">
        <v>0.137630847788106</v>
      </c>
      <c r="BB9" s="7">
        <v>0.179757447553161</v>
      </c>
      <c r="BC9" s="7">
        <v>0.232065675353298</v>
      </c>
      <c r="BD9" s="7">
        <v>0.201778100017663</v>
      </c>
      <c r="BE9" s="7">
        <v>0.16548999593164498</v>
      </c>
      <c r="BF9" s="7">
        <v>0.24047190995838999</v>
      </c>
      <c r="BG9" s="7">
        <v>0.1739372952038</v>
      </c>
      <c r="BH9" s="7">
        <v>0.17709259865640298</v>
      </c>
    </row>
    <row r="10" spans="1:60">
      <c r="A10" s="33"/>
      <c r="B10" s="4">
        <v>398</v>
      </c>
      <c r="C10" s="4">
        <v>71</v>
      </c>
      <c r="D10" s="4">
        <v>86</v>
      </c>
      <c r="E10" s="4">
        <v>27</v>
      </c>
      <c r="F10" s="4">
        <v>6</v>
      </c>
      <c r="G10" s="4">
        <v>0</v>
      </c>
      <c r="H10" s="4">
        <v>7</v>
      </c>
      <c r="I10" s="4">
        <v>6</v>
      </c>
      <c r="J10" s="4">
        <v>0</v>
      </c>
      <c r="K10" s="4">
        <v>7</v>
      </c>
      <c r="L10" s="4">
        <v>119</v>
      </c>
      <c r="M10" s="4">
        <v>121</v>
      </c>
      <c r="N10" s="4">
        <v>30</v>
      </c>
      <c r="O10" s="4">
        <v>67</v>
      </c>
      <c r="P10" s="4">
        <v>43</v>
      </c>
      <c r="Q10" s="4">
        <v>22</v>
      </c>
      <c r="R10" s="4">
        <v>26</v>
      </c>
      <c r="S10" s="4">
        <v>205</v>
      </c>
      <c r="T10" s="4">
        <v>192</v>
      </c>
      <c r="U10" s="4">
        <v>158</v>
      </c>
      <c r="V10" s="4">
        <v>63</v>
      </c>
      <c r="W10" s="4">
        <v>62</v>
      </c>
      <c r="X10" s="4">
        <v>36</v>
      </c>
      <c r="Y10" s="4">
        <v>78</v>
      </c>
      <c r="Z10" s="4">
        <v>108</v>
      </c>
      <c r="AA10" s="4">
        <v>69</v>
      </c>
      <c r="AB10" s="4">
        <v>40</v>
      </c>
      <c r="AC10" s="4">
        <v>128</v>
      </c>
      <c r="AD10" s="4">
        <v>13</v>
      </c>
      <c r="AE10" s="4">
        <v>24</v>
      </c>
      <c r="AF10" s="4">
        <v>15</v>
      </c>
      <c r="AG10" s="4">
        <v>188</v>
      </c>
      <c r="AH10" s="4">
        <v>36</v>
      </c>
      <c r="AI10" s="4">
        <v>161</v>
      </c>
      <c r="AJ10" s="4">
        <v>38</v>
      </c>
      <c r="AK10" s="4">
        <v>69</v>
      </c>
      <c r="AL10" s="4">
        <v>154</v>
      </c>
      <c r="AM10" s="4">
        <v>175</v>
      </c>
      <c r="AN10" s="4">
        <v>102</v>
      </c>
      <c r="AO10" s="4">
        <v>79</v>
      </c>
      <c r="AP10" s="4">
        <v>35</v>
      </c>
      <c r="AQ10" s="4">
        <v>7</v>
      </c>
      <c r="AR10" s="4">
        <v>0</v>
      </c>
      <c r="AS10" s="4">
        <v>7</v>
      </c>
      <c r="AT10" s="4">
        <v>1</v>
      </c>
      <c r="AU10" s="4">
        <v>7</v>
      </c>
      <c r="AV10" s="4">
        <v>3</v>
      </c>
      <c r="AW10" s="4">
        <v>116</v>
      </c>
      <c r="AX10" s="4">
        <v>84</v>
      </c>
      <c r="AY10" s="4">
        <v>70</v>
      </c>
      <c r="AZ10" s="4">
        <v>91</v>
      </c>
      <c r="BA10" s="4">
        <v>120</v>
      </c>
      <c r="BB10" s="4">
        <v>164</v>
      </c>
      <c r="BC10" s="4">
        <v>150</v>
      </c>
      <c r="BD10" s="4">
        <v>38</v>
      </c>
      <c r="BE10" s="4">
        <v>68</v>
      </c>
      <c r="BF10" s="4">
        <v>155</v>
      </c>
      <c r="BG10" s="4">
        <v>136</v>
      </c>
      <c r="BH10" s="4">
        <v>93</v>
      </c>
    </row>
    <row r="11" spans="1:60">
      <c r="A11" s="33" t="s">
        <v>135</v>
      </c>
      <c r="B11" s="7">
        <v>0.122653062176987</v>
      </c>
      <c r="C11" s="7">
        <v>3.3830240519875703E-2</v>
      </c>
      <c r="D11" s="7">
        <v>0.164970695094102</v>
      </c>
      <c r="E11" s="7">
        <v>0.121050365965756</v>
      </c>
      <c r="F11" s="7">
        <v>0.17162254227197699</v>
      </c>
      <c r="G11" s="7">
        <v>0.10644356424898299</v>
      </c>
      <c r="H11" s="7">
        <v>6.4178962286426597E-2</v>
      </c>
      <c r="I11" s="7">
        <v>0.21314692704913199</v>
      </c>
      <c r="J11" s="7">
        <v>0</v>
      </c>
      <c r="K11" s="7">
        <v>0.17940730807504898</v>
      </c>
      <c r="L11" s="7">
        <v>0.13919741210882999</v>
      </c>
      <c r="M11" s="7">
        <v>7.4840190803299192E-2</v>
      </c>
      <c r="N11" s="7">
        <v>7.0081805173501405E-2</v>
      </c>
      <c r="O11" s="7">
        <v>4.5863493778879799E-2</v>
      </c>
      <c r="P11" s="7">
        <v>0.119870273747797</v>
      </c>
      <c r="Q11" s="7">
        <v>0.137619247164741</v>
      </c>
      <c r="R11" s="7">
        <v>0.18942622469912698</v>
      </c>
      <c r="S11" s="7">
        <v>0.115592521042704</v>
      </c>
      <c r="T11" s="7">
        <v>0.12939343235731601</v>
      </c>
      <c r="U11" s="7">
        <v>0.16759863473518699</v>
      </c>
      <c r="V11" s="7">
        <v>9.373147767769939E-2</v>
      </c>
      <c r="W11" s="7">
        <v>0.10435585386078999</v>
      </c>
      <c r="X11" s="7">
        <v>0.10208691164365201</v>
      </c>
      <c r="Y11" s="7">
        <v>0.114719248220346</v>
      </c>
      <c r="Z11" s="7">
        <v>0.11531308689094301</v>
      </c>
      <c r="AA11" s="7">
        <v>0.11947882654205599</v>
      </c>
      <c r="AB11" s="7">
        <v>0.11337185598398801</v>
      </c>
      <c r="AC11" s="7">
        <v>0.119217604449654</v>
      </c>
      <c r="AD11" s="7">
        <v>0.14265470571326899</v>
      </c>
      <c r="AE11" s="7">
        <v>0.174578033888282</v>
      </c>
      <c r="AF11" s="7">
        <v>9.3080440230041889E-2</v>
      </c>
      <c r="AG11" s="7">
        <v>0.11235492461348301</v>
      </c>
      <c r="AH11" s="7">
        <v>9.5767099237513087E-2</v>
      </c>
      <c r="AI11" s="7">
        <v>0.12780973191255801</v>
      </c>
      <c r="AJ11" s="7">
        <v>0.17436876329901899</v>
      </c>
      <c r="AK11" s="7">
        <v>0.13929254032107902</v>
      </c>
      <c r="AL11" s="7">
        <v>0.115800034966087</v>
      </c>
      <c r="AM11" s="7">
        <v>0.12175037353510801</v>
      </c>
      <c r="AN11" s="7">
        <v>5.0337213977482698E-2</v>
      </c>
      <c r="AO11" s="7">
        <v>0.14324580276566601</v>
      </c>
      <c r="AP11" s="7">
        <v>0.176173855422322</v>
      </c>
      <c r="AQ11" s="7">
        <v>0.18522386036261099</v>
      </c>
      <c r="AR11" s="7">
        <v>0.155151020435353</v>
      </c>
      <c r="AS11" s="7">
        <v>0.11203237226463299</v>
      </c>
      <c r="AT11" s="7">
        <v>6.8380881991364301E-2</v>
      </c>
      <c r="AU11" s="7">
        <v>0.26191584516274102</v>
      </c>
      <c r="AV11" s="7">
        <v>2.4398953931711497E-2</v>
      </c>
      <c r="AW11" s="7">
        <v>2.8980025527233399E-2</v>
      </c>
      <c r="AX11" s="7">
        <v>0.18369768334569903</v>
      </c>
      <c r="AY11" s="7">
        <v>0.21082627259389197</v>
      </c>
      <c r="AZ11" s="7">
        <v>5.2001840685987802E-2</v>
      </c>
      <c r="BA11" s="7">
        <v>0.170033567900302</v>
      </c>
      <c r="BB11" s="7">
        <v>0.118952585565156</v>
      </c>
      <c r="BC11" s="7">
        <v>0.120526241095555</v>
      </c>
      <c r="BD11" s="7">
        <v>0.119881078579019</v>
      </c>
      <c r="BE11" s="7">
        <v>0.139207752331063</v>
      </c>
      <c r="BF11" s="7">
        <v>0.113733640654437</v>
      </c>
      <c r="BG11" s="7">
        <v>0.14002499843160598</v>
      </c>
      <c r="BH11" s="7">
        <v>0.11086053952313399</v>
      </c>
    </row>
    <row r="12" spans="1:60">
      <c r="A12" s="33"/>
      <c r="B12" s="4">
        <v>246</v>
      </c>
      <c r="C12" s="4">
        <v>19</v>
      </c>
      <c r="D12" s="4">
        <v>85</v>
      </c>
      <c r="E12" s="4">
        <v>12</v>
      </c>
      <c r="F12" s="4">
        <v>11</v>
      </c>
      <c r="G12" s="4">
        <v>1</v>
      </c>
      <c r="H12" s="4">
        <v>2</v>
      </c>
      <c r="I12" s="4">
        <v>12</v>
      </c>
      <c r="J12" s="4">
        <v>0</v>
      </c>
      <c r="K12" s="4">
        <v>4</v>
      </c>
      <c r="L12" s="4">
        <v>99</v>
      </c>
      <c r="M12" s="4">
        <v>57</v>
      </c>
      <c r="N12" s="4">
        <v>9</v>
      </c>
      <c r="O12" s="4">
        <v>23</v>
      </c>
      <c r="P12" s="4">
        <v>39</v>
      </c>
      <c r="Q12" s="4">
        <v>14</v>
      </c>
      <c r="R12" s="4">
        <v>25</v>
      </c>
      <c r="S12" s="4">
        <v>113</v>
      </c>
      <c r="T12" s="4">
        <v>133</v>
      </c>
      <c r="U12" s="4">
        <v>94</v>
      </c>
      <c r="V12" s="4">
        <v>30</v>
      </c>
      <c r="W12" s="4">
        <v>37</v>
      </c>
      <c r="X12" s="4">
        <v>28</v>
      </c>
      <c r="Y12" s="4">
        <v>57</v>
      </c>
      <c r="Z12" s="4">
        <v>54</v>
      </c>
      <c r="AA12" s="4">
        <v>38</v>
      </c>
      <c r="AB12" s="4">
        <v>30</v>
      </c>
      <c r="AC12" s="4">
        <v>75</v>
      </c>
      <c r="AD12" s="4">
        <v>14</v>
      </c>
      <c r="AE12" s="4">
        <v>29</v>
      </c>
      <c r="AF12" s="4">
        <v>5</v>
      </c>
      <c r="AG12" s="4">
        <v>107</v>
      </c>
      <c r="AH12" s="4">
        <v>18</v>
      </c>
      <c r="AI12" s="4">
        <v>102</v>
      </c>
      <c r="AJ12" s="4">
        <v>34</v>
      </c>
      <c r="AK12" s="4">
        <v>51</v>
      </c>
      <c r="AL12" s="4">
        <v>89</v>
      </c>
      <c r="AM12" s="4">
        <v>106</v>
      </c>
      <c r="AN12" s="4">
        <v>34</v>
      </c>
      <c r="AO12" s="4">
        <v>71</v>
      </c>
      <c r="AP12" s="4">
        <v>31</v>
      </c>
      <c r="AQ12" s="4">
        <v>11</v>
      </c>
      <c r="AR12" s="4">
        <v>1</v>
      </c>
      <c r="AS12" s="4">
        <v>3</v>
      </c>
      <c r="AT12" s="4">
        <v>1</v>
      </c>
      <c r="AU12" s="4">
        <v>11</v>
      </c>
      <c r="AV12" s="4">
        <v>0</v>
      </c>
      <c r="AW12" s="4">
        <v>21</v>
      </c>
      <c r="AX12" s="4">
        <v>120</v>
      </c>
      <c r="AY12" s="4">
        <v>64</v>
      </c>
      <c r="AZ12" s="4">
        <v>35</v>
      </c>
      <c r="BA12" s="4">
        <v>148</v>
      </c>
      <c r="BB12" s="4">
        <v>109</v>
      </c>
      <c r="BC12" s="4">
        <v>78</v>
      </c>
      <c r="BD12" s="4">
        <v>22</v>
      </c>
      <c r="BE12" s="4">
        <v>57</v>
      </c>
      <c r="BF12" s="4">
        <v>73</v>
      </c>
      <c r="BG12" s="4">
        <v>109</v>
      </c>
      <c r="BH12" s="4">
        <v>58</v>
      </c>
    </row>
    <row r="13" spans="1:60">
      <c r="A13" s="33" t="s">
        <v>136</v>
      </c>
      <c r="B13" s="7">
        <v>0.245150219671709</v>
      </c>
      <c r="C13" s="7">
        <v>1.0316207459846101E-2</v>
      </c>
      <c r="D13" s="7">
        <v>0.50781194704766397</v>
      </c>
      <c r="E13" s="7">
        <v>0.30461061733354899</v>
      </c>
      <c r="F13" s="7">
        <v>0.64071920506010205</v>
      </c>
      <c r="G13" s="7">
        <v>0.41507428945758401</v>
      </c>
      <c r="H13" s="7">
        <v>0.15644473513937598</v>
      </c>
      <c r="I13" s="7">
        <v>0.48564795368338998</v>
      </c>
      <c r="J13" s="7">
        <v>0</v>
      </c>
      <c r="K13" s="7">
        <v>0.21985134174631299</v>
      </c>
      <c r="L13" s="7">
        <v>0.43698743052344702</v>
      </c>
      <c r="M13" s="7">
        <v>0.10583672354805501</v>
      </c>
      <c r="N13" s="7">
        <v>3.7044873726245903E-2</v>
      </c>
      <c r="O13" s="7">
        <v>2.8744800892315802E-2</v>
      </c>
      <c r="P13" s="7">
        <v>0.61409767948685401</v>
      </c>
      <c r="Q13" s="7">
        <v>0.33824869573373001</v>
      </c>
      <c r="R13" s="7">
        <v>0.39784425336117302</v>
      </c>
      <c r="S13" s="7">
        <v>0.23801494955115798</v>
      </c>
      <c r="T13" s="7">
        <v>0.25196193013900198</v>
      </c>
      <c r="U13" s="7">
        <v>0.247524096812341</v>
      </c>
      <c r="V13" s="7">
        <v>0.25424450785374597</v>
      </c>
      <c r="W13" s="7">
        <v>0.26843501273496501</v>
      </c>
      <c r="X13" s="7">
        <v>0.26753879181693702</v>
      </c>
      <c r="Y13" s="7">
        <v>0.20743457594923101</v>
      </c>
      <c r="Z13" s="7">
        <v>0.24192876396110499</v>
      </c>
      <c r="AA13" s="7">
        <v>0.20967495601161398</v>
      </c>
      <c r="AB13" s="7">
        <v>0.354764523913288</v>
      </c>
      <c r="AC13" s="7">
        <v>0.195988134245388</v>
      </c>
      <c r="AD13" s="7">
        <v>0.27697180356274098</v>
      </c>
      <c r="AE13" s="7">
        <v>0.349046245081713</v>
      </c>
      <c r="AF13" s="7">
        <v>0.14582820533639299</v>
      </c>
      <c r="AG13" s="7">
        <v>0.25001873983998002</v>
      </c>
      <c r="AH13" s="7">
        <v>0.392354335748129</v>
      </c>
      <c r="AI13" s="7">
        <v>0.199183838778978</v>
      </c>
      <c r="AJ13" s="7">
        <v>0.29968008538760699</v>
      </c>
      <c r="AK13" s="7">
        <v>0.34141796547619596</v>
      </c>
      <c r="AL13" s="7">
        <v>0.23218082696414899</v>
      </c>
      <c r="AM13" s="7">
        <v>0.21636445055657499</v>
      </c>
      <c r="AN13" s="7">
        <v>3.0746781300554402E-2</v>
      </c>
      <c r="AO13" s="7">
        <v>0.52505135433346406</v>
      </c>
      <c r="AP13" s="7">
        <v>0.37836232552332705</v>
      </c>
      <c r="AQ13" s="7">
        <v>0.62841824365603993</v>
      </c>
      <c r="AR13" s="7">
        <v>0.49951215348126399</v>
      </c>
      <c r="AS13" s="7">
        <v>5.4829241349875601E-2</v>
      </c>
      <c r="AT13" s="7">
        <v>0.11085262315983799</v>
      </c>
      <c r="AU13" s="7">
        <v>0.32773914007046301</v>
      </c>
      <c r="AV13" s="7">
        <v>0.16651883451715299</v>
      </c>
      <c r="AW13" s="7">
        <v>3.9691059825317501E-3</v>
      </c>
      <c r="AX13" s="7">
        <v>0.51774597560936397</v>
      </c>
      <c r="AY13" s="7">
        <v>0.37645549766821396</v>
      </c>
      <c r="AZ13" s="7">
        <v>1.7586454922593798E-2</v>
      </c>
      <c r="BA13" s="7">
        <v>0.51863715258535503</v>
      </c>
      <c r="BB13" s="7">
        <v>0.19658830711712499</v>
      </c>
      <c r="BC13" s="7">
        <v>0.30466577849216003</v>
      </c>
      <c r="BD13" s="7">
        <v>0.18558988014992298</v>
      </c>
      <c r="BE13" s="7">
        <v>0.21073044780595102</v>
      </c>
      <c r="BF13" s="7">
        <v>0.280544955839372</v>
      </c>
      <c r="BG13" s="7">
        <v>0.22609810661833102</v>
      </c>
      <c r="BH13" s="7">
        <v>0.23912239059651899</v>
      </c>
    </row>
    <row r="14" spans="1:60">
      <c r="A14" s="33"/>
      <c r="B14" s="4">
        <v>491</v>
      </c>
      <c r="C14" s="4">
        <v>6</v>
      </c>
      <c r="D14" s="4">
        <v>262</v>
      </c>
      <c r="E14" s="4">
        <v>30</v>
      </c>
      <c r="F14" s="4">
        <v>43</v>
      </c>
      <c r="G14" s="4">
        <v>4</v>
      </c>
      <c r="H14" s="4">
        <v>5</v>
      </c>
      <c r="I14" s="4">
        <v>27</v>
      </c>
      <c r="J14" s="4">
        <v>0</v>
      </c>
      <c r="K14" s="4">
        <v>5</v>
      </c>
      <c r="L14" s="4">
        <v>309</v>
      </c>
      <c r="M14" s="4">
        <v>81</v>
      </c>
      <c r="N14" s="4">
        <v>5</v>
      </c>
      <c r="O14" s="4">
        <v>14</v>
      </c>
      <c r="P14" s="4">
        <v>202</v>
      </c>
      <c r="Q14" s="4">
        <v>34</v>
      </c>
      <c r="R14" s="4">
        <v>52</v>
      </c>
      <c r="S14" s="4">
        <v>233</v>
      </c>
      <c r="T14" s="4">
        <v>258</v>
      </c>
      <c r="U14" s="4">
        <v>139</v>
      </c>
      <c r="V14" s="4">
        <v>81</v>
      </c>
      <c r="W14" s="4">
        <v>94</v>
      </c>
      <c r="X14" s="4">
        <v>74</v>
      </c>
      <c r="Y14" s="4">
        <v>102</v>
      </c>
      <c r="Z14" s="4">
        <v>113</v>
      </c>
      <c r="AA14" s="4">
        <v>67</v>
      </c>
      <c r="AB14" s="4">
        <v>93</v>
      </c>
      <c r="AC14" s="4">
        <v>124</v>
      </c>
      <c r="AD14" s="4">
        <v>27</v>
      </c>
      <c r="AE14" s="4">
        <v>59</v>
      </c>
      <c r="AF14" s="4">
        <v>8</v>
      </c>
      <c r="AG14" s="4">
        <v>238</v>
      </c>
      <c r="AH14" s="4">
        <v>76</v>
      </c>
      <c r="AI14" s="4">
        <v>159</v>
      </c>
      <c r="AJ14" s="4">
        <v>58</v>
      </c>
      <c r="AK14" s="4">
        <v>124</v>
      </c>
      <c r="AL14" s="4">
        <v>178</v>
      </c>
      <c r="AM14" s="4">
        <v>188</v>
      </c>
      <c r="AN14" s="4">
        <v>21</v>
      </c>
      <c r="AO14" s="4">
        <v>259</v>
      </c>
      <c r="AP14" s="4">
        <v>67</v>
      </c>
      <c r="AQ14" s="4">
        <v>37</v>
      </c>
      <c r="AR14" s="4">
        <v>4</v>
      </c>
      <c r="AS14" s="4">
        <v>2</v>
      </c>
      <c r="AT14" s="4">
        <v>1</v>
      </c>
      <c r="AU14" s="4">
        <v>14</v>
      </c>
      <c r="AV14" s="4">
        <v>2</v>
      </c>
      <c r="AW14" s="4">
        <v>3</v>
      </c>
      <c r="AX14" s="4">
        <v>339</v>
      </c>
      <c r="AY14" s="4">
        <v>114</v>
      </c>
      <c r="AZ14" s="4">
        <v>12</v>
      </c>
      <c r="BA14" s="4">
        <v>451</v>
      </c>
      <c r="BB14" s="4">
        <v>179</v>
      </c>
      <c r="BC14" s="4">
        <v>196</v>
      </c>
      <c r="BD14" s="4">
        <v>35</v>
      </c>
      <c r="BE14" s="4">
        <v>87</v>
      </c>
      <c r="BF14" s="4">
        <v>180</v>
      </c>
      <c r="BG14" s="4">
        <v>177</v>
      </c>
      <c r="BH14" s="4">
        <v>125</v>
      </c>
    </row>
    <row r="15" spans="1:60">
      <c r="A15" s="33" t="s">
        <v>137</v>
      </c>
      <c r="B15" s="7">
        <v>2.91096388514697E-2</v>
      </c>
      <c r="C15" s="7">
        <v>6.7474297632874403E-3</v>
      </c>
      <c r="D15" s="7">
        <v>1.03648094126695E-2</v>
      </c>
      <c r="E15" s="7">
        <v>6.73751131722193E-3</v>
      </c>
      <c r="F15" s="7">
        <v>1.4296430048601401E-2</v>
      </c>
      <c r="G15" s="7">
        <v>0</v>
      </c>
      <c r="H15" s="7">
        <v>0</v>
      </c>
      <c r="I15" s="7">
        <v>7.2762310144555004E-2</v>
      </c>
      <c r="J15" s="7">
        <v>0</v>
      </c>
      <c r="K15" s="7">
        <v>0</v>
      </c>
      <c r="L15" s="7">
        <v>1.3773383984658801E-2</v>
      </c>
      <c r="M15" s="7">
        <v>7.6364760928237197E-3</v>
      </c>
      <c r="N15" s="7">
        <v>1.0765304112194E-2</v>
      </c>
      <c r="O15" s="7">
        <v>1.32478827386997E-3</v>
      </c>
      <c r="P15" s="7">
        <v>1.7725915475715399E-2</v>
      </c>
      <c r="Q15" s="7">
        <v>6.9673090475566302E-3</v>
      </c>
      <c r="R15" s="7">
        <v>9.3313035940357104E-3</v>
      </c>
      <c r="S15" s="7">
        <v>2.1668739753180798E-2</v>
      </c>
      <c r="T15" s="7">
        <v>3.6213119086632696E-2</v>
      </c>
      <c r="U15" s="7">
        <v>6.3612419831204997E-2</v>
      </c>
      <c r="V15" s="7">
        <v>2.0775442725989798E-2</v>
      </c>
      <c r="W15" s="7">
        <v>2.3284919548183697E-2</v>
      </c>
      <c r="X15" s="7">
        <v>8.3122992763917797E-3</v>
      </c>
      <c r="Y15" s="7">
        <v>1.0993780166245798E-2</v>
      </c>
      <c r="Z15" s="7">
        <v>1.6789831198241199E-2</v>
      </c>
      <c r="AA15" s="7">
        <v>3.8025500029310801E-2</v>
      </c>
      <c r="AB15" s="7">
        <v>3.9325630811145901E-2</v>
      </c>
      <c r="AC15" s="7">
        <v>2.6024509191454302E-2</v>
      </c>
      <c r="AD15" s="7">
        <v>6.4743010791876193E-2</v>
      </c>
      <c r="AE15" s="7">
        <v>2.8222770155481702E-2</v>
      </c>
      <c r="AF15" s="7">
        <v>8.2846575298173696E-3</v>
      </c>
      <c r="AG15" s="7">
        <v>1.2290548028446001E-2</v>
      </c>
      <c r="AH15" s="7">
        <v>4.6279332885716701E-2</v>
      </c>
      <c r="AI15" s="7">
        <v>4.3235087276491696E-2</v>
      </c>
      <c r="AJ15" s="7">
        <v>4.13679333715328E-2</v>
      </c>
      <c r="AK15" s="7">
        <v>3.9052203966464999E-2</v>
      </c>
      <c r="AL15" s="7">
        <v>1.8965814011045801E-2</v>
      </c>
      <c r="AM15" s="7">
        <v>3.3912805137431203E-2</v>
      </c>
      <c r="AN15" s="7">
        <v>5.2197231073906804E-3</v>
      </c>
      <c r="AO15" s="7">
        <v>1.4210111536005099E-2</v>
      </c>
      <c r="AP15" s="7">
        <v>2.0281120459793901E-2</v>
      </c>
      <c r="AQ15" s="7">
        <v>1.6054797059168499E-2</v>
      </c>
      <c r="AR15" s="7">
        <v>0</v>
      </c>
      <c r="AS15" s="7">
        <v>2.7657256467060898E-2</v>
      </c>
      <c r="AT15" s="7">
        <v>0</v>
      </c>
      <c r="AU15" s="7">
        <v>1.9052953073147902E-2</v>
      </c>
      <c r="AV15" s="7">
        <v>0</v>
      </c>
      <c r="AW15" s="7">
        <v>1.1779956754626999E-3</v>
      </c>
      <c r="AX15" s="7">
        <v>1.44109640690728E-2</v>
      </c>
      <c r="AY15" s="7">
        <v>1.63680631245996E-2</v>
      </c>
      <c r="AZ15" s="7">
        <v>4.8761650174085304E-3</v>
      </c>
      <c r="BA15" s="7">
        <v>1.9010787424515899E-2</v>
      </c>
      <c r="BB15" s="7">
        <v>3.3144170109657797E-2</v>
      </c>
      <c r="BC15" s="7">
        <v>3.1576068092604201E-2</v>
      </c>
      <c r="BD15" s="7">
        <v>1.59638315153375E-2</v>
      </c>
      <c r="BE15" s="7">
        <v>3.1621156692412701E-2</v>
      </c>
      <c r="BF15" s="7">
        <v>3.4390075476701198E-2</v>
      </c>
      <c r="BG15" s="7">
        <v>3.07825242641914E-2</v>
      </c>
      <c r="BH15" s="7">
        <v>2.33156451234247E-2</v>
      </c>
    </row>
    <row r="16" spans="1:60">
      <c r="A16" s="33"/>
      <c r="B16" s="4">
        <v>58</v>
      </c>
      <c r="C16" s="4">
        <v>4</v>
      </c>
      <c r="D16" s="4">
        <v>5</v>
      </c>
      <c r="E16" s="4">
        <v>1</v>
      </c>
      <c r="F16" s="4">
        <v>1</v>
      </c>
      <c r="G16" s="4">
        <v>0</v>
      </c>
      <c r="H16" s="4">
        <v>0</v>
      </c>
      <c r="I16" s="4">
        <v>4</v>
      </c>
      <c r="J16" s="4">
        <v>0</v>
      </c>
      <c r="K16" s="4">
        <v>0</v>
      </c>
      <c r="L16" s="4">
        <v>10</v>
      </c>
      <c r="M16" s="4">
        <v>6</v>
      </c>
      <c r="N16" s="4">
        <v>1</v>
      </c>
      <c r="O16" s="4">
        <v>1</v>
      </c>
      <c r="P16" s="4">
        <v>6</v>
      </c>
      <c r="Q16" s="4">
        <v>1</v>
      </c>
      <c r="R16" s="4">
        <v>1</v>
      </c>
      <c r="S16" s="4">
        <v>21</v>
      </c>
      <c r="T16" s="4">
        <v>37</v>
      </c>
      <c r="U16" s="4">
        <v>36</v>
      </c>
      <c r="V16" s="4">
        <v>7</v>
      </c>
      <c r="W16" s="4">
        <v>8</v>
      </c>
      <c r="X16" s="4">
        <v>2</v>
      </c>
      <c r="Y16" s="4">
        <v>5</v>
      </c>
      <c r="Z16" s="4">
        <v>8</v>
      </c>
      <c r="AA16" s="4">
        <v>12</v>
      </c>
      <c r="AB16" s="4">
        <v>10</v>
      </c>
      <c r="AC16" s="4">
        <v>16</v>
      </c>
      <c r="AD16" s="4">
        <v>6</v>
      </c>
      <c r="AE16" s="4">
        <v>5</v>
      </c>
      <c r="AF16" s="4">
        <v>0</v>
      </c>
      <c r="AG16" s="4">
        <v>12</v>
      </c>
      <c r="AH16" s="4">
        <v>9</v>
      </c>
      <c r="AI16" s="4">
        <v>35</v>
      </c>
      <c r="AJ16" s="4">
        <v>8</v>
      </c>
      <c r="AK16" s="4">
        <v>14</v>
      </c>
      <c r="AL16" s="4">
        <v>15</v>
      </c>
      <c r="AM16" s="4">
        <v>30</v>
      </c>
      <c r="AN16" s="4">
        <v>3</v>
      </c>
      <c r="AO16" s="4">
        <v>7</v>
      </c>
      <c r="AP16" s="4">
        <v>4</v>
      </c>
      <c r="AQ16" s="4">
        <v>1</v>
      </c>
      <c r="AR16" s="4">
        <v>0</v>
      </c>
      <c r="AS16" s="4">
        <v>1</v>
      </c>
      <c r="AT16" s="4">
        <v>0</v>
      </c>
      <c r="AU16" s="4">
        <v>1</v>
      </c>
      <c r="AV16" s="4">
        <v>0</v>
      </c>
      <c r="AW16" s="4">
        <v>1</v>
      </c>
      <c r="AX16" s="4">
        <v>9</v>
      </c>
      <c r="AY16" s="4">
        <v>5</v>
      </c>
      <c r="AZ16" s="4">
        <v>3</v>
      </c>
      <c r="BA16" s="4">
        <v>17</v>
      </c>
      <c r="BB16" s="4">
        <v>30</v>
      </c>
      <c r="BC16" s="4">
        <v>20</v>
      </c>
      <c r="BD16" s="4">
        <v>3</v>
      </c>
      <c r="BE16" s="4">
        <v>13</v>
      </c>
      <c r="BF16" s="4">
        <v>22</v>
      </c>
      <c r="BG16" s="4">
        <v>24</v>
      </c>
      <c r="BH16" s="4">
        <v>12</v>
      </c>
    </row>
    <row r="17" spans="1:60">
      <c r="A17" s="33" t="s">
        <v>138</v>
      </c>
      <c r="B17" s="7">
        <v>0.40447067562025901</v>
      </c>
      <c r="C17" s="7">
        <v>0.82381520330487101</v>
      </c>
      <c r="D17" s="7">
        <v>0.14996815165156302</v>
      </c>
      <c r="E17" s="7">
        <v>0.29618621525472599</v>
      </c>
      <c r="F17" s="7">
        <v>7.8668226337975905E-2</v>
      </c>
      <c r="G17" s="7">
        <v>0.47848214629343305</v>
      </c>
      <c r="H17" s="7">
        <v>0.55190983086729806</v>
      </c>
      <c r="I17" s="7">
        <v>0.12580572937193199</v>
      </c>
      <c r="J17" s="7">
        <v>0</v>
      </c>
      <c r="K17" s="7">
        <v>0.29823892938476404</v>
      </c>
      <c r="L17" s="7">
        <v>0.24160017491362201</v>
      </c>
      <c r="M17" s="7">
        <v>0.65327492588448199</v>
      </c>
      <c r="N17" s="7">
        <v>0.65843875859077694</v>
      </c>
      <c r="O17" s="7">
        <v>0.78880453662307204</v>
      </c>
      <c r="P17" s="7">
        <v>0.116355921200093</v>
      </c>
      <c r="Q17" s="7">
        <v>0.29348904312214502</v>
      </c>
      <c r="R17" s="7">
        <v>0.204398592559422</v>
      </c>
      <c r="S17" s="7">
        <v>0.41468079509459899</v>
      </c>
      <c r="T17" s="7">
        <v>0.39472354951001598</v>
      </c>
      <c r="U17" s="7">
        <v>0.23983253693276702</v>
      </c>
      <c r="V17" s="7">
        <v>0.43509752494311699</v>
      </c>
      <c r="W17" s="7">
        <v>0.42673390282634499</v>
      </c>
      <c r="X17" s="7">
        <v>0.49065536720717701</v>
      </c>
      <c r="Y17" s="7">
        <v>0.50808720671590402</v>
      </c>
      <c r="Z17" s="7">
        <v>0.39459586799276003</v>
      </c>
      <c r="AA17" s="7">
        <v>0.41849802156499499</v>
      </c>
      <c r="AB17" s="7">
        <v>0.34002808857236899</v>
      </c>
      <c r="AC17" s="7">
        <v>0.45582403853172204</v>
      </c>
      <c r="AD17" s="7">
        <v>0.37948353210512203</v>
      </c>
      <c r="AE17" s="7">
        <v>0.305843486605548</v>
      </c>
      <c r="AF17" s="7">
        <v>0.47044353440812303</v>
      </c>
      <c r="AG17" s="7">
        <v>0.42718748232825904</v>
      </c>
      <c r="AH17" s="7">
        <v>0.28075118251995101</v>
      </c>
      <c r="AI17" s="7">
        <v>0.42762833488777602</v>
      </c>
      <c r="AJ17" s="7">
        <v>0.28751569175168101</v>
      </c>
      <c r="AK17" s="7">
        <v>0.291401558939135</v>
      </c>
      <c r="AL17" s="7">
        <v>0.43272915147215002</v>
      </c>
      <c r="AM17" s="7">
        <v>0.42677591274735599</v>
      </c>
      <c r="AN17" s="7">
        <v>0.76090777348198602</v>
      </c>
      <c r="AO17" s="7">
        <v>0.15815896423682202</v>
      </c>
      <c r="AP17" s="7">
        <v>0.22565197220481101</v>
      </c>
      <c r="AQ17" s="7">
        <v>5.3345723196586696E-2</v>
      </c>
      <c r="AR17" s="7">
        <v>0.34533682608338301</v>
      </c>
      <c r="AS17" s="7">
        <v>0.56475046181064004</v>
      </c>
      <c r="AT17" s="7">
        <v>0.69631137642123209</v>
      </c>
      <c r="AU17" s="7">
        <v>0.22050572049384801</v>
      </c>
      <c r="AV17" s="7">
        <v>0.47230444935614302</v>
      </c>
      <c r="AW17" s="7">
        <v>0.8060932901442609</v>
      </c>
      <c r="AX17" s="7">
        <v>0.15574214603474701</v>
      </c>
      <c r="AY17" s="7">
        <v>0.16606743714184399</v>
      </c>
      <c r="AZ17" s="7">
        <v>0.78849145422148492</v>
      </c>
      <c r="BA17" s="7">
        <v>0.15468764430172199</v>
      </c>
      <c r="BB17" s="7">
        <v>0.47155748965490096</v>
      </c>
      <c r="BC17" s="7">
        <v>0.31116623696638401</v>
      </c>
      <c r="BD17" s="7">
        <v>0.47678710973805899</v>
      </c>
      <c r="BE17" s="7">
        <v>0.45295064723892797</v>
      </c>
      <c r="BF17" s="7">
        <v>0.33085941807110103</v>
      </c>
      <c r="BG17" s="7">
        <v>0.42915707548207199</v>
      </c>
      <c r="BH17" s="7">
        <v>0.44960882610051894</v>
      </c>
    </row>
    <row r="18" spans="1:60">
      <c r="A18" s="33"/>
      <c r="B18" s="4">
        <v>810</v>
      </c>
      <c r="C18" s="4">
        <v>464</v>
      </c>
      <c r="D18" s="4">
        <v>78</v>
      </c>
      <c r="E18" s="4">
        <v>29</v>
      </c>
      <c r="F18" s="4">
        <v>5</v>
      </c>
      <c r="G18" s="4">
        <v>5</v>
      </c>
      <c r="H18" s="4">
        <v>16</v>
      </c>
      <c r="I18" s="4">
        <v>7</v>
      </c>
      <c r="J18" s="4">
        <v>0</v>
      </c>
      <c r="K18" s="4">
        <v>7</v>
      </c>
      <c r="L18" s="4">
        <v>171</v>
      </c>
      <c r="M18" s="4">
        <v>499</v>
      </c>
      <c r="N18" s="4">
        <v>88</v>
      </c>
      <c r="O18" s="4">
        <v>393</v>
      </c>
      <c r="P18" s="4">
        <v>38</v>
      </c>
      <c r="Q18" s="4">
        <v>29</v>
      </c>
      <c r="R18" s="4">
        <v>27</v>
      </c>
      <c r="S18" s="4">
        <v>405</v>
      </c>
      <c r="T18" s="4">
        <v>404</v>
      </c>
      <c r="U18" s="4">
        <v>135</v>
      </c>
      <c r="V18" s="4">
        <v>139</v>
      </c>
      <c r="W18" s="4">
        <v>150</v>
      </c>
      <c r="X18" s="4">
        <v>136</v>
      </c>
      <c r="Y18" s="4">
        <v>251</v>
      </c>
      <c r="Z18" s="4">
        <v>184</v>
      </c>
      <c r="AA18" s="4">
        <v>135</v>
      </c>
      <c r="AB18" s="4">
        <v>90</v>
      </c>
      <c r="AC18" s="4">
        <v>288</v>
      </c>
      <c r="AD18" s="4">
        <v>36</v>
      </c>
      <c r="AE18" s="4">
        <v>52</v>
      </c>
      <c r="AF18" s="4">
        <v>26</v>
      </c>
      <c r="AG18" s="4">
        <v>406</v>
      </c>
      <c r="AH18" s="4">
        <v>54</v>
      </c>
      <c r="AI18" s="4">
        <v>342</v>
      </c>
      <c r="AJ18" s="4">
        <v>56</v>
      </c>
      <c r="AK18" s="4">
        <v>106</v>
      </c>
      <c r="AL18" s="4">
        <v>332</v>
      </c>
      <c r="AM18" s="4">
        <v>371</v>
      </c>
      <c r="AN18" s="4">
        <v>510</v>
      </c>
      <c r="AO18" s="4">
        <v>78</v>
      </c>
      <c r="AP18" s="4">
        <v>40</v>
      </c>
      <c r="AQ18" s="4">
        <v>3</v>
      </c>
      <c r="AR18" s="4">
        <v>3</v>
      </c>
      <c r="AS18" s="4">
        <v>17</v>
      </c>
      <c r="AT18" s="4">
        <v>7</v>
      </c>
      <c r="AU18" s="4">
        <v>9</v>
      </c>
      <c r="AV18" s="4">
        <v>4</v>
      </c>
      <c r="AW18" s="4">
        <v>584</v>
      </c>
      <c r="AX18" s="4">
        <v>102</v>
      </c>
      <c r="AY18" s="4">
        <v>50</v>
      </c>
      <c r="AZ18" s="4">
        <v>525</v>
      </c>
      <c r="BA18" s="4">
        <v>134</v>
      </c>
      <c r="BB18" s="4">
        <v>430</v>
      </c>
      <c r="BC18" s="4">
        <v>201</v>
      </c>
      <c r="BD18" s="4">
        <v>89</v>
      </c>
      <c r="BE18" s="4">
        <v>187</v>
      </c>
      <c r="BF18" s="4">
        <v>213</v>
      </c>
      <c r="BG18" s="4">
        <v>335</v>
      </c>
      <c r="BH18" s="4">
        <v>235</v>
      </c>
    </row>
    <row r="19" spans="1:60">
      <c r="A19" s="33" t="s">
        <v>139</v>
      </c>
      <c r="B19" s="7">
        <v>0.36780328184869604</v>
      </c>
      <c r="C19" s="7">
        <v>4.4146447979721802E-2</v>
      </c>
      <c r="D19" s="7">
        <v>0.67278264214176597</v>
      </c>
      <c r="E19" s="7">
        <v>0.42566098329930496</v>
      </c>
      <c r="F19" s="7">
        <v>0.81234174733207898</v>
      </c>
      <c r="G19" s="7">
        <v>0.521517853706567</v>
      </c>
      <c r="H19" s="7">
        <v>0.22062369742580301</v>
      </c>
      <c r="I19" s="7">
        <v>0.69879488073252205</v>
      </c>
      <c r="J19" s="7">
        <v>0</v>
      </c>
      <c r="K19" s="7">
        <v>0.39925864982136194</v>
      </c>
      <c r="L19" s="7">
        <v>0.57618484263227698</v>
      </c>
      <c r="M19" s="7">
        <v>0.18067691435135402</v>
      </c>
      <c r="N19" s="7">
        <v>0.107126678899747</v>
      </c>
      <c r="O19" s="7">
        <v>7.4608294671195605E-2</v>
      </c>
      <c r="P19" s="7">
        <v>0.73396795323465103</v>
      </c>
      <c r="Q19" s="7">
        <v>0.47586794289847001</v>
      </c>
      <c r="R19" s="7">
        <v>0.58727047806029997</v>
      </c>
      <c r="S19" s="7">
        <v>0.353607470593861</v>
      </c>
      <c r="T19" s="7">
        <v>0.38135536249631896</v>
      </c>
      <c r="U19" s="7">
        <v>0.41512273154752799</v>
      </c>
      <c r="V19" s="7">
        <v>0.34797598553144604</v>
      </c>
      <c r="W19" s="7">
        <v>0.372790866595755</v>
      </c>
      <c r="X19" s="7">
        <v>0.36962570346058898</v>
      </c>
      <c r="Y19" s="7">
        <v>0.32215382416957605</v>
      </c>
      <c r="Z19" s="7">
        <v>0.35724185085204702</v>
      </c>
      <c r="AA19" s="7">
        <v>0.32915378255366901</v>
      </c>
      <c r="AB19" s="7">
        <v>0.46813637989727602</v>
      </c>
      <c r="AC19" s="7">
        <v>0.31520573869504198</v>
      </c>
      <c r="AD19" s="7">
        <v>0.41962650927600997</v>
      </c>
      <c r="AE19" s="7">
        <v>0.52362427896999497</v>
      </c>
      <c r="AF19" s="7">
        <v>0.23890864556643499</v>
      </c>
      <c r="AG19" s="7">
        <v>0.36237366445346297</v>
      </c>
      <c r="AH19" s="7">
        <v>0.48812143498564198</v>
      </c>
      <c r="AI19" s="7">
        <v>0.32699357069153601</v>
      </c>
      <c r="AJ19" s="7">
        <v>0.474048848686625</v>
      </c>
      <c r="AK19" s="7">
        <v>0.48071050579727498</v>
      </c>
      <c r="AL19" s="7">
        <v>0.34798086193023603</v>
      </c>
      <c r="AM19" s="7">
        <v>0.33811482409168298</v>
      </c>
      <c r="AN19" s="7">
        <v>8.1083995278037099E-2</v>
      </c>
      <c r="AO19" s="7">
        <v>0.66829715709912907</v>
      </c>
      <c r="AP19" s="7">
        <v>0.55453618094564905</v>
      </c>
      <c r="AQ19" s="7">
        <v>0.81364210401865089</v>
      </c>
      <c r="AR19" s="7">
        <v>0.65466317391661699</v>
      </c>
      <c r="AS19" s="7">
        <v>0.16686161361450799</v>
      </c>
      <c r="AT19" s="7">
        <v>0.17923350515120201</v>
      </c>
      <c r="AU19" s="7">
        <v>0.58965498523320403</v>
      </c>
      <c r="AV19" s="7">
        <v>0.19091778844886398</v>
      </c>
      <c r="AW19" s="7">
        <v>3.2949131509765105E-2</v>
      </c>
      <c r="AX19" s="7">
        <v>0.701443658955063</v>
      </c>
      <c r="AY19" s="7">
        <v>0.58728177026210604</v>
      </c>
      <c r="AZ19" s="7">
        <v>6.9588295608581499E-2</v>
      </c>
      <c r="BA19" s="7">
        <v>0.68867072048565603</v>
      </c>
      <c r="BB19" s="7">
        <v>0.31554089268228103</v>
      </c>
      <c r="BC19" s="7">
        <v>0.42519201958771496</v>
      </c>
      <c r="BD19" s="7">
        <v>0.30547095872894103</v>
      </c>
      <c r="BE19" s="7">
        <v>0.34993820013701504</v>
      </c>
      <c r="BF19" s="7">
        <v>0.39427859649380897</v>
      </c>
      <c r="BG19" s="7">
        <v>0.366123105049937</v>
      </c>
      <c r="BH19" s="7">
        <v>0.34998293011965304</v>
      </c>
    </row>
    <row r="20" spans="1:60">
      <c r="A20" s="33"/>
      <c r="B20" s="4">
        <v>736</v>
      </c>
      <c r="C20" s="4">
        <v>25</v>
      </c>
      <c r="D20" s="4">
        <v>348</v>
      </c>
      <c r="E20" s="4">
        <v>42</v>
      </c>
      <c r="F20" s="4">
        <v>54</v>
      </c>
      <c r="G20" s="4">
        <v>6</v>
      </c>
      <c r="H20" s="4">
        <v>7</v>
      </c>
      <c r="I20" s="4">
        <v>39</v>
      </c>
      <c r="J20" s="4">
        <v>0</v>
      </c>
      <c r="K20" s="4">
        <v>9</v>
      </c>
      <c r="L20" s="4">
        <v>408</v>
      </c>
      <c r="M20" s="4">
        <v>138</v>
      </c>
      <c r="N20" s="4">
        <v>14</v>
      </c>
      <c r="O20" s="4">
        <v>37</v>
      </c>
      <c r="P20" s="4">
        <v>241</v>
      </c>
      <c r="Q20" s="4">
        <v>47</v>
      </c>
      <c r="R20" s="4">
        <v>77</v>
      </c>
      <c r="S20" s="4">
        <v>346</v>
      </c>
      <c r="T20" s="4">
        <v>391</v>
      </c>
      <c r="U20" s="4">
        <v>233</v>
      </c>
      <c r="V20" s="4">
        <v>111</v>
      </c>
      <c r="W20" s="4">
        <v>131</v>
      </c>
      <c r="X20" s="4">
        <v>102</v>
      </c>
      <c r="Y20" s="4">
        <v>159</v>
      </c>
      <c r="Z20" s="4">
        <v>166</v>
      </c>
      <c r="AA20" s="4">
        <v>106</v>
      </c>
      <c r="AB20" s="4">
        <v>123</v>
      </c>
      <c r="AC20" s="4">
        <v>199</v>
      </c>
      <c r="AD20" s="4">
        <v>40</v>
      </c>
      <c r="AE20" s="4">
        <v>88</v>
      </c>
      <c r="AF20" s="4">
        <v>13</v>
      </c>
      <c r="AG20" s="4">
        <v>345</v>
      </c>
      <c r="AH20" s="4">
        <v>94</v>
      </c>
      <c r="AI20" s="4">
        <v>261</v>
      </c>
      <c r="AJ20" s="4">
        <v>92</v>
      </c>
      <c r="AK20" s="4">
        <v>175</v>
      </c>
      <c r="AL20" s="4">
        <v>267</v>
      </c>
      <c r="AM20" s="4">
        <v>294</v>
      </c>
      <c r="AN20" s="4">
        <v>54</v>
      </c>
      <c r="AO20" s="4">
        <v>329</v>
      </c>
      <c r="AP20" s="4">
        <v>98</v>
      </c>
      <c r="AQ20" s="4">
        <v>48</v>
      </c>
      <c r="AR20" s="4">
        <v>5</v>
      </c>
      <c r="AS20" s="4">
        <v>5</v>
      </c>
      <c r="AT20" s="4">
        <v>2</v>
      </c>
      <c r="AU20" s="4">
        <v>24</v>
      </c>
      <c r="AV20" s="4">
        <v>2</v>
      </c>
      <c r="AW20" s="4">
        <v>24</v>
      </c>
      <c r="AX20" s="4">
        <v>460</v>
      </c>
      <c r="AY20" s="4">
        <v>179</v>
      </c>
      <c r="AZ20" s="4">
        <v>46</v>
      </c>
      <c r="BA20" s="4">
        <v>598</v>
      </c>
      <c r="BB20" s="4">
        <v>288</v>
      </c>
      <c r="BC20" s="4">
        <v>274</v>
      </c>
      <c r="BD20" s="4">
        <v>57</v>
      </c>
      <c r="BE20" s="4">
        <v>144</v>
      </c>
      <c r="BF20" s="4">
        <v>254</v>
      </c>
      <c r="BG20" s="4">
        <v>286</v>
      </c>
      <c r="BH20" s="4">
        <v>183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4CE7EDDE-D003-4D1C-97D5-48B2B4F3D8ED}"/>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0.128036684841566</v>
      </c>
      <c r="C5" s="7">
        <v>5.20881020912769E-2</v>
      </c>
      <c r="D5" s="7">
        <v>0.33194319354964202</v>
      </c>
      <c r="E5" s="7">
        <v>0.14090770714001399</v>
      </c>
      <c r="F5" s="7">
        <v>8.6767044263943008E-2</v>
      </c>
      <c r="G5" s="7">
        <v>4.9862479400346896E-2</v>
      </c>
      <c r="H5" s="7">
        <v>0.155044777441113</v>
      </c>
      <c r="I5" s="7">
        <v>0.10502394154358999</v>
      </c>
      <c r="J5" s="7">
        <v>0</v>
      </c>
      <c r="K5" s="7">
        <v>0.14980559342387401</v>
      </c>
      <c r="L5" s="7">
        <v>0.24481013981752897</v>
      </c>
      <c r="M5" s="7">
        <v>6.9573356196065209E-2</v>
      </c>
      <c r="N5" s="7">
        <v>0.10958723721596</v>
      </c>
      <c r="O5" s="7">
        <v>3.8699413514355699E-2</v>
      </c>
      <c r="P5" s="7">
        <v>0.35172172647612798</v>
      </c>
      <c r="Q5" s="7">
        <v>0.20306475055809797</v>
      </c>
      <c r="R5" s="7">
        <v>0.25099458876911301</v>
      </c>
      <c r="S5" s="7">
        <v>0.14306061504937001</v>
      </c>
      <c r="T5" s="7">
        <v>0.113694037551786</v>
      </c>
      <c r="U5" s="7">
        <v>8.8924921028965292E-2</v>
      </c>
      <c r="V5" s="7">
        <v>0.16341833256767699</v>
      </c>
      <c r="W5" s="7">
        <v>0.120594919668488</v>
      </c>
      <c r="X5" s="7">
        <v>0.155882213921132</v>
      </c>
      <c r="Y5" s="7">
        <v>0.13938393891683701</v>
      </c>
      <c r="Z5" s="7">
        <v>0.135521312662505</v>
      </c>
      <c r="AA5" s="7">
        <v>0.145446239996463</v>
      </c>
      <c r="AB5" s="7">
        <v>0.186300832846719</v>
      </c>
      <c r="AC5" s="7">
        <v>0.10467141756133801</v>
      </c>
      <c r="AD5" s="7">
        <v>0.155678135404649</v>
      </c>
      <c r="AE5" s="7">
        <v>8.5216634620405005E-2</v>
      </c>
      <c r="AF5" s="7">
        <v>3.4978910612676703E-2</v>
      </c>
      <c r="AG5" s="7">
        <v>0.15448803881459899</v>
      </c>
      <c r="AH5" s="7">
        <v>0.14828359287861001</v>
      </c>
      <c r="AI5" s="7">
        <v>9.3114757536399001E-2</v>
      </c>
      <c r="AJ5" s="7">
        <v>0.113530767057497</v>
      </c>
      <c r="AK5" s="7">
        <v>0.132528210004735</v>
      </c>
      <c r="AL5" s="7">
        <v>0.13911351810849401</v>
      </c>
      <c r="AM5" s="7">
        <v>0.11637591553313699</v>
      </c>
      <c r="AN5" s="7">
        <v>5.2335687911244794E-2</v>
      </c>
      <c r="AO5" s="7">
        <v>0.291313986153383</v>
      </c>
      <c r="AP5" s="7">
        <v>0.22165537191991599</v>
      </c>
      <c r="AQ5" s="7">
        <v>9.7438820904647408E-2</v>
      </c>
      <c r="AR5" s="7">
        <v>0.23974060524628299</v>
      </c>
      <c r="AS5" s="7">
        <v>0.16045889125159099</v>
      </c>
      <c r="AT5" s="7">
        <v>0.19020504282987299</v>
      </c>
      <c r="AU5" s="7">
        <v>7.6433536962017795E-2</v>
      </c>
      <c r="AV5" s="7">
        <v>0</v>
      </c>
      <c r="AW5" s="7">
        <v>5.3409491904802604E-2</v>
      </c>
      <c r="AX5" s="7">
        <v>0.31652483796162101</v>
      </c>
      <c r="AY5" s="7">
        <v>2.1838503628575298E-2</v>
      </c>
      <c r="AZ5" s="7">
        <v>8.188083048324421E-2</v>
      </c>
      <c r="BA5" s="7">
        <v>0.21138206546238203</v>
      </c>
      <c r="BB5" s="7">
        <v>0.13021068127232899</v>
      </c>
      <c r="BC5" s="7">
        <v>0.15247111705093699</v>
      </c>
      <c r="BD5" s="7">
        <v>8.7536227891308299E-2</v>
      </c>
      <c r="BE5" s="7">
        <v>0.113339178800618</v>
      </c>
      <c r="BF5" s="7">
        <v>0.15377696770157098</v>
      </c>
      <c r="BG5" s="7">
        <v>0.117480007522551</v>
      </c>
      <c r="BH5" s="7">
        <v>0.120442174489082</v>
      </c>
    </row>
    <row r="6" spans="1:60">
      <c r="A6" s="33"/>
      <c r="B6" s="4">
        <v>256</v>
      </c>
      <c r="C6" s="4">
        <v>29</v>
      </c>
      <c r="D6" s="4">
        <v>172</v>
      </c>
      <c r="E6" s="4">
        <v>14</v>
      </c>
      <c r="F6" s="4">
        <v>6</v>
      </c>
      <c r="G6" s="4">
        <v>1</v>
      </c>
      <c r="H6" s="4">
        <v>5</v>
      </c>
      <c r="I6" s="4">
        <v>6</v>
      </c>
      <c r="J6" s="4">
        <v>0</v>
      </c>
      <c r="K6" s="4">
        <v>3</v>
      </c>
      <c r="L6" s="4">
        <v>173</v>
      </c>
      <c r="M6" s="4">
        <v>53</v>
      </c>
      <c r="N6" s="4">
        <v>15</v>
      </c>
      <c r="O6" s="4">
        <v>19</v>
      </c>
      <c r="P6" s="4">
        <v>116</v>
      </c>
      <c r="Q6" s="4">
        <v>20</v>
      </c>
      <c r="R6" s="4">
        <v>33</v>
      </c>
      <c r="S6" s="4">
        <v>140</v>
      </c>
      <c r="T6" s="4">
        <v>116</v>
      </c>
      <c r="U6" s="4">
        <v>50</v>
      </c>
      <c r="V6" s="4">
        <v>52</v>
      </c>
      <c r="W6" s="4">
        <v>42</v>
      </c>
      <c r="X6" s="4">
        <v>43</v>
      </c>
      <c r="Y6" s="4">
        <v>69</v>
      </c>
      <c r="Z6" s="4">
        <v>63</v>
      </c>
      <c r="AA6" s="4">
        <v>47</v>
      </c>
      <c r="AB6" s="4">
        <v>49</v>
      </c>
      <c r="AC6" s="4">
        <v>66</v>
      </c>
      <c r="AD6" s="4">
        <v>15</v>
      </c>
      <c r="AE6" s="4">
        <v>14</v>
      </c>
      <c r="AF6" s="4">
        <v>2</v>
      </c>
      <c r="AG6" s="4">
        <v>147</v>
      </c>
      <c r="AH6" s="4">
        <v>29</v>
      </c>
      <c r="AI6" s="4">
        <v>74</v>
      </c>
      <c r="AJ6" s="4">
        <v>22</v>
      </c>
      <c r="AK6" s="4">
        <v>48</v>
      </c>
      <c r="AL6" s="4">
        <v>107</v>
      </c>
      <c r="AM6" s="4">
        <v>101</v>
      </c>
      <c r="AN6" s="4">
        <v>35</v>
      </c>
      <c r="AO6" s="4">
        <v>144</v>
      </c>
      <c r="AP6" s="4">
        <v>39</v>
      </c>
      <c r="AQ6" s="4">
        <v>6</v>
      </c>
      <c r="AR6" s="4">
        <v>2</v>
      </c>
      <c r="AS6" s="4">
        <v>5</v>
      </c>
      <c r="AT6" s="4">
        <v>2</v>
      </c>
      <c r="AU6" s="4">
        <v>3</v>
      </c>
      <c r="AV6" s="4">
        <v>0</v>
      </c>
      <c r="AW6" s="4">
        <v>39</v>
      </c>
      <c r="AX6" s="4">
        <v>208</v>
      </c>
      <c r="AY6" s="4">
        <v>7</v>
      </c>
      <c r="AZ6" s="4">
        <v>54</v>
      </c>
      <c r="BA6" s="4">
        <v>184</v>
      </c>
      <c r="BB6" s="4">
        <v>119</v>
      </c>
      <c r="BC6" s="4">
        <v>98</v>
      </c>
      <c r="BD6" s="4">
        <v>16</v>
      </c>
      <c r="BE6" s="4">
        <v>47</v>
      </c>
      <c r="BF6" s="4">
        <v>99</v>
      </c>
      <c r="BG6" s="4">
        <v>92</v>
      </c>
      <c r="BH6" s="4">
        <v>63</v>
      </c>
    </row>
    <row r="7" spans="1:60">
      <c r="A7" s="33" t="s">
        <v>133</v>
      </c>
      <c r="B7" s="7">
        <v>0.26040395955368001</v>
      </c>
      <c r="C7" s="7">
        <v>0.20642091689716702</v>
      </c>
      <c r="D7" s="7">
        <v>0.39126893988859401</v>
      </c>
      <c r="E7" s="7">
        <v>0.37321937581160297</v>
      </c>
      <c r="F7" s="7">
        <v>0.29424903143957598</v>
      </c>
      <c r="G7" s="7">
        <v>0.20450475316735001</v>
      </c>
      <c r="H7" s="7">
        <v>0.12867622758060102</v>
      </c>
      <c r="I7" s="7">
        <v>0.28251180547516502</v>
      </c>
      <c r="J7" s="7">
        <v>0</v>
      </c>
      <c r="K7" s="7">
        <v>6.28205898823328E-2</v>
      </c>
      <c r="L7" s="7">
        <v>0.32103706280563499</v>
      </c>
      <c r="M7" s="7">
        <v>0.22432762101205297</v>
      </c>
      <c r="N7" s="7">
        <v>0.242534793500081</v>
      </c>
      <c r="O7" s="7">
        <v>0.19505144965490601</v>
      </c>
      <c r="P7" s="7">
        <v>0.32509656759253602</v>
      </c>
      <c r="Q7" s="7">
        <v>0.395194859081345</v>
      </c>
      <c r="R7" s="7">
        <v>0.40283600778839002</v>
      </c>
      <c r="S7" s="7">
        <v>0.237935238810557</v>
      </c>
      <c r="T7" s="7">
        <v>0.28185380205253502</v>
      </c>
      <c r="U7" s="7">
        <v>0.26414069490505099</v>
      </c>
      <c r="V7" s="7">
        <v>0.28234825184773699</v>
      </c>
      <c r="W7" s="7">
        <v>0.27436684439202397</v>
      </c>
      <c r="X7" s="7">
        <v>0.208000226155719</v>
      </c>
      <c r="Y7" s="7">
        <v>0.261361494455634</v>
      </c>
      <c r="Z7" s="7">
        <v>0.27544596965503898</v>
      </c>
      <c r="AA7" s="7">
        <v>0.25359232326500597</v>
      </c>
      <c r="AB7" s="7">
        <v>0.30090125932915202</v>
      </c>
      <c r="AC7" s="7">
        <v>0.23490193221213901</v>
      </c>
      <c r="AD7" s="7">
        <v>0.34729497115359204</v>
      </c>
      <c r="AE7" s="7">
        <v>0.24406330603451501</v>
      </c>
      <c r="AF7" s="7">
        <v>0.17020706780762598</v>
      </c>
      <c r="AG7" s="7">
        <v>0.26934754744091</v>
      </c>
      <c r="AH7" s="7">
        <v>0.29116607151304302</v>
      </c>
      <c r="AI7" s="7">
        <v>0.252545564771891</v>
      </c>
      <c r="AJ7" s="7">
        <v>0.243300835926336</v>
      </c>
      <c r="AK7" s="7">
        <v>0.26980287643400902</v>
      </c>
      <c r="AL7" s="7">
        <v>0.232000975981631</v>
      </c>
      <c r="AM7" s="7">
        <v>0.28156122796121297</v>
      </c>
      <c r="AN7" s="7">
        <v>0.20197946592319599</v>
      </c>
      <c r="AO7" s="7">
        <v>0.35722136298734902</v>
      </c>
      <c r="AP7" s="7">
        <v>0.37607489924327098</v>
      </c>
      <c r="AQ7" s="7">
        <v>0.29467725273835998</v>
      </c>
      <c r="AR7" s="7">
        <v>0</v>
      </c>
      <c r="AS7" s="7">
        <v>0.18010059410217699</v>
      </c>
      <c r="AT7" s="7">
        <v>6.5499915316631296E-2</v>
      </c>
      <c r="AU7" s="7">
        <v>0.34965159140591295</v>
      </c>
      <c r="AV7" s="7">
        <v>0.19514068033619497</v>
      </c>
      <c r="AW7" s="7">
        <v>0.18008902569100801</v>
      </c>
      <c r="AX7" s="7">
        <v>0.46066225621826801</v>
      </c>
      <c r="AY7" s="7">
        <v>0.15521177983237699</v>
      </c>
      <c r="AZ7" s="7">
        <v>0.25434199064965002</v>
      </c>
      <c r="BA7" s="7">
        <v>0.31182813889560801</v>
      </c>
      <c r="BB7" s="7">
        <v>0.25138177884462198</v>
      </c>
      <c r="BC7" s="7">
        <v>0.27860000585184802</v>
      </c>
      <c r="BD7" s="7">
        <v>0.28370978344442899</v>
      </c>
      <c r="BE7" s="7">
        <v>0.27796977949764001</v>
      </c>
      <c r="BF7" s="7">
        <v>0.26955433069142698</v>
      </c>
      <c r="BG7" s="7">
        <v>0.26600747008822201</v>
      </c>
      <c r="BH7" s="7">
        <v>0.25152251581499302</v>
      </c>
    </row>
    <row r="8" spans="1:60">
      <c r="A8" s="33"/>
      <c r="B8" s="4">
        <v>521</v>
      </c>
      <c r="C8" s="4">
        <v>116</v>
      </c>
      <c r="D8" s="4">
        <v>202</v>
      </c>
      <c r="E8" s="4">
        <v>37</v>
      </c>
      <c r="F8" s="4">
        <v>20</v>
      </c>
      <c r="G8" s="4">
        <v>2</v>
      </c>
      <c r="H8" s="4">
        <v>4</v>
      </c>
      <c r="I8" s="4">
        <v>16</v>
      </c>
      <c r="J8" s="4">
        <v>0</v>
      </c>
      <c r="K8" s="4">
        <v>1</v>
      </c>
      <c r="L8" s="4">
        <v>227</v>
      </c>
      <c r="M8" s="4">
        <v>171</v>
      </c>
      <c r="N8" s="4">
        <v>32</v>
      </c>
      <c r="O8" s="4">
        <v>97</v>
      </c>
      <c r="P8" s="4">
        <v>107</v>
      </c>
      <c r="Q8" s="4">
        <v>39</v>
      </c>
      <c r="R8" s="4">
        <v>53</v>
      </c>
      <c r="S8" s="4">
        <v>233</v>
      </c>
      <c r="T8" s="4">
        <v>289</v>
      </c>
      <c r="U8" s="4">
        <v>148</v>
      </c>
      <c r="V8" s="4">
        <v>90</v>
      </c>
      <c r="W8" s="4">
        <v>96</v>
      </c>
      <c r="X8" s="4">
        <v>57</v>
      </c>
      <c r="Y8" s="4">
        <v>129</v>
      </c>
      <c r="Z8" s="4">
        <v>128</v>
      </c>
      <c r="AA8" s="4">
        <v>82</v>
      </c>
      <c r="AB8" s="4">
        <v>79</v>
      </c>
      <c r="AC8" s="4">
        <v>149</v>
      </c>
      <c r="AD8" s="4">
        <v>33</v>
      </c>
      <c r="AE8" s="4">
        <v>41</v>
      </c>
      <c r="AF8" s="4">
        <v>9</v>
      </c>
      <c r="AG8" s="4">
        <v>256</v>
      </c>
      <c r="AH8" s="4">
        <v>56</v>
      </c>
      <c r="AI8" s="4">
        <v>202</v>
      </c>
      <c r="AJ8" s="4">
        <v>47</v>
      </c>
      <c r="AK8" s="4">
        <v>98</v>
      </c>
      <c r="AL8" s="4">
        <v>178</v>
      </c>
      <c r="AM8" s="4">
        <v>245</v>
      </c>
      <c r="AN8" s="4">
        <v>135</v>
      </c>
      <c r="AO8" s="4">
        <v>176</v>
      </c>
      <c r="AP8" s="4">
        <v>67</v>
      </c>
      <c r="AQ8" s="4">
        <v>18</v>
      </c>
      <c r="AR8" s="4">
        <v>0</v>
      </c>
      <c r="AS8" s="4">
        <v>6</v>
      </c>
      <c r="AT8" s="4">
        <v>1</v>
      </c>
      <c r="AU8" s="4">
        <v>14</v>
      </c>
      <c r="AV8" s="4">
        <v>2</v>
      </c>
      <c r="AW8" s="4">
        <v>131</v>
      </c>
      <c r="AX8" s="4">
        <v>302</v>
      </c>
      <c r="AY8" s="4">
        <v>47</v>
      </c>
      <c r="AZ8" s="4">
        <v>169</v>
      </c>
      <c r="BA8" s="4">
        <v>271</v>
      </c>
      <c r="BB8" s="4">
        <v>229</v>
      </c>
      <c r="BC8" s="4">
        <v>180</v>
      </c>
      <c r="BD8" s="4">
        <v>53</v>
      </c>
      <c r="BE8" s="4">
        <v>115</v>
      </c>
      <c r="BF8" s="4">
        <v>173</v>
      </c>
      <c r="BG8" s="4">
        <v>208</v>
      </c>
      <c r="BH8" s="4">
        <v>131</v>
      </c>
    </row>
    <row r="9" spans="1:60">
      <c r="A9" s="33" t="s">
        <v>134</v>
      </c>
      <c r="B9" s="7">
        <v>0.26883011678423796</v>
      </c>
      <c r="C9" s="7">
        <v>0.30915520969874999</v>
      </c>
      <c r="D9" s="7">
        <v>0.14637742173319201</v>
      </c>
      <c r="E9" s="7">
        <v>0.28623625424828902</v>
      </c>
      <c r="F9" s="7">
        <v>0.26783815815944401</v>
      </c>
      <c r="G9" s="7">
        <v>0.36769873445502499</v>
      </c>
      <c r="H9" s="7">
        <v>0.38879498761004599</v>
      </c>
      <c r="I9" s="7">
        <v>0.30610932998006402</v>
      </c>
      <c r="J9" s="7">
        <v>0</v>
      </c>
      <c r="K9" s="7">
        <v>0.195913440146468</v>
      </c>
      <c r="L9" s="7">
        <v>0.23203507813867202</v>
      </c>
      <c r="M9" s="7">
        <v>0.28808742303485302</v>
      </c>
      <c r="N9" s="7">
        <v>0.33319712605566898</v>
      </c>
      <c r="O9" s="7">
        <v>0.300562665916908</v>
      </c>
      <c r="P9" s="7">
        <v>0.17467141402102701</v>
      </c>
      <c r="Q9" s="7">
        <v>0.21374248507872801</v>
      </c>
      <c r="R9" s="7">
        <v>0.20723686460101198</v>
      </c>
      <c r="S9" s="7">
        <v>0.28755592793254597</v>
      </c>
      <c r="T9" s="7">
        <v>0.250953455963775</v>
      </c>
      <c r="U9" s="7">
        <v>0.26616350207189599</v>
      </c>
      <c r="V9" s="7">
        <v>0.21507702396681899</v>
      </c>
      <c r="W9" s="7">
        <v>0.27163982938668502</v>
      </c>
      <c r="X9" s="7">
        <v>0.327004270033665</v>
      </c>
      <c r="Y9" s="7">
        <v>0.27207765409497403</v>
      </c>
      <c r="Z9" s="7">
        <v>0.28125588655554201</v>
      </c>
      <c r="AA9" s="7">
        <v>0.26384899970586601</v>
      </c>
      <c r="AB9" s="7">
        <v>0.18018440865445901</v>
      </c>
      <c r="AC9" s="7">
        <v>0.28905077859983097</v>
      </c>
      <c r="AD9" s="7">
        <v>0.231450714900899</v>
      </c>
      <c r="AE9" s="7">
        <v>0.28964569406312102</v>
      </c>
      <c r="AF9" s="7">
        <v>0.38676690937387198</v>
      </c>
      <c r="AG9" s="7">
        <v>0.25018039646665402</v>
      </c>
      <c r="AH9" s="7">
        <v>0.27611888665898698</v>
      </c>
      <c r="AI9" s="7">
        <v>0.28810682193428699</v>
      </c>
      <c r="AJ9" s="7">
        <v>0.26149085370660896</v>
      </c>
      <c r="AK9" s="7">
        <v>0.26615005340445202</v>
      </c>
      <c r="AL9" s="7">
        <v>0.26855939457734102</v>
      </c>
      <c r="AM9" s="7">
        <v>0.27018950940171998</v>
      </c>
      <c r="AN9" s="7">
        <v>0.31640477448554299</v>
      </c>
      <c r="AO9" s="7">
        <v>0.17294600459307299</v>
      </c>
      <c r="AP9" s="7">
        <v>0.22136159272249301</v>
      </c>
      <c r="AQ9" s="7">
        <v>0.26782356296259502</v>
      </c>
      <c r="AR9" s="7">
        <v>0.20759037514114201</v>
      </c>
      <c r="AS9" s="7">
        <v>0.18675327574297199</v>
      </c>
      <c r="AT9" s="7">
        <v>0.33853653282638096</v>
      </c>
      <c r="AU9" s="7">
        <v>0.32297649250604499</v>
      </c>
      <c r="AV9" s="7">
        <v>0.42074443911090298</v>
      </c>
      <c r="AW9" s="7">
        <v>0.308103187454285</v>
      </c>
      <c r="AX9" s="7">
        <v>0.12045430663035299</v>
      </c>
      <c r="AY9" s="7">
        <v>0.39483004735175298</v>
      </c>
      <c r="AZ9" s="7">
        <v>0.28290326335969102</v>
      </c>
      <c r="BA9" s="7">
        <v>0.19088136781982601</v>
      </c>
      <c r="BB9" s="7">
        <v>0.26365145195884399</v>
      </c>
      <c r="BC9" s="7">
        <v>0.27392680220058002</v>
      </c>
      <c r="BD9" s="7">
        <v>0.21864563467931</v>
      </c>
      <c r="BE9" s="7">
        <v>0.238244428317815</v>
      </c>
      <c r="BF9" s="7">
        <v>0.268824467230877</v>
      </c>
      <c r="BG9" s="7">
        <v>0.25301850392115899</v>
      </c>
      <c r="BH9" s="7">
        <v>0.279948406157005</v>
      </c>
    </row>
    <row r="10" spans="1:60">
      <c r="A10" s="33"/>
      <c r="B10" s="4">
        <v>538</v>
      </c>
      <c r="C10" s="4">
        <v>174</v>
      </c>
      <c r="D10" s="4">
        <v>76</v>
      </c>
      <c r="E10" s="4">
        <v>28</v>
      </c>
      <c r="F10" s="4">
        <v>18</v>
      </c>
      <c r="G10" s="4">
        <v>4</v>
      </c>
      <c r="H10" s="4">
        <v>12</v>
      </c>
      <c r="I10" s="4">
        <v>17</v>
      </c>
      <c r="J10" s="4">
        <v>0</v>
      </c>
      <c r="K10" s="4">
        <v>5</v>
      </c>
      <c r="L10" s="4">
        <v>164</v>
      </c>
      <c r="M10" s="4">
        <v>220</v>
      </c>
      <c r="N10" s="4">
        <v>44</v>
      </c>
      <c r="O10" s="4">
        <v>150</v>
      </c>
      <c r="P10" s="4">
        <v>57</v>
      </c>
      <c r="Q10" s="4">
        <v>21</v>
      </c>
      <c r="R10" s="4">
        <v>27</v>
      </c>
      <c r="S10" s="4">
        <v>281</v>
      </c>
      <c r="T10" s="4">
        <v>257</v>
      </c>
      <c r="U10" s="4">
        <v>150</v>
      </c>
      <c r="V10" s="4">
        <v>69</v>
      </c>
      <c r="W10" s="4">
        <v>95</v>
      </c>
      <c r="X10" s="4">
        <v>90</v>
      </c>
      <c r="Y10" s="4">
        <v>134</v>
      </c>
      <c r="Z10" s="4">
        <v>131</v>
      </c>
      <c r="AA10" s="4">
        <v>85</v>
      </c>
      <c r="AB10" s="4">
        <v>47</v>
      </c>
      <c r="AC10" s="4">
        <v>183</v>
      </c>
      <c r="AD10" s="4">
        <v>22</v>
      </c>
      <c r="AE10" s="4">
        <v>49</v>
      </c>
      <c r="AF10" s="4">
        <v>21</v>
      </c>
      <c r="AG10" s="4">
        <v>238</v>
      </c>
      <c r="AH10" s="4">
        <v>53</v>
      </c>
      <c r="AI10" s="4">
        <v>230</v>
      </c>
      <c r="AJ10" s="4">
        <v>51</v>
      </c>
      <c r="AK10" s="4">
        <v>97</v>
      </c>
      <c r="AL10" s="4">
        <v>206</v>
      </c>
      <c r="AM10" s="4">
        <v>235</v>
      </c>
      <c r="AN10" s="4">
        <v>212</v>
      </c>
      <c r="AO10" s="4">
        <v>85</v>
      </c>
      <c r="AP10" s="4">
        <v>39</v>
      </c>
      <c r="AQ10" s="4">
        <v>16</v>
      </c>
      <c r="AR10" s="4">
        <v>2</v>
      </c>
      <c r="AS10" s="4">
        <v>6</v>
      </c>
      <c r="AT10" s="4">
        <v>4</v>
      </c>
      <c r="AU10" s="4">
        <v>13</v>
      </c>
      <c r="AV10" s="4">
        <v>4</v>
      </c>
      <c r="AW10" s="4">
        <v>223</v>
      </c>
      <c r="AX10" s="4">
        <v>79</v>
      </c>
      <c r="AY10" s="4">
        <v>120</v>
      </c>
      <c r="AZ10" s="4">
        <v>188</v>
      </c>
      <c r="BA10" s="4">
        <v>166</v>
      </c>
      <c r="BB10" s="4">
        <v>241</v>
      </c>
      <c r="BC10" s="4">
        <v>177</v>
      </c>
      <c r="BD10" s="4">
        <v>41</v>
      </c>
      <c r="BE10" s="4">
        <v>98</v>
      </c>
      <c r="BF10" s="4">
        <v>173</v>
      </c>
      <c r="BG10" s="4">
        <v>198</v>
      </c>
      <c r="BH10" s="4">
        <v>146</v>
      </c>
    </row>
    <row r="11" spans="1:60">
      <c r="A11" s="33" t="s">
        <v>135</v>
      </c>
      <c r="B11" s="7">
        <v>9.5034787306223695E-2</v>
      </c>
      <c r="C11" s="7">
        <v>0.11890721975498501</v>
      </c>
      <c r="D11" s="7">
        <v>3.7104469494804497E-2</v>
      </c>
      <c r="E11" s="7">
        <v>9.9621465901969686E-2</v>
      </c>
      <c r="F11" s="7">
        <v>0.152743701555731</v>
      </c>
      <c r="G11" s="7">
        <v>0.14224320021151698</v>
      </c>
      <c r="H11" s="7">
        <v>0.14993509893596799</v>
      </c>
      <c r="I11" s="7">
        <v>5.9065146563805702E-2</v>
      </c>
      <c r="J11" s="7">
        <v>0</v>
      </c>
      <c r="K11" s="7">
        <v>0.16020230694443602</v>
      </c>
      <c r="L11" s="7">
        <v>5.6183296701017807E-2</v>
      </c>
      <c r="M11" s="7">
        <v>0.10406255462533601</v>
      </c>
      <c r="N11" s="7">
        <v>0.11212469471386401</v>
      </c>
      <c r="O11" s="7">
        <v>0.11485682366569999</v>
      </c>
      <c r="P11" s="7">
        <v>2.9409729653830499E-2</v>
      </c>
      <c r="Q11" s="7">
        <v>7.3914209274709E-2</v>
      </c>
      <c r="R11" s="7">
        <v>3.9952184659575403E-2</v>
      </c>
      <c r="S11" s="7">
        <v>0.122633241294969</v>
      </c>
      <c r="T11" s="7">
        <v>6.8687827101482801E-2</v>
      </c>
      <c r="U11" s="7">
        <v>0.13494639125671901</v>
      </c>
      <c r="V11" s="7">
        <v>7.6337789042769708E-2</v>
      </c>
      <c r="W11" s="7">
        <v>9.31670113874387E-2</v>
      </c>
      <c r="X11" s="7">
        <v>6.0146625933272496E-2</v>
      </c>
      <c r="Y11" s="7">
        <v>8.2545638251451198E-2</v>
      </c>
      <c r="Z11" s="7">
        <v>8.3106372925566704E-2</v>
      </c>
      <c r="AA11" s="7">
        <v>9.962517550565711E-2</v>
      </c>
      <c r="AB11" s="7">
        <v>7.75241252325886E-2</v>
      </c>
      <c r="AC11" s="7">
        <v>0.10807881709088001</v>
      </c>
      <c r="AD11" s="7">
        <v>4.1521696186712705E-2</v>
      </c>
      <c r="AE11" s="7">
        <v>0.14019117125615702</v>
      </c>
      <c r="AF11" s="7">
        <v>5.7723997449963801E-2</v>
      </c>
      <c r="AG11" s="7">
        <v>9.5002970130749806E-2</v>
      </c>
      <c r="AH11" s="7">
        <v>6.0261427848077698E-2</v>
      </c>
      <c r="AI11" s="7">
        <v>0.10146334612128299</v>
      </c>
      <c r="AJ11" s="7">
        <v>0.12461792670012101</v>
      </c>
      <c r="AK11" s="7">
        <v>9.1005587564115503E-2</v>
      </c>
      <c r="AL11" s="7">
        <v>8.4147059036747102E-2</v>
      </c>
      <c r="AM11" s="7">
        <v>0.10633528002641601</v>
      </c>
      <c r="AN11" s="7">
        <v>0.11190085994681599</v>
      </c>
      <c r="AO11" s="7">
        <v>5.0225590437818102E-2</v>
      </c>
      <c r="AP11" s="7">
        <v>6.0117389627373896E-2</v>
      </c>
      <c r="AQ11" s="7">
        <v>0.14128185134337401</v>
      </c>
      <c r="AR11" s="7">
        <v>0.20733219352919199</v>
      </c>
      <c r="AS11" s="7">
        <v>0.128864427022756</v>
      </c>
      <c r="AT11" s="7">
        <v>0</v>
      </c>
      <c r="AU11" s="7">
        <v>6.5371537934268392E-2</v>
      </c>
      <c r="AV11" s="7">
        <v>2.4398953931711497E-2</v>
      </c>
      <c r="AW11" s="7">
        <v>0.14288321954292699</v>
      </c>
      <c r="AX11" s="7">
        <v>2.73851921533791E-2</v>
      </c>
      <c r="AY11" s="7">
        <v>0.134414714375857</v>
      </c>
      <c r="AZ11" s="7">
        <v>0.11368279761403001</v>
      </c>
      <c r="BA11" s="7">
        <v>7.1368194577544508E-2</v>
      </c>
      <c r="BB11" s="7">
        <v>9.3282705310367586E-2</v>
      </c>
      <c r="BC11" s="7">
        <v>7.6616621581123603E-2</v>
      </c>
      <c r="BD11" s="7">
        <v>0.133398790751554</v>
      </c>
      <c r="BE11" s="7">
        <v>0.10919242361953201</v>
      </c>
      <c r="BF11" s="7">
        <v>8.0270000486112492E-2</v>
      </c>
      <c r="BG11" s="7">
        <v>0.10254652725878</v>
      </c>
      <c r="BH11" s="7">
        <v>0.105963170693347</v>
      </c>
    </row>
    <row r="12" spans="1:60">
      <c r="A12" s="33"/>
      <c r="B12" s="4">
        <v>190</v>
      </c>
      <c r="C12" s="4">
        <v>67</v>
      </c>
      <c r="D12" s="4">
        <v>19</v>
      </c>
      <c r="E12" s="4">
        <v>10</v>
      </c>
      <c r="F12" s="4">
        <v>10</v>
      </c>
      <c r="G12" s="4">
        <v>2</v>
      </c>
      <c r="H12" s="4">
        <v>4</v>
      </c>
      <c r="I12" s="4">
        <v>3</v>
      </c>
      <c r="J12" s="4">
        <v>0</v>
      </c>
      <c r="K12" s="4">
        <v>4</v>
      </c>
      <c r="L12" s="4">
        <v>40</v>
      </c>
      <c r="M12" s="4">
        <v>79</v>
      </c>
      <c r="N12" s="4">
        <v>15</v>
      </c>
      <c r="O12" s="4">
        <v>57</v>
      </c>
      <c r="P12" s="4">
        <v>10</v>
      </c>
      <c r="Q12" s="4">
        <v>7</v>
      </c>
      <c r="R12" s="4">
        <v>5</v>
      </c>
      <c r="S12" s="4">
        <v>120</v>
      </c>
      <c r="T12" s="4">
        <v>70</v>
      </c>
      <c r="U12" s="4">
        <v>76</v>
      </c>
      <c r="V12" s="4">
        <v>24</v>
      </c>
      <c r="W12" s="4">
        <v>33</v>
      </c>
      <c r="X12" s="4">
        <v>17</v>
      </c>
      <c r="Y12" s="4">
        <v>41</v>
      </c>
      <c r="Z12" s="4">
        <v>39</v>
      </c>
      <c r="AA12" s="4">
        <v>32</v>
      </c>
      <c r="AB12" s="4">
        <v>20</v>
      </c>
      <c r="AC12" s="4">
        <v>68</v>
      </c>
      <c r="AD12" s="4">
        <v>4</v>
      </c>
      <c r="AE12" s="4">
        <v>24</v>
      </c>
      <c r="AF12" s="4">
        <v>3</v>
      </c>
      <c r="AG12" s="4">
        <v>90</v>
      </c>
      <c r="AH12" s="4">
        <v>12</v>
      </c>
      <c r="AI12" s="4">
        <v>81</v>
      </c>
      <c r="AJ12" s="4">
        <v>24</v>
      </c>
      <c r="AK12" s="4">
        <v>33</v>
      </c>
      <c r="AL12" s="4">
        <v>65</v>
      </c>
      <c r="AM12" s="4">
        <v>93</v>
      </c>
      <c r="AN12" s="4">
        <v>75</v>
      </c>
      <c r="AO12" s="4">
        <v>25</v>
      </c>
      <c r="AP12" s="4">
        <v>11</v>
      </c>
      <c r="AQ12" s="4">
        <v>8</v>
      </c>
      <c r="AR12" s="4">
        <v>2</v>
      </c>
      <c r="AS12" s="4">
        <v>4</v>
      </c>
      <c r="AT12" s="4">
        <v>0</v>
      </c>
      <c r="AU12" s="4">
        <v>3</v>
      </c>
      <c r="AV12" s="4">
        <v>0</v>
      </c>
      <c r="AW12" s="4">
        <v>104</v>
      </c>
      <c r="AX12" s="4">
        <v>18</v>
      </c>
      <c r="AY12" s="4">
        <v>41</v>
      </c>
      <c r="AZ12" s="4">
        <v>76</v>
      </c>
      <c r="BA12" s="4">
        <v>62</v>
      </c>
      <c r="BB12" s="4">
        <v>85</v>
      </c>
      <c r="BC12" s="4">
        <v>49</v>
      </c>
      <c r="BD12" s="4">
        <v>25</v>
      </c>
      <c r="BE12" s="4">
        <v>45</v>
      </c>
      <c r="BF12" s="4">
        <v>52</v>
      </c>
      <c r="BG12" s="4">
        <v>80</v>
      </c>
      <c r="BH12" s="4">
        <v>55</v>
      </c>
    </row>
    <row r="13" spans="1:60">
      <c r="A13" s="33" t="s">
        <v>136</v>
      </c>
      <c r="B13" s="7">
        <v>9.123412048029049E-2</v>
      </c>
      <c r="C13" s="7">
        <v>0.173436753130331</v>
      </c>
      <c r="D13" s="7">
        <v>1.41184725075053E-2</v>
      </c>
      <c r="E13" s="7">
        <v>1.45347983106454E-2</v>
      </c>
      <c r="F13" s="7">
        <v>8.3442290531951693E-2</v>
      </c>
      <c r="G13" s="7">
        <v>0</v>
      </c>
      <c r="H13" s="7">
        <v>0.177548908432273</v>
      </c>
      <c r="I13" s="7">
        <v>9.0579756590736998E-2</v>
      </c>
      <c r="J13" s="7">
        <v>0</v>
      </c>
      <c r="K13" s="7">
        <v>0.34510321009038103</v>
      </c>
      <c r="L13" s="7">
        <v>3.4528914834708102E-2</v>
      </c>
      <c r="M13" s="7">
        <v>0.15335743365629501</v>
      </c>
      <c r="N13" s="7">
        <v>4.14520546799051E-2</v>
      </c>
      <c r="O13" s="7">
        <v>0.18981000342784501</v>
      </c>
      <c r="P13" s="7">
        <v>3.1303458244648398E-2</v>
      </c>
      <c r="Q13" s="7">
        <v>2.17126088653972E-2</v>
      </c>
      <c r="R13" s="7">
        <v>2.2076419985473498E-2</v>
      </c>
      <c r="S13" s="7">
        <v>0.11557367281300399</v>
      </c>
      <c r="T13" s="7">
        <v>6.7998282089752407E-2</v>
      </c>
      <c r="U13" s="7">
        <v>9.0538387106029905E-2</v>
      </c>
      <c r="V13" s="7">
        <v>0.11005875947250701</v>
      </c>
      <c r="W13" s="7">
        <v>8.5787364587678189E-2</v>
      </c>
      <c r="X13" s="7">
        <v>8.413341728772479E-2</v>
      </c>
      <c r="Y13" s="7">
        <v>8.7693266823599E-2</v>
      </c>
      <c r="Z13" s="7">
        <v>9.86293018287005E-2</v>
      </c>
      <c r="AA13" s="7">
        <v>9.6976343049101493E-2</v>
      </c>
      <c r="AB13" s="7">
        <v>7.4442318510858502E-2</v>
      </c>
      <c r="AC13" s="7">
        <v>8.6285147131773599E-2</v>
      </c>
      <c r="AD13" s="7">
        <v>5.7265502332828601E-2</v>
      </c>
      <c r="AE13" s="7">
        <v>0.11017388725076099</v>
      </c>
      <c r="AF13" s="7">
        <v>0.13374561265770099</v>
      </c>
      <c r="AG13" s="7">
        <v>8.6917679521886615E-2</v>
      </c>
      <c r="AH13" s="7">
        <v>6.4103756725985908E-2</v>
      </c>
      <c r="AI13" s="7">
        <v>9.5624812966715794E-2</v>
      </c>
      <c r="AJ13" s="7">
        <v>8.5018048092692394E-2</v>
      </c>
      <c r="AK13" s="7">
        <v>7.74416410778975E-2</v>
      </c>
      <c r="AL13" s="7">
        <v>9.92799485429922E-2</v>
      </c>
      <c r="AM13" s="7">
        <v>8.9893238089886293E-2</v>
      </c>
      <c r="AN13" s="7">
        <v>0.16047762433524199</v>
      </c>
      <c r="AO13" s="7">
        <v>3.0564934001105201E-2</v>
      </c>
      <c r="AP13" s="7">
        <v>1.63524121801303E-2</v>
      </c>
      <c r="AQ13" s="7">
        <v>7.1249652581903911E-2</v>
      </c>
      <c r="AR13" s="7">
        <v>0</v>
      </c>
      <c r="AS13" s="7">
        <v>0.204414251200049</v>
      </c>
      <c r="AT13" s="7">
        <v>0.10961145562894799</v>
      </c>
      <c r="AU13" s="7">
        <v>7.24505576618798E-2</v>
      </c>
      <c r="AV13" s="7">
        <v>8.348469114786089E-2</v>
      </c>
      <c r="AW13" s="7">
        <v>0.16367895538018198</v>
      </c>
      <c r="AX13" s="7">
        <v>1.9048833400771899E-2</v>
      </c>
      <c r="AY13" s="7">
        <v>0.11165676281862601</v>
      </c>
      <c r="AZ13" s="7">
        <v>0.12672335091231701</v>
      </c>
      <c r="BA13" s="7">
        <v>7.1293713275289897E-2</v>
      </c>
      <c r="BB13" s="7">
        <v>9.7808453775913906E-2</v>
      </c>
      <c r="BC13" s="7">
        <v>7.2145074175357399E-2</v>
      </c>
      <c r="BD13" s="7">
        <v>0.104742976007501</v>
      </c>
      <c r="BE13" s="7">
        <v>0.12718685815164599</v>
      </c>
      <c r="BF13" s="7">
        <v>6.5229006125767403E-2</v>
      </c>
      <c r="BG13" s="7">
        <v>9.9742993834986193E-2</v>
      </c>
      <c r="BH13" s="7">
        <v>0.10615696927547499</v>
      </c>
    </row>
    <row r="14" spans="1:60">
      <c r="A14" s="33"/>
      <c r="B14" s="4">
        <v>183</v>
      </c>
      <c r="C14" s="4">
        <v>98</v>
      </c>
      <c r="D14" s="4">
        <v>7</v>
      </c>
      <c r="E14" s="4">
        <v>1</v>
      </c>
      <c r="F14" s="4">
        <v>6</v>
      </c>
      <c r="G14" s="4">
        <v>0</v>
      </c>
      <c r="H14" s="4">
        <v>5</v>
      </c>
      <c r="I14" s="4">
        <v>5</v>
      </c>
      <c r="J14" s="4">
        <v>0</v>
      </c>
      <c r="K14" s="4">
        <v>8</v>
      </c>
      <c r="L14" s="4">
        <v>24</v>
      </c>
      <c r="M14" s="4">
        <v>117</v>
      </c>
      <c r="N14" s="4">
        <v>6</v>
      </c>
      <c r="O14" s="4">
        <v>95</v>
      </c>
      <c r="P14" s="4">
        <v>10</v>
      </c>
      <c r="Q14" s="4">
        <v>2</v>
      </c>
      <c r="R14" s="4">
        <v>3</v>
      </c>
      <c r="S14" s="4">
        <v>113</v>
      </c>
      <c r="T14" s="4">
        <v>70</v>
      </c>
      <c r="U14" s="4">
        <v>51</v>
      </c>
      <c r="V14" s="4">
        <v>35</v>
      </c>
      <c r="W14" s="4">
        <v>30</v>
      </c>
      <c r="X14" s="4">
        <v>23</v>
      </c>
      <c r="Y14" s="4">
        <v>43</v>
      </c>
      <c r="Z14" s="4">
        <v>46</v>
      </c>
      <c r="AA14" s="4">
        <v>31</v>
      </c>
      <c r="AB14" s="4">
        <v>20</v>
      </c>
      <c r="AC14" s="4">
        <v>55</v>
      </c>
      <c r="AD14" s="4">
        <v>5</v>
      </c>
      <c r="AE14" s="4">
        <v>19</v>
      </c>
      <c r="AF14" s="4">
        <v>7</v>
      </c>
      <c r="AG14" s="4">
        <v>83</v>
      </c>
      <c r="AH14" s="4">
        <v>12</v>
      </c>
      <c r="AI14" s="4">
        <v>76</v>
      </c>
      <c r="AJ14" s="4">
        <v>16</v>
      </c>
      <c r="AK14" s="4">
        <v>28</v>
      </c>
      <c r="AL14" s="4">
        <v>76</v>
      </c>
      <c r="AM14" s="4">
        <v>78</v>
      </c>
      <c r="AN14" s="4">
        <v>108</v>
      </c>
      <c r="AO14" s="4">
        <v>15</v>
      </c>
      <c r="AP14" s="4">
        <v>3</v>
      </c>
      <c r="AQ14" s="4">
        <v>4</v>
      </c>
      <c r="AR14" s="4">
        <v>0</v>
      </c>
      <c r="AS14" s="4">
        <v>6</v>
      </c>
      <c r="AT14" s="4">
        <v>1</v>
      </c>
      <c r="AU14" s="4">
        <v>3</v>
      </c>
      <c r="AV14" s="4">
        <v>1</v>
      </c>
      <c r="AW14" s="4">
        <v>119</v>
      </c>
      <c r="AX14" s="4">
        <v>12</v>
      </c>
      <c r="AY14" s="4">
        <v>34</v>
      </c>
      <c r="AZ14" s="4">
        <v>84</v>
      </c>
      <c r="BA14" s="4">
        <v>62</v>
      </c>
      <c r="BB14" s="4">
        <v>89</v>
      </c>
      <c r="BC14" s="4">
        <v>47</v>
      </c>
      <c r="BD14" s="4">
        <v>20</v>
      </c>
      <c r="BE14" s="4">
        <v>52</v>
      </c>
      <c r="BF14" s="4">
        <v>42</v>
      </c>
      <c r="BG14" s="4">
        <v>78</v>
      </c>
      <c r="BH14" s="4">
        <v>55</v>
      </c>
    </row>
    <row r="15" spans="1:60">
      <c r="A15" s="33" t="s">
        <v>137</v>
      </c>
      <c r="B15" s="7">
        <v>0.156460331034001</v>
      </c>
      <c r="C15" s="7">
        <v>0.13999179842749199</v>
      </c>
      <c r="D15" s="7">
        <v>7.9187502826261802E-2</v>
      </c>
      <c r="E15" s="7">
        <v>8.5480398587479203E-2</v>
      </c>
      <c r="F15" s="7">
        <v>0.11495977404935401</v>
      </c>
      <c r="G15" s="7">
        <v>0.23569083276576103</v>
      </c>
      <c r="H15" s="7">
        <v>0</v>
      </c>
      <c r="I15" s="7">
        <v>0.15671001984663799</v>
      </c>
      <c r="J15" s="7">
        <v>0</v>
      </c>
      <c r="K15" s="7">
        <v>8.6154859512508605E-2</v>
      </c>
      <c r="L15" s="7">
        <v>0.11140550770244</v>
      </c>
      <c r="M15" s="7">
        <v>0.16059161147539702</v>
      </c>
      <c r="N15" s="7">
        <v>0.16110409383452001</v>
      </c>
      <c r="O15" s="7">
        <v>0.16101964382028602</v>
      </c>
      <c r="P15" s="7">
        <v>8.7797104011829497E-2</v>
      </c>
      <c r="Q15" s="7">
        <v>9.2371087141721805E-2</v>
      </c>
      <c r="R15" s="7">
        <v>7.69039341964355E-2</v>
      </c>
      <c r="S15" s="7">
        <v>9.3241304099554292E-2</v>
      </c>
      <c r="T15" s="7">
        <v>0.21681259524066898</v>
      </c>
      <c r="U15" s="7">
        <v>0.15528610363133699</v>
      </c>
      <c r="V15" s="7">
        <v>0.15275984310249099</v>
      </c>
      <c r="W15" s="7">
        <v>0.15444403057768802</v>
      </c>
      <c r="X15" s="7">
        <v>0.16483324666848698</v>
      </c>
      <c r="Y15" s="7">
        <v>0.156938007457505</v>
      </c>
      <c r="Z15" s="7">
        <v>0.12604115637264798</v>
      </c>
      <c r="AA15" s="7">
        <v>0.140510918477907</v>
      </c>
      <c r="AB15" s="7">
        <v>0.180647055426223</v>
      </c>
      <c r="AC15" s="7">
        <v>0.17701190740403899</v>
      </c>
      <c r="AD15" s="7">
        <v>0.16678898002131798</v>
      </c>
      <c r="AE15" s="7">
        <v>0.130709306775041</v>
      </c>
      <c r="AF15" s="7">
        <v>0.21657750209816001</v>
      </c>
      <c r="AG15" s="7">
        <v>0.144063367625202</v>
      </c>
      <c r="AH15" s="7">
        <v>0.160066264375296</v>
      </c>
      <c r="AI15" s="7">
        <v>0.169144696669426</v>
      </c>
      <c r="AJ15" s="7">
        <v>0.17204156851674601</v>
      </c>
      <c r="AK15" s="7">
        <v>0.16307163151479098</v>
      </c>
      <c r="AL15" s="7">
        <v>0.17689910375279699</v>
      </c>
      <c r="AM15" s="7">
        <v>0.135644828987628</v>
      </c>
      <c r="AN15" s="7">
        <v>0.15690158739795801</v>
      </c>
      <c r="AO15" s="7">
        <v>9.7728121827272585E-2</v>
      </c>
      <c r="AP15" s="7">
        <v>0.104438334306816</v>
      </c>
      <c r="AQ15" s="7">
        <v>0.12752885946912002</v>
      </c>
      <c r="AR15" s="7">
        <v>0.34533682608338301</v>
      </c>
      <c r="AS15" s="7">
        <v>0.13940856068045598</v>
      </c>
      <c r="AT15" s="7">
        <v>0.29614705339816599</v>
      </c>
      <c r="AU15" s="7">
        <v>0.11311628352987499</v>
      </c>
      <c r="AV15" s="7">
        <v>0.27623123547333001</v>
      </c>
      <c r="AW15" s="7">
        <v>0.151836120026795</v>
      </c>
      <c r="AX15" s="7">
        <v>5.5924573635608599E-2</v>
      </c>
      <c r="AY15" s="7">
        <v>0.182048191992812</v>
      </c>
      <c r="AZ15" s="7">
        <v>0.140467766981067</v>
      </c>
      <c r="BA15" s="7">
        <v>0.143246519969351</v>
      </c>
      <c r="BB15" s="7">
        <v>0.16366492883792202</v>
      </c>
      <c r="BC15" s="7">
        <v>0.146240379140155</v>
      </c>
      <c r="BD15" s="7">
        <v>0.171966587225898</v>
      </c>
      <c r="BE15" s="7">
        <v>0.134067331612751</v>
      </c>
      <c r="BF15" s="7">
        <v>0.16234522776424701</v>
      </c>
      <c r="BG15" s="7">
        <v>0.16120449737430298</v>
      </c>
      <c r="BH15" s="7">
        <v>0.13596676357009799</v>
      </c>
    </row>
    <row r="16" spans="1:60">
      <c r="A16" s="33"/>
      <c r="B16" s="4">
        <v>313</v>
      </c>
      <c r="C16" s="4">
        <v>79</v>
      </c>
      <c r="D16" s="4">
        <v>41</v>
      </c>
      <c r="E16" s="4">
        <v>8</v>
      </c>
      <c r="F16" s="4">
        <v>8</v>
      </c>
      <c r="G16" s="4">
        <v>3</v>
      </c>
      <c r="H16" s="4">
        <v>0</v>
      </c>
      <c r="I16" s="4">
        <v>9</v>
      </c>
      <c r="J16" s="4">
        <v>0</v>
      </c>
      <c r="K16" s="4">
        <v>2</v>
      </c>
      <c r="L16" s="4">
        <v>79</v>
      </c>
      <c r="M16" s="4">
        <v>123</v>
      </c>
      <c r="N16" s="4">
        <v>21</v>
      </c>
      <c r="O16" s="4">
        <v>80</v>
      </c>
      <c r="P16" s="4">
        <v>29</v>
      </c>
      <c r="Q16" s="4">
        <v>9</v>
      </c>
      <c r="R16" s="4">
        <v>10</v>
      </c>
      <c r="S16" s="4">
        <v>91</v>
      </c>
      <c r="T16" s="4">
        <v>222</v>
      </c>
      <c r="U16" s="4">
        <v>87</v>
      </c>
      <c r="V16" s="4">
        <v>49</v>
      </c>
      <c r="W16" s="4">
        <v>54</v>
      </c>
      <c r="X16" s="4">
        <v>46</v>
      </c>
      <c r="Y16" s="4">
        <v>77</v>
      </c>
      <c r="Z16" s="4">
        <v>59</v>
      </c>
      <c r="AA16" s="4">
        <v>45</v>
      </c>
      <c r="AB16" s="4">
        <v>48</v>
      </c>
      <c r="AC16" s="4">
        <v>112</v>
      </c>
      <c r="AD16" s="4">
        <v>16</v>
      </c>
      <c r="AE16" s="4">
        <v>22</v>
      </c>
      <c r="AF16" s="4">
        <v>12</v>
      </c>
      <c r="AG16" s="4">
        <v>137</v>
      </c>
      <c r="AH16" s="4">
        <v>31</v>
      </c>
      <c r="AI16" s="4">
        <v>135</v>
      </c>
      <c r="AJ16" s="4">
        <v>33</v>
      </c>
      <c r="AK16" s="4">
        <v>59</v>
      </c>
      <c r="AL16" s="4">
        <v>136</v>
      </c>
      <c r="AM16" s="4">
        <v>118</v>
      </c>
      <c r="AN16" s="4">
        <v>105</v>
      </c>
      <c r="AO16" s="4">
        <v>48</v>
      </c>
      <c r="AP16" s="4">
        <v>19</v>
      </c>
      <c r="AQ16" s="4">
        <v>8</v>
      </c>
      <c r="AR16" s="4">
        <v>3</v>
      </c>
      <c r="AS16" s="4">
        <v>4</v>
      </c>
      <c r="AT16" s="4">
        <v>3</v>
      </c>
      <c r="AU16" s="4">
        <v>5</v>
      </c>
      <c r="AV16" s="4">
        <v>3</v>
      </c>
      <c r="AW16" s="4">
        <v>110</v>
      </c>
      <c r="AX16" s="4">
        <v>37</v>
      </c>
      <c r="AY16" s="4">
        <v>55</v>
      </c>
      <c r="AZ16" s="4">
        <v>93</v>
      </c>
      <c r="BA16" s="4">
        <v>124</v>
      </c>
      <c r="BB16" s="4">
        <v>149</v>
      </c>
      <c r="BC16" s="4">
        <v>94</v>
      </c>
      <c r="BD16" s="4">
        <v>32</v>
      </c>
      <c r="BE16" s="4">
        <v>55</v>
      </c>
      <c r="BF16" s="4">
        <v>104</v>
      </c>
      <c r="BG16" s="4">
        <v>126</v>
      </c>
      <c r="BH16" s="4">
        <v>71</v>
      </c>
    </row>
    <row r="17" spans="1:60">
      <c r="A17" s="33" t="s">
        <v>138</v>
      </c>
      <c r="B17" s="7">
        <v>0.388440644395246</v>
      </c>
      <c r="C17" s="7">
        <v>0.25850901898844397</v>
      </c>
      <c r="D17" s="7">
        <v>0.72321213343823698</v>
      </c>
      <c r="E17" s="7">
        <v>0.51412708295161702</v>
      </c>
      <c r="F17" s="7">
        <v>0.38101607570351903</v>
      </c>
      <c r="G17" s="7">
        <v>0.254367232567697</v>
      </c>
      <c r="H17" s="7">
        <v>0.28372100502171299</v>
      </c>
      <c r="I17" s="7">
        <v>0.38753574701875498</v>
      </c>
      <c r="J17" s="7">
        <v>0</v>
      </c>
      <c r="K17" s="7">
        <v>0.212626183306207</v>
      </c>
      <c r="L17" s="7">
        <v>0.56584720262316401</v>
      </c>
      <c r="M17" s="7">
        <v>0.29390097720811797</v>
      </c>
      <c r="N17" s="7">
        <v>0.35212203071604103</v>
      </c>
      <c r="O17" s="7">
        <v>0.233750863169262</v>
      </c>
      <c r="P17" s="7">
        <v>0.67681829406866401</v>
      </c>
      <c r="Q17" s="7">
        <v>0.59825960963944391</v>
      </c>
      <c r="R17" s="7">
        <v>0.65383059655750397</v>
      </c>
      <c r="S17" s="7">
        <v>0.38099585385992696</v>
      </c>
      <c r="T17" s="7">
        <v>0.39554783960432194</v>
      </c>
      <c r="U17" s="7">
        <v>0.35306561593401703</v>
      </c>
      <c r="V17" s="7">
        <v>0.44576658441541395</v>
      </c>
      <c r="W17" s="7">
        <v>0.39496176406051198</v>
      </c>
      <c r="X17" s="7">
        <v>0.36388244007685006</v>
      </c>
      <c r="Y17" s="7">
        <v>0.40074543337246998</v>
      </c>
      <c r="Z17" s="7">
        <v>0.41096728231754298</v>
      </c>
      <c r="AA17" s="7">
        <v>0.39903856326146903</v>
      </c>
      <c r="AB17" s="7">
        <v>0.48720209217587096</v>
      </c>
      <c r="AC17" s="7">
        <v>0.33957334977347697</v>
      </c>
      <c r="AD17" s="7">
        <v>0.50297310655824101</v>
      </c>
      <c r="AE17" s="7">
        <v>0.32927994065492</v>
      </c>
      <c r="AF17" s="7">
        <v>0.20518597842030301</v>
      </c>
      <c r="AG17" s="7">
        <v>0.42383558625550899</v>
      </c>
      <c r="AH17" s="7">
        <v>0.43944966439165301</v>
      </c>
      <c r="AI17" s="7">
        <v>0.34566032230829002</v>
      </c>
      <c r="AJ17" s="7">
        <v>0.35683160298383299</v>
      </c>
      <c r="AK17" s="7">
        <v>0.40233108643874405</v>
      </c>
      <c r="AL17" s="7">
        <v>0.37111449409012498</v>
      </c>
      <c r="AM17" s="7">
        <v>0.397937143494351</v>
      </c>
      <c r="AN17" s="7">
        <v>0.25431515383444103</v>
      </c>
      <c r="AO17" s="7">
        <v>0.64853534914073196</v>
      </c>
      <c r="AP17" s="7">
        <v>0.597730271163187</v>
      </c>
      <c r="AQ17" s="7">
        <v>0.39211607364300799</v>
      </c>
      <c r="AR17" s="7">
        <v>0.23974060524628299</v>
      </c>
      <c r="AS17" s="7">
        <v>0.34055948535376801</v>
      </c>
      <c r="AT17" s="7">
        <v>0.25570495814650401</v>
      </c>
      <c r="AU17" s="7">
        <v>0.42608512836793105</v>
      </c>
      <c r="AV17" s="7">
        <v>0.19514068033619497</v>
      </c>
      <c r="AW17" s="7">
        <v>0.233498517595811</v>
      </c>
      <c r="AX17" s="7">
        <v>0.77718709417988907</v>
      </c>
      <c r="AY17" s="7">
        <v>0.177050283460953</v>
      </c>
      <c r="AZ17" s="7">
        <v>0.33622282113289503</v>
      </c>
      <c r="BA17" s="7">
        <v>0.52321020435799004</v>
      </c>
      <c r="BB17" s="7">
        <v>0.38159246011695203</v>
      </c>
      <c r="BC17" s="7">
        <v>0.43107112290278499</v>
      </c>
      <c r="BD17" s="7">
        <v>0.37124601133573698</v>
      </c>
      <c r="BE17" s="7">
        <v>0.39130895829825696</v>
      </c>
      <c r="BF17" s="7">
        <v>0.42333129839299699</v>
      </c>
      <c r="BG17" s="7">
        <v>0.38348747761077201</v>
      </c>
      <c r="BH17" s="7">
        <v>0.37196469030407497</v>
      </c>
    </row>
    <row r="18" spans="1:60">
      <c r="A18" s="33"/>
      <c r="B18" s="4">
        <v>778</v>
      </c>
      <c r="C18" s="4">
        <v>146</v>
      </c>
      <c r="D18" s="4">
        <v>374</v>
      </c>
      <c r="E18" s="4">
        <v>50</v>
      </c>
      <c r="F18" s="4">
        <v>25</v>
      </c>
      <c r="G18" s="4">
        <v>3</v>
      </c>
      <c r="H18" s="4">
        <v>8</v>
      </c>
      <c r="I18" s="4">
        <v>22</v>
      </c>
      <c r="J18" s="4">
        <v>0</v>
      </c>
      <c r="K18" s="4">
        <v>5</v>
      </c>
      <c r="L18" s="4">
        <v>401</v>
      </c>
      <c r="M18" s="4">
        <v>224</v>
      </c>
      <c r="N18" s="4">
        <v>47</v>
      </c>
      <c r="O18" s="4">
        <v>117</v>
      </c>
      <c r="P18" s="4">
        <v>223</v>
      </c>
      <c r="Q18" s="4">
        <v>59</v>
      </c>
      <c r="R18" s="4">
        <v>86</v>
      </c>
      <c r="S18" s="4">
        <v>373</v>
      </c>
      <c r="T18" s="4">
        <v>405</v>
      </c>
      <c r="U18" s="4">
        <v>198</v>
      </c>
      <c r="V18" s="4">
        <v>142</v>
      </c>
      <c r="W18" s="4">
        <v>139</v>
      </c>
      <c r="X18" s="4">
        <v>101</v>
      </c>
      <c r="Y18" s="4">
        <v>198</v>
      </c>
      <c r="Z18" s="4">
        <v>191</v>
      </c>
      <c r="AA18" s="4">
        <v>128</v>
      </c>
      <c r="AB18" s="4">
        <v>128</v>
      </c>
      <c r="AC18" s="4">
        <v>215</v>
      </c>
      <c r="AD18" s="4">
        <v>48</v>
      </c>
      <c r="AE18" s="4">
        <v>56</v>
      </c>
      <c r="AF18" s="4">
        <v>11</v>
      </c>
      <c r="AG18" s="4">
        <v>403</v>
      </c>
      <c r="AH18" s="4">
        <v>85</v>
      </c>
      <c r="AI18" s="4">
        <v>276</v>
      </c>
      <c r="AJ18" s="4">
        <v>69</v>
      </c>
      <c r="AK18" s="4">
        <v>146</v>
      </c>
      <c r="AL18" s="4">
        <v>285</v>
      </c>
      <c r="AM18" s="4">
        <v>346</v>
      </c>
      <c r="AN18" s="4">
        <v>170</v>
      </c>
      <c r="AO18" s="4">
        <v>320</v>
      </c>
      <c r="AP18" s="4">
        <v>106</v>
      </c>
      <c r="AQ18" s="4">
        <v>23</v>
      </c>
      <c r="AR18" s="4">
        <v>2</v>
      </c>
      <c r="AS18" s="4">
        <v>11</v>
      </c>
      <c r="AT18" s="4">
        <v>3</v>
      </c>
      <c r="AU18" s="4">
        <v>18</v>
      </c>
      <c r="AV18" s="4">
        <v>2</v>
      </c>
      <c r="AW18" s="4">
        <v>169</v>
      </c>
      <c r="AX18" s="4">
        <v>510</v>
      </c>
      <c r="AY18" s="4">
        <v>54</v>
      </c>
      <c r="AZ18" s="4">
        <v>224</v>
      </c>
      <c r="BA18" s="4">
        <v>455</v>
      </c>
      <c r="BB18" s="4">
        <v>348</v>
      </c>
      <c r="BC18" s="4">
        <v>278</v>
      </c>
      <c r="BD18" s="4">
        <v>69</v>
      </c>
      <c r="BE18" s="4">
        <v>161</v>
      </c>
      <c r="BF18" s="4">
        <v>272</v>
      </c>
      <c r="BG18" s="4">
        <v>300</v>
      </c>
      <c r="BH18" s="4">
        <v>194</v>
      </c>
    </row>
    <row r="19" spans="1:60">
      <c r="A19" s="33" t="s">
        <v>139</v>
      </c>
      <c r="B19" s="7">
        <v>0.186268907786514</v>
      </c>
      <c r="C19" s="7">
        <v>0.292343972885315</v>
      </c>
      <c r="D19" s="7">
        <v>5.1222942002309903E-2</v>
      </c>
      <c r="E19" s="7">
        <v>0.114156264212615</v>
      </c>
      <c r="F19" s="7">
        <v>0.23618599208768298</v>
      </c>
      <c r="G19" s="7">
        <v>0.14224320021151698</v>
      </c>
      <c r="H19" s="7">
        <v>0.32748400736824002</v>
      </c>
      <c r="I19" s="7">
        <v>0.14964490315454301</v>
      </c>
      <c r="J19" s="7">
        <v>0</v>
      </c>
      <c r="K19" s="7">
        <v>0.50530551703481597</v>
      </c>
      <c r="L19" s="7">
        <v>9.0712211535725909E-2</v>
      </c>
      <c r="M19" s="7">
        <v>0.25741998828163104</v>
      </c>
      <c r="N19" s="7">
        <v>0.153576749393769</v>
      </c>
      <c r="O19" s="7">
        <v>0.30466682709354403</v>
      </c>
      <c r="P19" s="7">
        <v>6.0713187898478897E-2</v>
      </c>
      <c r="Q19" s="7">
        <v>9.5626818140106096E-2</v>
      </c>
      <c r="R19" s="7">
        <v>6.2028604645048897E-2</v>
      </c>
      <c r="S19" s="7">
        <v>0.23820691410797298</v>
      </c>
      <c r="T19" s="7">
        <v>0.136686109191235</v>
      </c>
      <c r="U19" s="7">
        <v>0.22548477836274899</v>
      </c>
      <c r="V19" s="7">
        <v>0.18639654851527698</v>
      </c>
      <c r="W19" s="7">
        <v>0.17895437597511701</v>
      </c>
      <c r="X19" s="7">
        <v>0.144280043220997</v>
      </c>
      <c r="Y19" s="7">
        <v>0.17023890507505002</v>
      </c>
      <c r="Z19" s="7">
        <v>0.181735674754267</v>
      </c>
      <c r="AA19" s="7">
        <v>0.19660151855475899</v>
      </c>
      <c r="AB19" s="7">
        <v>0.15196644374344701</v>
      </c>
      <c r="AC19" s="7">
        <v>0.19436396422265401</v>
      </c>
      <c r="AD19" s="7">
        <v>9.8787198519541305E-2</v>
      </c>
      <c r="AE19" s="7">
        <v>0.25036505850691798</v>
      </c>
      <c r="AF19" s="7">
        <v>0.191469610107665</v>
      </c>
      <c r="AG19" s="7">
        <v>0.18192064965263602</v>
      </c>
      <c r="AH19" s="7">
        <v>0.12436518457406401</v>
      </c>
      <c r="AI19" s="7">
        <v>0.19708815908799898</v>
      </c>
      <c r="AJ19" s="7">
        <v>0.20963597479281301</v>
      </c>
      <c r="AK19" s="7">
        <v>0.168447228642013</v>
      </c>
      <c r="AL19" s="7">
        <v>0.18342700757973901</v>
      </c>
      <c r="AM19" s="7">
        <v>0.19622851811630199</v>
      </c>
      <c r="AN19" s="7">
        <v>0.27237848428205802</v>
      </c>
      <c r="AO19" s="7">
        <v>8.0790524438923303E-2</v>
      </c>
      <c r="AP19" s="7">
        <v>7.6469801807504303E-2</v>
      </c>
      <c r="AQ19" s="7">
        <v>0.212531503925278</v>
      </c>
      <c r="AR19" s="7">
        <v>0.20733219352919199</v>
      </c>
      <c r="AS19" s="7">
        <v>0.33327867822280505</v>
      </c>
      <c r="AT19" s="7">
        <v>0.10961145562894799</v>
      </c>
      <c r="AU19" s="7">
        <v>0.137822095596148</v>
      </c>
      <c r="AV19" s="7">
        <v>0.10788364507957199</v>
      </c>
      <c r="AW19" s="7">
        <v>0.306562174923109</v>
      </c>
      <c r="AX19" s="7">
        <v>4.6434025554151104E-2</v>
      </c>
      <c r="AY19" s="7">
        <v>0.246071477194482</v>
      </c>
      <c r="AZ19" s="7">
        <v>0.24040614852634801</v>
      </c>
      <c r="BA19" s="7">
        <v>0.142661907852834</v>
      </c>
      <c r="BB19" s="7">
        <v>0.19109115908628202</v>
      </c>
      <c r="BC19" s="7">
        <v>0.14876169575648102</v>
      </c>
      <c r="BD19" s="7">
        <v>0.23814176675905499</v>
      </c>
      <c r="BE19" s="7">
        <v>0.23637928177117801</v>
      </c>
      <c r="BF19" s="7">
        <v>0.14549900661188001</v>
      </c>
      <c r="BG19" s="7">
        <v>0.20228952109376599</v>
      </c>
      <c r="BH19" s="7">
        <v>0.21212013996882198</v>
      </c>
    </row>
    <row r="20" spans="1:60">
      <c r="A20" s="33"/>
      <c r="B20" s="4">
        <v>373</v>
      </c>
      <c r="C20" s="4">
        <v>165</v>
      </c>
      <c r="D20" s="4">
        <v>26</v>
      </c>
      <c r="E20" s="4">
        <v>11</v>
      </c>
      <c r="F20" s="4">
        <v>16</v>
      </c>
      <c r="G20" s="4">
        <v>2</v>
      </c>
      <c r="H20" s="4">
        <v>10</v>
      </c>
      <c r="I20" s="4">
        <v>8</v>
      </c>
      <c r="J20" s="4">
        <v>0</v>
      </c>
      <c r="K20" s="4">
        <v>12</v>
      </c>
      <c r="L20" s="4">
        <v>64</v>
      </c>
      <c r="M20" s="4">
        <v>197</v>
      </c>
      <c r="N20" s="4">
        <v>20</v>
      </c>
      <c r="O20" s="4">
        <v>152</v>
      </c>
      <c r="P20" s="4">
        <v>20</v>
      </c>
      <c r="Q20" s="4">
        <v>10</v>
      </c>
      <c r="R20" s="4">
        <v>8</v>
      </c>
      <c r="S20" s="4">
        <v>233</v>
      </c>
      <c r="T20" s="4">
        <v>140</v>
      </c>
      <c r="U20" s="4">
        <v>127</v>
      </c>
      <c r="V20" s="4">
        <v>60</v>
      </c>
      <c r="W20" s="4">
        <v>63</v>
      </c>
      <c r="X20" s="4">
        <v>40</v>
      </c>
      <c r="Y20" s="4">
        <v>84</v>
      </c>
      <c r="Z20" s="4">
        <v>85</v>
      </c>
      <c r="AA20" s="4">
        <v>63</v>
      </c>
      <c r="AB20" s="4">
        <v>40</v>
      </c>
      <c r="AC20" s="4">
        <v>123</v>
      </c>
      <c r="AD20" s="4">
        <v>9</v>
      </c>
      <c r="AE20" s="4">
        <v>42</v>
      </c>
      <c r="AF20" s="4">
        <v>10</v>
      </c>
      <c r="AG20" s="4">
        <v>173</v>
      </c>
      <c r="AH20" s="4">
        <v>24</v>
      </c>
      <c r="AI20" s="4">
        <v>157</v>
      </c>
      <c r="AJ20" s="4">
        <v>40</v>
      </c>
      <c r="AK20" s="4">
        <v>61</v>
      </c>
      <c r="AL20" s="4">
        <v>141</v>
      </c>
      <c r="AM20" s="4">
        <v>171</v>
      </c>
      <c r="AN20" s="4">
        <v>182</v>
      </c>
      <c r="AO20" s="4">
        <v>40</v>
      </c>
      <c r="AP20" s="4">
        <v>14</v>
      </c>
      <c r="AQ20" s="4">
        <v>13</v>
      </c>
      <c r="AR20" s="4">
        <v>2</v>
      </c>
      <c r="AS20" s="4">
        <v>10</v>
      </c>
      <c r="AT20" s="4">
        <v>1</v>
      </c>
      <c r="AU20" s="4">
        <v>6</v>
      </c>
      <c r="AV20" s="4">
        <v>1</v>
      </c>
      <c r="AW20" s="4">
        <v>222</v>
      </c>
      <c r="AX20" s="4">
        <v>30</v>
      </c>
      <c r="AY20" s="4">
        <v>75</v>
      </c>
      <c r="AZ20" s="4">
        <v>160</v>
      </c>
      <c r="BA20" s="4">
        <v>124</v>
      </c>
      <c r="BB20" s="4">
        <v>174</v>
      </c>
      <c r="BC20" s="4">
        <v>96</v>
      </c>
      <c r="BD20" s="4">
        <v>45</v>
      </c>
      <c r="BE20" s="4">
        <v>97</v>
      </c>
      <c r="BF20" s="4">
        <v>94</v>
      </c>
      <c r="BG20" s="4">
        <v>158</v>
      </c>
      <c r="BH20" s="4">
        <v>111</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AAB936E5-4A87-4574-B76D-2EA1D077D08A}"/>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0.10496963936078499</v>
      </c>
      <c r="C5" s="7">
        <v>2.9259903127422299E-2</v>
      </c>
      <c r="D5" s="7">
        <v>0.26772254098992898</v>
      </c>
      <c r="E5" s="7">
        <v>8.66782811556156E-2</v>
      </c>
      <c r="F5" s="7">
        <v>4.5022762894610595E-2</v>
      </c>
      <c r="G5" s="7">
        <v>6.2292014780558305E-2</v>
      </c>
      <c r="H5" s="7">
        <v>0.103439445885304</v>
      </c>
      <c r="I5" s="7">
        <v>8.0344187426621486E-2</v>
      </c>
      <c r="J5" s="7">
        <v>0</v>
      </c>
      <c r="K5" s="7">
        <v>0</v>
      </c>
      <c r="L5" s="7">
        <v>0.18781179176328</v>
      </c>
      <c r="M5" s="7">
        <v>4.5215482934451601E-2</v>
      </c>
      <c r="N5" s="7">
        <v>0.10352479676274401</v>
      </c>
      <c r="O5" s="7">
        <v>1.74753786642253E-2</v>
      </c>
      <c r="P5" s="7">
        <v>0.26560955928365504</v>
      </c>
      <c r="Q5" s="7">
        <v>0.15455617711703701</v>
      </c>
      <c r="R5" s="7">
        <v>0.17651315129210998</v>
      </c>
      <c r="S5" s="7">
        <v>0.12333633314154699</v>
      </c>
      <c r="T5" s="7">
        <v>8.7435811185781101E-2</v>
      </c>
      <c r="U5" s="7">
        <v>7.8617952767463903E-2</v>
      </c>
      <c r="V5" s="7">
        <v>0.141820912188697</v>
      </c>
      <c r="W5" s="7">
        <v>9.7117847489866002E-2</v>
      </c>
      <c r="X5" s="7">
        <v>0.13395476863167699</v>
      </c>
      <c r="Y5" s="7">
        <v>0.100479371567003</v>
      </c>
      <c r="Z5" s="7">
        <v>0.119322381730157</v>
      </c>
      <c r="AA5" s="7">
        <v>0.127475109683403</v>
      </c>
      <c r="AB5" s="7">
        <v>0.17722395259971599</v>
      </c>
      <c r="AC5" s="7">
        <v>7.4971588864860605E-2</v>
      </c>
      <c r="AD5" s="7">
        <v>7.9047441388198594E-2</v>
      </c>
      <c r="AE5" s="7">
        <v>5.8798971798439403E-2</v>
      </c>
      <c r="AF5" s="7">
        <v>3.7048950077982798E-2</v>
      </c>
      <c r="AG5" s="7">
        <v>0.12056828525308701</v>
      </c>
      <c r="AH5" s="7">
        <v>0.12410877451142299</v>
      </c>
      <c r="AI5" s="7">
        <v>8.2982507618979809E-2</v>
      </c>
      <c r="AJ5" s="7">
        <v>9.03698164135978E-2</v>
      </c>
      <c r="AK5" s="7">
        <v>0.111670042311369</v>
      </c>
      <c r="AL5" s="7">
        <v>0.107198892890445</v>
      </c>
      <c r="AM5" s="7">
        <v>0.10019990255205199</v>
      </c>
      <c r="AN5" s="7">
        <v>3.5340529889212401E-2</v>
      </c>
      <c r="AO5" s="7">
        <v>0.22938340865021001</v>
      </c>
      <c r="AP5" s="7">
        <v>0.15689593018893</v>
      </c>
      <c r="AQ5" s="7">
        <v>2.3683188373450799E-2</v>
      </c>
      <c r="AR5" s="7">
        <v>0</v>
      </c>
      <c r="AS5" s="7">
        <v>8.9483655349837002E-2</v>
      </c>
      <c r="AT5" s="7">
        <v>4.9875644283913098E-2</v>
      </c>
      <c r="AU5" s="7">
        <v>9.1423504071668396E-2</v>
      </c>
      <c r="AV5" s="7">
        <v>0</v>
      </c>
      <c r="AW5" s="7">
        <v>4.6630608377172297E-2</v>
      </c>
      <c r="AX5" s="7">
        <v>0.25355270768614102</v>
      </c>
      <c r="AY5" s="7">
        <v>1.6489609552513398E-2</v>
      </c>
      <c r="AZ5" s="7">
        <v>7.3882341411619104E-2</v>
      </c>
      <c r="BA5" s="7">
        <v>0.16721967855123801</v>
      </c>
      <c r="BB5" s="7">
        <v>9.5812791008780193E-2</v>
      </c>
      <c r="BC5" s="7">
        <v>0.140206306574954</v>
      </c>
      <c r="BD5" s="7">
        <v>9.4794999349561399E-2</v>
      </c>
      <c r="BE5" s="7">
        <v>0.102166403279567</v>
      </c>
      <c r="BF5" s="7">
        <v>0.137624951506195</v>
      </c>
      <c r="BG5" s="7">
        <v>8.9181790899125396E-2</v>
      </c>
      <c r="BH5" s="7">
        <v>9.4033902326117996E-2</v>
      </c>
    </row>
    <row r="6" spans="1:60">
      <c r="A6" s="33"/>
      <c r="B6" s="4">
        <v>210</v>
      </c>
      <c r="C6" s="4">
        <v>16</v>
      </c>
      <c r="D6" s="4">
        <v>138</v>
      </c>
      <c r="E6" s="4">
        <v>8</v>
      </c>
      <c r="F6" s="4">
        <v>3</v>
      </c>
      <c r="G6" s="4">
        <v>1</v>
      </c>
      <c r="H6" s="4">
        <v>3</v>
      </c>
      <c r="I6" s="4">
        <v>5</v>
      </c>
      <c r="J6" s="4">
        <v>0</v>
      </c>
      <c r="K6" s="4">
        <v>0</v>
      </c>
      <c r="L6" s="4">
        <v>133</v>
      </c>
      <c r="M6" s="4">
        <v>35</v>
      </c>
      <c r="N6" s="4">
        <v>14</v>
      </c>
      <c r="O6" s="4">
        <v>9</v>
      </c>
      <c r="P6" s="4">
        <v>87</v>
      </c>
      <c r="Q6" s="4">
        <v>15</v>
      </c>
      <c r="R6" s="4">
        <v>23</v>
      </c>
      <c r="S6" s="4">
        <v>121</v>
      </c>
      <c r="T6" s="4">
        <v>90</v>
      </c>
      <c r="U6" s="4">
        <v>44</v>
      </c>
      <c r="V6" s="4">
        <v>45</v>
      </c>
      <c r="W6" s="4">
        <v>34</v>
      </c>
      <c r="X6" s="4">
        <v>37</v>
      </c>
      <c r="Y6" s="4">
        <v>50</v>
      </c>
      <c r="Z6" s="4">
        <v>56</v>
      </c>
      <c r="AA6" s="4">
        <v>41</v>
      </c>
      <c r="AB6" s="4">
        <v>47</v>
      </c>
      <c r="AC6" s="4">
        <v>47</v>
      </c>
      <c r="AD6" s="4">
        <v>8</v>
      </c>
      <c r="AE6" s="4">
        <v>10</v>
      </c>
      <c r="AF6" s="4">
        <v>2</v>
      </c>
      <c r="AG6" s="4">
        <v>115</v>
      </c>
      <c r="AH6" s="4">
        <v>24</v>
      </c>
      <c r="AI6" s="4">
        <v>66</v>
      </c>
      <c r="AJ6" s="4">
        <v>17</v>
      </c>
      <c r="AK6" s="4">
        <v>41</v>
      </c>
      <c r="AL6" s="4">
        <v>82</v>
      </c>
      <c r="AM6" s="4">
        <v>87</v>
      </c>
      <c r="AN6" s="4">
        <v>24</v>
      </c>
      <c r="AO6" s="4">
        <v>113</v>
      </c>
      <c r="AP6" s="4">
        <v>28</v>
      </c>
      <c r="AQ6" s="4">
        <v>1</v>
      </c>
      <c r="AR6" s="4">
        <v>0</v>
      </c>
      <c r="AS6" s="4">
        <v>3</v>
      </c>
      <c r="AT6" s="4">
        <v>1</v>
      </c>
      <c r="AU6" s="4">
        <v>4</v>
      </c>
      <c r="AV6" s="4">
        <v>0</v>
      </c>
      <c r="AW6" s="4">
        <v>34</v>
      </c>
      <c r="AX6" s="4">
        <v>166</v>
      </c>
      <c r="AY6" s="4">
        <v>5</v>
      </c>
      <c r="AZ6" s="4">
        <v>49</v>
      </c>
      <c r="BA6" s="4">
        <v>145</v>
      </c>
      <c r="BB6" s="4">
        <v>87</v>
      </c>
      <c r="BC6" s="4">
        <v>90</v>
      </c>
      <c r="BD6" s="4">
        <v>18</v>
      </c>
      <c r="BE6" s="4">
        <v>42</v>
      </c>
      <c r="BF6" s="4">
        <v>89</v>
      </c>
      <c r="BG6" s="4">
        <v>70</v>
      </c>
      <c r="BH6" s="4">
        <v>49</v>
      </c>
    </row>
    <row r="7" spans="1:60">
      <c r="A7" s="33" t="s">
        <v>133</v>
      </c>
      <c r="B7" s="7">
        <v>0.276649992193153</v>
      </c>
      <c r="C7" s="7">
        <v>0.21619885836847</v>
      </c>
      <c r="D7" s="7">
        <v>0.42596618340972697</v>
      </c>
      <c r="E7" s="7">
        <v>0.38974055209291697</v>
      </c>
      <c r="F7" s="7">
        <v>0.33853945344709302</v>
      </c>
      <c r="G7" s="7">
        <v>0.221544360390481</v>
      </c>
      <c r="H7" s="7">
        <v>0.24587388953868999</v>
      </c>
      <c r="I7" s="7">
        <v>0.27002260671786199</v>
      </c>
      <c r="J7" s="7">
        <v>0</v>
      </c>
      <c r="K7" s="7">
        <v>7.9854050947808994E-2</v>
      </c>
      <c r="L7" s="7">
        <v>0.34390449497296999</v>
      </c>
      <c r="M7" s="7">
        <v>0.234829143398637</v>
      </c>
      <c r="N7" s="7">
        <v>0.254348317422044</v>
      </c>
      <c r="O7" s="7">
        <v>0.20251211345234499</v>
      </c>
      <c r="P7" s="7">
        <v>0.36454808358933599</v>
      </c>
      <c r="Q7" s="7">
        <v>0.42717502221645098</v>
      </c>
      <c r="R7" s="7">
        <v>0.40111483154380201</v>
      </c>
      <c r="S7" s="7">
        <v>0.26873716826192601</v>
      </c>
      <c r="T7" s="7">
        <v>0.28420399711343597</v>
      </c>
      <c r="U7" s="7">
        <v>0.29198847261189298</v>
      </c>
      <c r="V7" s="7">
        <v>0.260376654895358</v>
      </c>
      <c r="W7" s="7">
        <v>0.25257289348307799</v>
      </c>
      <c r="X7" s="7">
        <v>0.27889678333893497</v>
      </c>
      <c r="Y7" s="7">
        <v>0.28559176301884398</v>
      </c>
      <c r="Z7" s="7">
        <v>0.27146419342343597</v>
      </c>
      <c r="AA7" s="7">
        <v>0.27289050347092703</v>
      </c>
      <c r="AB7" s="7">
        <v>0.29171511402122902</v>
      </c>
      <c r="AC7" s="7">
        <v>0.271403915098057</v>
      </c>
      <c r="AD7" s="7">
        <v>0.40862756168950598</v>
      </c>
      <c r="AE7" s="7">
        <v>0.259528045462458</v>
      </c>
      <c r="AF7" s="7">
        <v>0.15232362765803401</v>
      </c>
      <c r="AG7" s="7">
        <v>0.28732965698621699</v>
      </c>
      <c r="AH7" s="7">
        <v>0.357270488823416</v>
      </c>
      <c r="AI7" s="7">
        <v>0.25204093708235298</v>
      </c>
      <c r="AJ7" s="7">
        <v>0.243631351953252</v>
      </c>
      <c r="AK7" s="7">
        <v>0.30481700841364801</v>
      </c>
      <c r="AL7" s="7">
        <v>0.27002861411492601</v>
      </c>
      <c r="AM7" s="7">
        <v>0.27072411433656002</v>
      </c>
      <c r="AN7" s="7">
        <v>0.207993600740947</v>
      </c>
      <c r="AO7" s="7">
        <v>0.38229765543563798</v>
      </c>
      <c r="AP7" s="7">
        <v>0.38539226918901298</v>
      </c>
      <c r="AQ7" s="7">
        <v>0.36552077991403897</v>
      </c>
      <c r="AR7" s="7">
        <v>0.39489162568163699</v>
      </c>
      <c r="AS7" s="7">
        <v>0.14445726428517799</v>
      </c>
      <c r="AT7" s="7">
        <v>0.27336360035430701</v>
      </c>
      <c r="AU7" s="7">
        <v>0.32535668115173599</v>
      </c>
      <c r="AV7" s="7">
        <v>5.2349325821747304E-2</v>
      </c>
      <c r="AW7" s="7">
        <v>0.19924553382823898</v>
      </c>
      <c r="AX7" s="7">
        <v>0.48238830792541199</v>
      </c>
      <c r="AY7" s="7">
        <v>0.15564592832857899</v>
      </c>
      <c r="AZ7" s="7">
        <v>0.25425958655195502</v>
      </c>
      <c r="BA7" s="7">
        <v>0.33559428763648902</v>
      </c>
      <c r="BB7" s="7">
        <v>0.26527295102376497</v>
      </c>
      <c r="BC7" s="7">
        <v>0.29439232795659803</v>
      </c>
      <c r="BD7" s="7">
        <v>0.31549975332297903</v>
      </c>
      <c r="BE7" s="7">
        <v>0.28621577116203001</v>
      </c>
      <c r="BF7" s="7">
        <v>0.301294397887648</v>
      </c>
      <c r="BG7" s="7">
        <v>0.28514784198759502</v>
      </c>
      <c r="BH7" s="7">
        <v>0.24895664951902699</v>
      </c>
    </row>
    <row r="8" spans="1:60">
      <c r="A8" s="33"/>
      <c r="B8" s="4">
        <v>554</v>
      </c>
      <c r="C8" s="4">
        <v>122</v>
      </c>
      <c r="D8" s="4">
        <v>220</v>
      </c>
      <c r="E8" s="4">
        <v>38</v>
      </c>
      <c r="F8" s="4">
        <v>23</v>
      </c>
      <c r="G8" s="4">
        <v>2</v>
      </c>
      <c r="H8" s="4">
        <v>7</v>
      </c>
      <c r="I8" s="4">
        <v>15</v>
      </c>
      <c r="J8" s="4">
        <v>0</v>
      </c>
      <c r="K8" s="4">
        <v>2</v>
      </c>
      <c r="L8" s="4">
        <v>243</v>
      </c>
      <c r="M8" s="4">
        <v>179</v>
      </c>
      <c r="N8" s="4">
        <v>34</v>
      </c>
      <c r="O8" s="4">
        <v>101</v>
      </c>
      <c r="P8" s="4">
        <v>120</v>
      </c>
      <c r="Q8" s="4">
        <v>42</v>
      </c>
      <c r="R8" s="4">
        <v>53</v>
      </c>
      <c r="S8" s="4">
        <v>263</v>
      </c>
      <c r="T8" s="4">
        <v>291</v>
      </c>
      <c r="U8" s="4">
        <v>164</v>
      </c>
      <c r="V8" s="4">
        <v>83</v>
      </c>
      <c r="W8" s="4">
        <v>89</v>
      </c>
      <c r="X8" s="4">
        <v>77</v>
      </c>
      <c r="Y8" s="4">
        <v>141</v>
      </c>
      <c r="Z8" s="4">
        <v>126</v>
      </c>
      <c r="AA8" s="4">
        <v>88</v>
      </c>
      <c r="AB8" s="4">
        <v>77</v>
      </c>
      <c r="AC8" s="4">
        <v>172</v>
      </c>
      <c r="AD8" s="4">
        <v>39</v>
      </c>
      <c r="AE8" s="4">
        <v>44</v>
      </c>
      <c r="AF8" s="4">
        <v>8</v>
      </c>
      <c r="AG8" s="4">
        <v>273</v>
      </c>
      <c r="AH8" s="4">
        <v>69</v>
      </c>
      <c r="AI8" s="4">
        <v>201</v>
      </c>
      <c r="AJ8" s="4">
        <v>47</v>
      </c>
      <c r="AK8" s="4">
        <v>111</v>
      </c>
      <c r="AL8" s="4">
        <v>207</v>
      </c>
      <c r="AM8" s="4">
        <v>236</v>
      </c>
      <c r="AN8" s="4">
        <v>139</v>
      </c>
      <c r="AO8" s="4">
        <v>188</v>
      </c>
      <c r="AP8" s="4">
        <v>68</v>
      </c>
      <c r="AQ8" s="4">
        <v>22</v>
      </c>
      <c r="AR8" s="4">
        <v>3</v>
      </c>
      <c r="AS8" s="4">
        <v>4</v>
      </c>
      <c r="AT8" s="4">
        <v>3</v>
      </c>
      <c r="AU8" s="4">
        <v>13</v>
      </c>
      <c r="AV8" s="4">
        <v>0</v>
      </c>
      <c r="AW8" s="4">
        <v>144</v>
      </c>
      <c r="AX8" s="4">
        <v>316</v>
      </c>
      <c r="AY8" s="4">
        <v>47</v>
      </c>
      <c r="AZ8" s="4">
        <v>169</v>
      </c>
      <c r="BA8" s="4">
        <v>292</v>
      </c>
      <c r="BB8" s="4">
        <v>242</v>
      </c>
      <c r="BC8" s="4">
        <v>190</v>
      </c>
      <c r="BD8" s="4">
        <v>59</v>
      </c>
      <c r="BE8" s="4">
        <v>118</v>
      </c>
      <c r="BF8" s="4">
        <v>194</v>
      </c>
      <c r="BG8" s="4">
        <v>223</v>
      </c>
      <c r="BH8" s="4">
        <v>130</v>
      </c>
    </row>
    <row r="9" spans="1:60">
      <c r="A9" s="33" t="s">
        <v>134</v>
      </c>
      <c r="B9" s="7">
        <v>0.272432631192567</v>
      </c>
      <c r="C9" s="7">
        <v>0.287391114711116</v>
      </c>
      <c r="D9" s="7">
        <v>0.176732162151962</v>
      </c>
      <c r="E9" s="7">
        <v>0.34455572310999005</v>
      </c>
      <c r="F9" s="7">
        <v>0.292242819772558</v>
      </c>
      <c r="G9" s="7">
        <v>0.309151945542879</v>
      </c>
      <c r="H9" s="7">
        <v>0.3051640931904</v>
      </c>
      <c r="I9" s="7">
        <v>0.22790385343582797</v>
      </c>
      <c r="J9" s="7">
        <v>0</v>
      </c>
      <c r="K9" s="7">
        <v>0.33683160316647998</v>
      </c>
      <c r="L9" s="7">
        <v>0.24314655420658099</v>
      </c>
      <c r="M9" s="7">
        <v>0.27236273242721998</v>
      </c>
      <c r="N9" s="7">
        <v>0.30603303289510697</v>
      </c>
      <c r="O9" s="7">
        <v>0.27622971366211602</v>
      </c>
      <c r="P9" s="7">
        <v>0.18741361454229999</v>
      </c>
      <c r="Q9" s="7">
        <v>0.225157426436179</v>
      </c>
      <c r="R9" s="7">
        <v>0.26192196630102599</v>
      </c>
      <c r="S9" s="7">
        <v>0.27290069085556901</v>
      </c>
      <c r="T9" s="7">
        <v>0.271985796405387</v>
      </c>
      <c r="U9" s="7">
        <v>0.29846876163536401</v>
      </c>
      <c r="V9" s="7">
        <v>0.23154613362642698</v>
      </c>
      <c r="W9" s="7">
        <v>0.29762452259669298</v>
      </c>
      <c r="X9" s="7">
        <v>0.24041706743306901</v>
      </c>
      <c r="Y9" s="7">
        <v>0.26924960982331997</v>
      </c>
      <c r="Z9" s="7">
        <v>0.26940036960207503</v>
      </c>
      <c r="AA9" s="7">
        <v>0.288301827599245</v>
      </c>
      <c r="AB9" s="7">
        <v>0.18692686987637402</v>
      </c>
      <c r="AC9" s="7">
        <v>0.28674534892778902</v>
      </c>
      <c r="AD9" s="7">
        <v>0.24886749818088599</v>
      </c>
      <c r="AE9" s="7">
        <v>0.32289256500935404</v>
      </c>
      <c r="AF9" s="7">
        <v>0.33688776441238699</v>
      </c>
      <c r="AG9" s="7">
        <v>0.25499734103814697</v>
      </c>
      <c r="AH9" s="7">
        <v>0.252786203886818</v>
      </c>
      <c r="AI9" s="7">
        <v>0.30058310973229596</v>
      </c>
      <c r="AJ9" s="7">
        <v>0.243581734638188</v>
      </c>
      <c r="AK9" s="7">
        <v>0.24917632240795201</v>
      </c>
      <c r="AL9" s="7">
        <v>0.254156724417331</v>
      </c>
      <c r="AM9" s="7">
        <v>0.29829557754448899</v>
      </c>
      <c r="AN9" s="7">
        <v>0.294383843413214</v>
      </c>
      <c r="AO9" s="7">
        <v>0.19054673014762399</v>
      </c>
      <c r="AP9" s="7">
        <v>0.29194020601921</v>
      </c>
      <c r="AQ9" s="7">
        <v>0.28647520176918001</v>
      </c>
      <c r="AR9" s="7">
        <v>0.25977154823498</v>
      </c>
      <c r="AS9" s="7">
        <v>0.198059678735656</v>
      </c>
      <c r="AT9" s="7">
        <v>0.27100224633466596</v>
      </c>
      <c r="AU9" s="7">
        <v>0.27953676589933296</v>
      </c>
      <c r="AV9" s="7">
        <v>0.33880965159410303</v>
      </c>
      <c r="AW9" s="7">
        <v>0.271521435842491</v>
      </c>
      <c r="AX9" s="7">
        <v>0.165789026345116</v>
      </c>
      <c r="AY9" s="7">
        <v>0.37367776341126896</v>
      </c>
      <c r="AZ9" s="7">
        <v>0.27567659303271896</v>
      </c>
      <c r="BA9" s="7">
        <v>0.20731704477893101</v>
      </c>
      <c r="BB9" s="7">
        <v>0.27699167565056798</v>
      </c>
      <c r="BC9" s="7">
        <v>0.24855356401494799</v>
      </c>
      <c r="BD9" s="7">
        <v>0.24093856810521</v>
      </c>
      <c r="BE9" s="7">
        <v>0.263550277228426</v>
      </c>
      <c r="BF9" s="7">
        <v>0.252034096960776</v>
      </c>
      <c r="BG9" s="7">
        <v>0.26958826064246999</v>
      </c>
      <c r="BH9" s="7">
        <v>0.29386354627326799</v>
      </c>
    </row>
    <row r="10" spans="1:60">
      <c r="A10" s="33"/>
      <c r="B10" s="4">
        <v>545</v>
      </c>
      <c r="C10" s="4">
        <v>162</v>
      </c>
      <c r="D10" s="4">
        <v>91</v>
      </c>
      <c r="E10" s="4">
        <v>34</v>
      </c>
      <c r="F10" s="4">
        <v>20</v>
      </c>
      <c r="G10" s="4">
        <v>3</v>
      </c>
      <c r="H10" s="4">
        <v>9</v>
      </c>
      <c r="I10" s="4">
        <v>13</v>
      </c>
      <c r="J10" s="4">
        <v>0</v>
      </c>
      <c r="K10" s="4">
        <v>8</v>
      </c>
      <c r="L10" s="4">
        <v>172</v>
      </c>
      <c r="M10" s="4">
        <v>208</v>
      </c>
      <c r="N10" s="4">
        <v>41</v>
      </c>
      <c r="O10" s="4">
        <v>138</v>
      </c>
      <c r="P10" s="4">
        <v>62</v>
      </c>
      <c r="Q10" s="4">
        <v>22</v>
      </c>
      <c r="R10" s="4">
        <v>34</v>
      </c>
      <c r="S10" s="4">
        <v>267</v>
      </c>
      <c r="T10" s="4">
        <v>279</v>
      </c>
      <c r="U10" s="4">
        <v>168</v>
      </c>
      <c r="V10" s="4">
        <v>74</v>
      </c>
      <c r="W10" s="4">
        <v>104</v>
      </c>
      <c r="X10" s="4">
        <v>66</v>
      </c>
      <c r="Y10" s="4">
        <v>133</v>
      </c>
      <c r="Z10" s="4">
        <v>125</v>
      </c>
      <c r="AA10" s="4">
        <v>93</v>
      </c>
      <c r="AB10" s="4">
        <v>49</v>
      </c>
      <c r="AC10" s="4">
        <v>181</v>
      </c>
      <c r="AD10" s="4">
        <v>24</v>
      </c>
      <c r="AE10" s="4">
        <v>54</v>
      </c>
      <c r="AF10" s="4">
        <v>18</v>
      </c>
      <c r="AG10" s="4">
        <v>242</v>
      </c>
      <c r="AH10" s="4">
        <v>49</v>
      </c>
      <c r="AI10" s="4">
        <v>240</v>
      </c>
      <c r="AJ10" s="4">
        <v>47</v>
      </c>
      <c r="AK10" s="4">
        <v>91</v>
      </c>
      <c r="AL10" s="4">
        <v>195</v>
      </c>
      <c r="AM10" s="4">
        <v>260</v>
      </c>
      <c r="AN10" s="4">
        <v>197</v>
      </c>
      <c r="AO10" s="4">
        <v>94</v>
      </c>
      <c r="AP10" s="4">
        <v>52</v>
      </c>
      <c r="AQ10" s="4">
        <v>17</v>
      </c>
      <c r="AR10" s="4">
        <v>2</v>
      </c>
      <c r="AS10" s="4">
        <v>6</v>
      </c>
      <c r="AT10" s="4">
        <v>3</v>
      </c>
      <c r="AU10" s="4">
        <v>12</v>
      </c>
      <c r="AV10" s="4">
        <v>3</v>
      </c>
      <c r="AW10" s="4">
        <v>197</v>
      </c>
      <c r="AX10" s="4">
        <v>109</v>
      </c>
      <c r="AY10" s="4">
        <v>114</v>
      </c>
      <c r="AZ10" s="4">
        <v>183</v>
      </c>
      <c r="BA10" s="4">
        <v>180</v>
      </c>
      <c r="BB10" s="4">
        <v>253</v>
      </c>
      <c r="BC10" s="4">
        <v>160</v>
      </c>
      <c r="BD10" s="4">
        <v>45</v>
      </c>
      <c r="BE10" s="4">
        <v>109</v>
      </c>
      <c r="BF10" s="4">
        <v>162</v>
      </c>
      <c r="BG10" s="4">
        <v>211</v>
      </c>
      <c r="BH10" s="4">
        <v>154</v>
      </c>
    </row>
    <row r="11" spans="1:60">
      <c r="A11" s="33" t="s">
        <v>135</v>
      </c>
      <c r="B11" s="7">
        <v>0.11501074514041999</v>
      </c>
      <c r="C11" s="7">
        <v>0.166544389092801</v>
      </c>
      <c r="D11" s="7">
        <v>5.13046645520015E-2</v>
      </c>
      <c r="E11" s="7">
        <v>8.9120976456692591E-2</v>
      </c>
      <c r="F11" s="7">
        <v>0.14512524862829401</v>
      </c>
      <c r="G11" s="7">
        <v>0.17132084652032098</v>
      </c>
      <c r="H11" s="7">
        <v>0.11697436344850899</v>
      </c>
      <c r="I11" s="7">
        <v>0.210730166174876</v>
      </c>
      <c r="J11" s="7">
        <v>0</v>
      </c>
      <c r="K11" s="7">
        <v>5.2074641248048802E-2</v>
      </c>
      <c r="L11" s="7">
        <v>8.5338090444647297E-2</v>
      </c>
      <c r="M11" s="7">
        <v>0.151926311645731</v>
      </c>
      <c r="N11" s="7">
        <v>0.13241514790849401</v>
      </c>
      <c r="O11" s="7">
        <v>0.16994271925431501</v>
      </c>
      <c r="P11" s="7">
        <v>7.13650199359043E-2</v>
      </c>
      <c r="Q11" s="7">
        <v>9.2799065913454298E-2</v>
      </c>
      <c r="R11" s="7">
        <v>5.4827084955354898E-2</v>
      </c>
      <c r="S11" s="7">
        <v>0.126991744823305</v>
      </c>
      <c r="T11" s="7">
        <v>0.103573042072461</v>
      </c>
      <c r="U11" s="7">
        <v>0.104241790744073</v>
      </c>
      <c r="V11" s="7">
        <v>0.105624133025721</v>
      </c>
      <c r="W11" s="7">
        <v>0.13052666723734699</v>
      </c>
      <c r="X11" s="7">
        <v>0.12804309869880201</v>
      </c>
      <c r="Y11" s="7">
        <v>0.115011188618499</v>
      </c>
      <c r="Z11" s="7">
        <v>0.12784614860612201</v>
      </c>
      <c r="AA11" s="7">
        <v>9.6347390924071893E-2</v>
      </c>
      <c r="AB11" s="7">
        <v>7.8757300304397107E-2</v>
      </c>
      <c r="AC11" s="7">
        <v>0.13426171672553999</v>
      </c>
      <c r="AD11" s="7">
        <v>4.54072055151475E-2</v>
      </c>
      <c r="AE11" s="7">
        <v>0.13579139760864101</v>
      </c>
      <c r="AF11" s="7">
        <v>0.12548712142828899</v>
      </c>
      <c r="AG11" s="7">
        <v>0.124010372531993</v>
      </c>
      <c r="AH11" s="7">
        <v>8.1822722983758908E-2</v>
      </c>
      <c r="AI11" s="7">
        <v>9.750940024462959E-2</v>
      </c>
      <c r="AJ11" s="7">
        <v>0.19707726270892098</v>
      </c>
      <c r="AK11" s="7">
        <v>0.133455206251993</v>
      </c>
      <c r="AL11" s="7">
        <v>0.10055530592914201</v>
      </c>
      <c r="AM11" s="7">
        <v>0.12006816288561399</v>
      </c>
      <c r="AN11" s="7">
        <v>0.156722354583019</v>
      </c>
      <c r="AO11" s="7">
        <v>8.1791370027145899E-2</v>
      </c>
      <c r="AP11" s="7">
        <v>6.0572604501971695E-2</v>
      </c>
      <c r="AQ11" s="7">
        <v>0.180049951232191</v>
      </c>
      <c r="AR11" s="7">
        <v>0</v>
      </c>
      <c r="AS11" s="7">
        <v>0.110379078528806</v>
      </c>
      <c r="AT11" s="7">
        <v>0.123669136186425</v>
      </c>
      <c r="AU11" s="7">
        <v>7.9280185061882003E-2</v>
      </c>
      <c r="AV11" s="7">
        <v>0.275100801041539</v>
      </c>
      <c r="AW11" s="7">
        <v>0.183544307468549</v>
      </c>
      <c r="AX11" s="7">
        <v>3.7714504174645197E-2</v>
      </c>
      <c r="AY11" s="7">
        <v>0.164782952844166</v>
      </c>
      <c r="AZ11" s="7">
        <v>0.140078413021479</v>
      </c>
      <c r="BA11" s="7">
        <v>0.10101635864438401</v>
      </c>
      <c r="BB11" s="7">
        <v>0.125511719438304</v>
      </c>
      <c r="BC11" s="7">
        <v>9.7050678272824889E-2</v>
      </c>
      <c r="BD11" s="7">
        <v>0.11518320435129401</v>
      </c>
      <c r="BE11" s="7">
        <v>0.118433849661149</v>
      </c>
      <c r="BF11" s="7">
        <v>8.2537530533154407E-2</v>
      </c>
      <c r="BG11" s="7">
        <v>0.12672832986419899</v>
      </c>
      <c r="BH11" s="7">
        <v>0.136469854412262</v>
      </c>
    </row>
    <row r="12" spans="1:60">
      <c r="A12" s="33"/>
      <c r="B12" s="4">
        <v>230</v>
      </c>
      <c r="C12" s="4">
        <v>94</v>
      </c>
      <c r="D12" s="4">
        <v>27</v>
      </c>
      <c r="E12" s="4">
        <v>9</v>
      </c>
      <c r="F12" s="4">
        <v>10</v>
      </c>
      <c r="G12" s="4">
        <v>2</v>
      </c>
      <c r="H12" s="4">
        <v>3</v>
      </c>
      <c r="I12" s="4">
        <v>12</v>
      </c>
      <c r="J12" s="4">
        <v>0</v>
      </c>
      <c r="K12" s="4">
        <v>1</v>
      </c>
      <c r="L12" s="4">
        <v>60</v>
      </c>
      <c r="M12" s="4">
        <v>116</v>
      </c>
      <c r="N12" s="4">
        <v>18</v>
      </c>
      <c r="O12" s="4">
        <v>85</v>
      </c>
      <c r="P12" s="4">
        <v>23</v>
      </c>
      <c r="Q12" s="4">
        <v>9</v>
      </c>
      <c r="R12" s="4">
        <v>7</v>
      </c>
      <c r="S12" s="4">
        <v>124</v>
      </c>
      <c r="T12" s="4">
        <v>106</v>
      </c>
      <c r="U12" s="4">
        <v>59</v>
      </c>
      <c r="V12" s="4">
        <v>34</v>
      </c>
      <c r="W12" s="4">
        <v>46</v>
      </c>
      <c r="X12" s="4">
        <v>35</v>
      </c>
      <c r="Y12" s="4">
        <v>57</v>
      </c>
      <c r="Z12" s="4">
        <v>60</v>
      </c>
      <c r="AA12" s="4">
        <v>31</v>
      </c>
      <c r="AB12" s="4">
        <v>21</v>
      </c>
      <c r="AC12" s="4">
        <v>85</v>
      </c>
      <c r="AD12" s="4">
        <v>4</v>
      </c>
      <c r="AE12" s="4">
        <v>23</v>
      </c>
      <c r="AF12" s="4">
        <v>7</v>
      </c>
      <c r="AG12" s="4">
        <v>118</v>
      </c>
      <c r="AH12" s="4">
        <v>16</v>
      </c>
      <c r="AI12" s="4">
        <v>78</v>
      </c>
      <c r="AJ12" s="4">
        <v>38</v>
      </c>
      <c r="AK12" s="4">
        <v>49</v>
      </c>
      <c r="AL12" s="4">
        <v>77</v>
      </c>
      <c r="AM12" s="4">
        <v>104</v>
      </c>
      <c r="AN12" s="4">
        <v>105</v>
      </c>
      <c r="AO12" s="4">
        <v>40</v>
      </c>
      <c r="AP12" s="4">
        <v>11</v>
      </c>
      <c r="AQ12" s="4">
        <v>11</v>
      </c>
      <c r="AR12" s="4">
        <v>0</v>
      </c>
      <c r="AS12" s="4">
        <v>3</v>
      </c>
      <c r="AT12" s="4">
        <v>1</v>
      </c>
      <c r="AU12" s="4">
        <v>3</v>
      </c>
      <c r="AV12" s="4">
        <v>3</v>
      </c>
      <c r="AW12" s="4">
        <v>133</v>
      </c>
      <c r="AX12" s="4">
        <v>25</v>
      </c>
      <c r="AY12" s="4">
        <v>50</v>
      </c>
      <c r="AZ12" s="4">
        <v>93</v>
      </c>
      <c r="BA12" s="4">
        <v>88</v>
      </c>
      <c r="BB12" s="4">
        <v>115</v>
      </c>
      <c r="BC12" s="4">
        <v>63</v>
      </c>
      <c r="BD12" s="4">
        <v>22</v>
      </c>
      <c r="BE12" s="4">
        <v>49</v>
      </c>
      <c r="BF12" s="4">
        <v>53</v>
      </c>
      <c r="BG12" s="4">
        <v>99</v>
      </c>
      <c r="BH12" s="4">
        <v>71</v>
      </c>
    </row>
    <row r="13" spans="1:60">
      <c r="A13" s="33" t="s">
        <v>136</v>
      </c>
      <c r="B13" s="7">
        <v>0.101514561985553</v>
      </c>
      <c r="C13" s="7">
        <v>0.19453027948860299</v>
      </c>
      <c r="D13" s="7">
        <v>2.141782255546E-2</v>
      </c>
      <c r="E13" s="7">
        <v>3.8708870035672499E-2</v>
      </c>
      <c r="F13" s="7">
        <v>5.8075739743723799E-2</v>
      </c>
      <c r="G13" s="7">
        <v>0</v>
      </c>
      <c r="H13" s="7">
        <v>0.22854820793709699</v>
      </c>
      <c r="I13" s="7">
        <v>0.11385204459774399</v>
      </c>
      <c r="J13" s="7">
        <v>0</v>
      </c>
      <c r="K13" s="7">
        <v>0.39397947079213202</v>
      </c>
      <c r="L13" s="7">
        <v>4.6407495080962702E-2</v>
      </c>
      <c r="M13" s="7">
        <v>0.17786615992891999</v>
      </c>
      <c r="N13" s="7">
        <v>6.07907507407697E-2</v>
      </c>
      <c r="O13" s="7">
        <v>0.21841157868357999</v>
      </c>
      <c r="P13" s="7">
        <v>4.2852451607275903E-2</v>
      </c>
      <c r="Q13" s="7">
        <v>2.17126088653972E-2</v>
      </c>
      <c r="R13" s="7">
        <v>3.7154416678002102E-2</v>
      </c>
      <c r="S13" s="7">
        <v>0.12581088126329901</v>
      </c>
      <c r="T13" s="7">
        <v>7.8319996181485801E-2</v>
      </c>
      <c r="U13" s="7">
        <v>8.3475793180436797E-2</v>
      </c>
      <c r="V13" s="7">
        <v>0.10494387264479199</v>
      </c>
      <c r="W13" s="7">
        <v>9.3549654992948594E-2</v>
      </c>
      <c r="X13" s="7">
        <v>0.11312524305026299</v>
      </c>
      <c r="Y13" s="7">
        <v>0.11901152146345501</v>
      </c>
      <c r="Z13" s="7">
        <v>0.133767695981822</v>
      </c>
      <c r="AA13" s="7">
        <v>0.10137765494560799</v>
      </c>
      <c r="AB13" s="7">
        <v>8.532286932369329E-2</v>
      </c>
      <c r="AC13" s="7">
        <v>8.9560702881390702E-2</v>
      </c>
      <c r="AD13" s="7">
        <v>4.8792340040851E-2</v>
      </c>
      <c r="AE13" s="7">
        <v>0.10368686445765601</v>
      </c>
      <c r="AF13" s="7">
        <v>0.129599671931976</v>
      </c>
      <c r="AG13" s="7">
        <v>9.9236124249189095E-2</v>
      </c>
      <c r="AH13" s="7">
        <v>7.4033884032014399E-2</v>
      </c>
      <c r="AI13" s="7">
        <v>0.10992820619976901</v>
      </c>
      <c r="AJ13" s="7">
        <v>8.2369623841497888E-2</v>
      </c>
      <c r="AK13" s="7">
        <v>8.1290785948197011E-2</v>
      </c>
      <c r="AL13" s="7">
        <v>0.109494997871723</v>
      </c>
      <c r="AM13" s="7">
        <v>0.10291976254485199</v>
      </c>
      <c r="AN13" s="7">
        <v>0.185597928739131</v>
      </c>
      <c r="AO13" s="7">
        <v>4.4852954990264197E-2</v>
      </c>
      <c r="AP13" s="7">
        <v>3.2099785255848098E-2</v>
      </c>
      <c r="AQ13" s="7">
        <v>3.8993295959349597E-2</v>
      </c>
      <c r="AR13" s="7">
        <v>0</v>
      </c>
      <c r="AS13" s="7">
        <v>0.33832794525584098</v>
      </c>
      <c r="AT13" s="7">
        <v>0.10961145562894799</v>
      </c>
      <c r="AU13" s="7">
        <v>0.119073945833944</v>
      </c>
      <c r="AV13" s="7">
        <v>0.10788364507957199</v>
      </c>
      <c r="AW13" s="7">
        <v>0.18225646324655501</v>
      </c>
      <c r="AX13" s="7">
        <v>1.6937283704383299E-2</v>
      </c>
      <c r="AY13" s="7">
        <v>0.13860426126770201</v>
      </c>
      <c r="AZ13" s="7">
        <v>0.144096147819606</v>
      </c>
      <c r="BA13" s="7">
        <v>8.1753863090020695E-2</v>
      </c>
      <c r="BB13" s="7">
        <v>0.10218718630380501</v>
      </c>
      <c r="BC13" s="7">
        <v>9.68058288722594E-2</v>
      </c>
      <c r="BD13" s="7">
        <v>0.11327415512837799</v>
      </c>
      <c r="BE13" s="7">
        <v>0.119574143776387</v>
      </c>
      <c r="BF13" s="7">
        <v>7.5620354650102695E-2</v>
      </c>
      <c r="BG13" s="7">
        <v>0.113687403764319</v>
      </c>
      <c r="BH13" s="7">
        <v>0.11234146274735099</v>
      </c>
    </row>
    <row r="14" spans="1:60">
      <c r="A14" s="33"/>
      <c r="B14" s="4">
        <v>203</v>
      </c>
      <c r="C14" s="4">
        <v>110</v>
      </c>
      <c r="D14" s="4">
        <v>11</v>
      </c>
      <c r="E14" s="4">
        <v>4</v>
      </c>
      <c r="F14" s="4">
        <v>4</v>
      </c>
      <c r="G14" s="4">
        <v>0</v>
      </c>
      <c r="H14" s="4">
        <v>7</v>
      </c>
      <c r="I14" s="4">
        <v>6</v>
      </c>
      <c r="J14" s="4">
        <v>0</v>
      </c>
      <c r="K14" s="4">
        <v>9</v>
      </c>
      <c r="L14" s="4">
        <v>33</v>
      </c>
      <c r="M14" s="4">
        <v>136</v>
      </c>
      <c r="N14" s="4">
        <v>8</v>
      </c>
      <c r="O14" s="4">
        <v>109</v>
      </c>
      <c r="P14" s="4">
        <v>14</v>
      </c>
      <c r="Q14" s="4">
        <v>2</v>
      </c>
      <c r="R14" s="4">
        <v>5</v>
      </c>
      <c r="S14" s="4">
        <v>123</v>
      </c>
      <c r="T14" s="4">
        <v>80</v>
      </c>
      <c r="U14" s="4">
        <v>47</v>
      </c>
      <c r="V14" s="4">
        <v>34</v>
      </c>
      <c r="W14" s="4">
        <v>33</v>
      </c>
      <c r="X14" s="4">
        <v>31</v>
      </c>
      <c r="Y14" s="4">
        <v>59</v>
      </c>
      <c r="Z14" s="4">
        <v>62</v>
      </c>
      <c r="AA14" s="4">
        <v>33</v>
      </c>
      <c r="AB14" s="4">
        <v>22</v>
      </c>
      <c r="AC14" s="4">
        <v>57</v>
      </c>
      <c r="AD14" s="4">
        <v>5</v>
      </c>
      <c r="AE14" s="4">
        <v>17</v>
      </c>
      <c r="AF14" s="4">
        <v>7</v>
      </c>
      <c r="AG14" s="4">
        <v>94</v>
      </c>
      <c r="AH14" s="4">
        <v>14</v>
      </c>
      <c r="AI14" s="4">
        <v>88</v>
      </c>
      <c r="AJ14" s="4">
        <v>16</v>
      </c>
      <c r="AK14" s="4">
        <v>30</v>
      </c>
      <c r="AL14" s="4">
        <v>84</v>
      </c>
      <c r="AM14" s="4">
        <v>90</v>
      </c>
      <c r="AN14" s="4">
        <v>124</v>
      </c>
      <c r="AO14" s="4">
        <v>22</v>
      </c>
      <c r="AP14" s="4">
        <v>6</v>
      </c>
      <c r="AQ14" s="4">
        <v>2</v>
      </c>
      <c r="AR14" s="4">
        <v>0</v>
      </c>
      <c r="AS14" s="4">
        <v>10</v>
      </c>
      <c r="AT14" s="4">
        <v>1</v>
      </c>
      <c r="AU14" s="4">
        <v>5</v>
      </c>
      <c r="AV14" s="4">
        <v>1</v>
      </c>
      <c r="AW14" s="4">
        <v>132</v>
      </c>
      <c r="AX14" s="4">
        <v>11</v>
      </c>
      <c r="AY14" s="4">
        <v>42</v>
      </c>
      <c r="AZ14" s="4">
        <v>96</v>
      </c>
      <c r="BA14" s="4">
        <v>71</v>
      </c>
      <c r="BB14" s="4">
        <v>93</v>
      </c>
      <c r="BC14" s="4">
        <v>62</v>
      </c>
      <c r="BD14" s="4">
        <v>21</v>
      </c>
      <c r="BE14" s="4">
        <v>49</v>
      </c>
      <c r="BF14" s="4">
        <v>49</v>
      </c>
      <c r="BG14" s="4">
        <v>89</v>
      </c>
      <c r="BH14" s="4">
        <v>59</v>
      </c>
    </row>
    <row r="15" spans="1:60">
      <c r="A15" s="33" t="s">
        <v>137</v>
      </c>
      <c r="B15" s="7">
        <v>0.129422430127522</v>
      </c>
      <c r="C15" s="7">
        <v>0.10607545521159001</v>
      </c>
      <c r="D15" s="7">
        <v>5.6856626340921201E-2</v>
      </c>
      <c r="E15" s="7">
        <v>5.1195597149111496E-2</v>
      </c>
      <c r="F15" s="7">
        <v>0.12099397551372199</v>
      </c>
      <c r="G15" s="7">
        <v>0.23569083276576103</v>
      </c>
      <c r="H15" s="7">
        <v>0</v>
      </c>
      <c r="I15" s="7">
        <v>9.7147141647067808E-2</v>
      </c>
      <c r="J15" s="7">
        <v>0</v>
      </c>
      <c r="K15" s="7">
        <v>0.13726023384553099</v>
      </c>
      <c r="L15" s="7">
        <v>9.3391573531560509E-2</v>
      </c>
      <c r="M15" s="7">
        <v>0.11780016966503901</v>
      </c>
      <c r="N15" s="7">
        <v>0.14288795427084</v>
      </c>
      <c r="O15" s="7">
        <v>0.115428496283418</v>
      </c>
      <c r="P15" s="7">
        <v>6.8211271041527896E-2</v>
      </c>
      <c r="Q15" s="7">
        <v>7.8599699451481597E-2</v>
      </c>
      <c r="R15" s="7">
        <v>6.8468549229704093E-2</v>
      </c>
      <c r="S15" s="7">
        <v>8.2223181654353009E-2</v>
      </c>
      <c r="T15" s="7">
        <v>0.17448135704144999</v>
      </c>
      <c r="U15" s="7">
        <v>0.14320722906076899</v>
      </c>
      <c r="V15" s="7">
        <v>0.15568829361900499</v>
      </c>
      <c r="W15" s="7">
        <v>0.12860841420006799</v>
      </c>
      <c r="X15" s="7">
        <v>0.105563038847253</v>
      </c>
      <c r="Y15" s="7">
        <v>0.11065654550887799</v>
      </c>
      <c r="Z15" s="7">
        <v>7.8199210656388504E-2</v>
      </c>
      <c r="AA15" s="7">
        <v>0.113607513376746</v>
      </c>
      <c r="AB15" s="7">
        <v>0.18005389387459</v>
      </c>
      <c r="AC15" s="7">
        <v>0.14305672750236401</v>
      </c>
      <c r="AD15" s="7">
        <v>0.16925795318541098</v>
      </c>
      <c r="AE15" s="7">
        <v>0.119302155663451</v>
      </c>
      <c r="AF15" s="7">
        <v>0.21865286449133101</v>
      </c>
      <c r="AG15" s="7">
        <v>0.11385821994136799</v>
      </c>
      <c r="AH15" s="7">
        <v>0.10997792576257</v>
      </c>
      <c r="AI15" s="7">
        <v>0.156955839121973</v>
      </c>
      <c r="AJ15" s="7">
        <v>0.142970210444544</v>
      </c>
      <c r="AK15" s="7">
        <v>0.119590634666841</v>
      </c>
      <c r="AL15" s="7">
        <v>0.15856546477643499</v>
      </c>
      <c r="AM15" s="7">
        <v>0.107792480136433</v>
      </c>
      <c r="AN15" s="7">
        <v>0.11996174263447701</v>
      </c>
      <c r="AO15" s="7">
        <v>7.1127880749118508E-2</v>
      </c>
      <c r="AP15" s="7">
        <v>7.3099204845027299E-2</v>
      </c>
      <c r="AQ15" s="7">
        <v>0.10527758275179</v>
      </c>
      <c r="AR15" s="7">
        <v>0.34533682608338301</v>
      </c>
      <c r="AS15" s="7">
        <v>0.119292377844681</v>
      </c>
      <c r="AT15" s="7">
        <v>0.17247791721174099</v>
      </c>
      <c r="AU15" s="7">
        <v>0.10532891798143601</v>
      </c>
      <c r="AV15" s="7">
        <v>0.225856576463038</v>
      </c>
      <c r="AW15" s="7">
        <v>0.116801651236994</v>
      </c>
      <c r="AX15" s="7">
        <v>4.3618170164303305E-2</v>
      </c>
      <c r="AY15" s="7">
        <v>0.150799484595771</v>
      </c>
      <c r="AZ15" s="7">
        <v>0.11200691816262101</v>
      </c>
      <c r="BA15" s="7">
        <v>0.107098767298938</v>
      </c>
      <c r="BB15" s="7">
        <v>0.13422367657477799</v>
      </c>
      <c r="BC15" s="7">
        <v>0.12299129430841599</v>
      </c>
      <c r="BD15" s="7">
        <v>0.12030931974257801</v>
      </c>
      <c r="BE15" s="7">
        <v>0.110059554892441</v>
      </c>
      <c r="BF15" s="7">
        <v>0.15088866846212601</v>
      </c>
      <c r="BG15" s="7">
        <v>0.115666372842292</v>
      </c>
      <c r="BH15" s="7">
        <v>0.114334584721974</v>
      </c>
    </row>
    <row r="16" spans="1:60">
      <c r="A16" s="33"/>
      <c r="B16" s="4">
        <v>259</v>
      </c>
      <c r="C16" s="4">
        <v>60</v>
      </c>
      <c r="D16" s="4">
        <v>29</v>
      </c>
      <c r="E16" s="4">
        <v>5</v>
      </c>
      <c r="F16" s="4">
        <v>8</v>
      </c>
      <c r="G16" s="4">
        <v>3</v>
      </c>
      <c r="H16" s="4">
        <v>0</v>
      </c>
      <c r="I16" s="4">
        <v>5</v>
      </c>
      <c r="J16" s="4">
        <v>0</v>
      </c>
      <c r="K16" s="4">
        <v>3</v>
      </c>
      <c r="L16" s="4">
        <v>66</v>
      </c>
      <c r="M16" s="4">
        <v>90</v>
      </c>
      <c r="N16" s="4">
        <v>19</v>
      </c>
      <c r="O16" s="4">
        <v>58</v>
      </c>
      <c r="P16" s="4">
        <v>22</v>
      </c>
      <c r="Q16" s="4">
        <v>8</v>
      </c>
      <c r="R16" s="4">
        <v>9</v>
      </c>
      <c r="S16" s="4">
        <v>80</v>
      </c>
      <c r="T16" s="4">
        <v>179</v>
      </c>
      <c r="U16" s="4">
        <v>80</v>
      </c>
      <c r="V16" s="4">
        <v>50</v>
      </c>
      <c r="W16" s="4">
        <v>45</v>
      </c>
      <c r="X16" s="4">
        <v>29</v>
      </c>
      <c r="Y16" s="4">
        <v>55</v>
      </c>
      <c r="Z16" s="4">
        <v>36</v>
      </c>
      <c r="AA16" s="4">
        <v>37</v>
      </c>
      <c r="AB16" s="4">
        <v>47</v>
      </c>
      <c r="AC16" s="4">
        <v>90</v>
      </c>
      <c r="AD16" s="4">
        <v>16</v>
      </c>
      <c r="AE16" s="4">
        <v>20</v>
      </c>
      <c r="AF16" s="4">
        <v>12</v>
      </c>
      <c r="AG16" s="4">
        <v>108</v>
      </c>
      <c r="AH16" s="4">
        <v>21</v>
      </c>
      <c r="AI16" s="4">
        <v>125</v>
      </c>
      <c r="AJ16" s="4">
        <v>28</v>
      </c>
      <c r="AK16" s="4">
        <v>43</v>
      </c>
      <c r="AL16" s="4">
        <v>122</v>
      </c>
      <c r="AM16" s="4">
        <v>94</v>
      </c>
      <c r="AN16" s="4">
        <v>80</v>
      </c>
      <c r="AO16" s="4">
        <v>35</v>
      </c>
      <c r="AP16" s="4">
        <v>13</v>
      </c>
      <c r="AQ16" s="4">
        <v>6</v>
      </c>
      <c r="AR16" s="4">
        <v>3</v>
      </c>
      <c r="AS16" s="4">
        <v>4</v>
      </c>
      <c r="AT16" s="4">
        <v>2</v>
      </c>
      <c r="AU16" s="4">
        <v>4</v>
      </c>
      <c r="AV16" s="4">
        <v>2</v>
      </c>
      <c r="AW16" s="4">
        <v>85</v>
      </c>
      <c r="AX16" s="4">
        <v>29</v>
      </c>
      <c r="AY16" s="4">
        <v>46</v>
      </c>
      <c r="AZ16" s="4">
        <v>75</v>
      </c>
      <c r="BA16" s="4">
        <v>93</v>
      </c>
      <c r="BB16" s="4">
        <v>123</v>
      </c>
      <c r="BC16" s="4">
        <v>79</v>
      </c>
      <c r="BD16" s="4">
        <v>22</v>
      </c>
      <c r="BE16" s="4">
        <v>45</v>
      </c>
      <c r="BF16" s="4">
        <v>97</v>
      </c>
      <c r="BG16" s="4">
        <v>90</v>
      </c>
      <c r="BH16" s="4">
        <v>60</v>
      </c>
    </row>
    <row r="17" spans="1:60">
      <c r="A17" s="33" t="s">
        <v>138</v>
      </c>
      <c r="B17" s="7">
        <v>0.38161963155393797</v>
      </c>
      <c r="C17" s="7">
        <v>0.24545876149589202</v>
      </c>
      <c r="D17" s="7">
        <v>0.69368872439965501</v>
      </c>
      <c r="E17" s="7">
        <v>0.47641883324853301</v>
      </c>
      <c r="F17" s="7">
        <v>0.38356221634170301</v>
      </c>
      <c r="G17" s="7">
        <v>0.28383637517103899</v>
      </c>
      <c r="H17" s="7">
        <v>0.34931333542399501</v>
      </c>
      <c r="I17" s="7">
        <v>0.35036679414448402</v>
      </c>
      <c r="J17" s="7">
        <v>0</v>
      </c>
      <c r="K17" s="7">
        <v>7.9854050947808994E-2</v>
      </c>
      <c r="L17" s="7">
        <v>0.53171628673625004</v>
      </c>
      <c r="M17" s="7">
        <v>0.28004462633308902</v>
      </c>
      <c r="N17" s="7">
        <v>0.35787311418478801</v>
      </c>
      <c r="O17" s="7">
        <v>0.21998749211657098</v>
      </c>
      <c r="P17" s="7">
        <v>0.63015764287299103</v>
      </c>
      <c r="Q17" s="7">
        <v>0.58173119933348805</v>
      </c>
      <c r="R17" s="7">
        <v>0.57762798283591299</v>
      </c>
      <c r="S17" s="7">
        <v>0.39207350140347302</v>
      </c>
      <c r="T17" s="7">
        <v>0.371639808299217</v>
      </c>
      <c r="U17" s="7">
        <v>0.37060642537935701</v>
      </c>
      <c r="V17" s="7">
        <v>0.40219756708405496</v>
      </c>
      <c r="W17" s="7">
        <v>0.34969074097294306</v>
      </c>
      <c r="X17" s="7">
        <v>0.41285155197061202</v>
      </c>
      <c r="Y17" s="7">
        <v>0.38607113458584696</v>
      </c>
      <c r="Z17" s="7">
        <v>0.39078657515359305</v>
      </c>
      <c r="AA17" s="7">
        <v>0.40036561315433095</v>
      </c>
      <c r="AB17" s="7">
        <v>0.46893906662094503</v>
      </c>
      <c r="AC17" s="7">
        <v>0.346375503962918</v>
      </c>
      <c r="AD17" s="7">
        <v>0.48767500307770495</v>
      </c>
      <c r="AE17" s="7">
        <v>0.31832701726089802</v>
      </c>
      <c r="AF17" s="7">
        <v>0.18937257773601701</v>
      </c>
      <c r="AG17" s="7">
        <v>0.40789794223930398</v>
      </c>
      <c r="AH17" s="7">
        <v>0.48137926333483899</v>
      </c>
      <c r="AI17" s="7">
        <v>0.335023444701333</v>
      </c>
      <c r="AJ17" s="7">
        <v>0.33400116836685001</v>
      </c>
      <c r="AK17" s="7">
        <v>0.41648705072501696</v>
      </c>
      <c r="AL17" s="7">
        <v>0.377227507005371</v>
      </c>
      <c r="AM17" s="7">
        <v>0.37092401688861204</v>
      </c>
      <c r="AN17" s="7">
        <v>0.24333413063015999</v>
      </c>
      <c r="AO17" s="7">
        <v>0.61168106408584699</v>
      </c>
      <c r="AP17" s="7">
        <v>0.54228819937794304</v>
      </c>
      <c r="AQ17" s="7">
        <v>0.38920396828748999</v>
      </c>
      <c r="AR17" s="7">
        <v>0.39489162568163699</v>
      </c>
      <c r="AS17" s="7">
        <v>0.23394091963501498</v>
      </c>
      <c r="AT17" s="7">
        <v>0.32323924463822001</v>
      </c>
      <c r="AU17" s="7">
        <v>0.41678018522340499</v>
      </c>
      <c r="AV17" s="7">
        <v>5.2349325821747304E-2</v>
      </c>
      <c r="AW17" s="7">
        <v>0.24587614220541201</v>
      </c>
      <c r="AX17" s="7">
        <v>0.73594101561155301</v>
      </c>
      <c r="AY17" s="7">
        <v>0.17213553788109198</v>
      </c>
      <c r="AZ17" s="7">
        <v>0.32814192796357405</v>
      </c>
      <c r="BA17" s="7">
        <v>0.502813966187727</v>
      </c>
      <c r="BB17" s="7">
        <v>0.36108574203254501</v>
      </c>
      <c r="BC17" s="7">
        <v>0.43459863453155301</v>
      </c>
      <c r="BD17" s="7">
        <v>0.41029475267254101</v>
      </c>
      <c r="BE17" s="7">
        <v>0.38838217444159701</v>
      </c>
      <c r="BF17" s="7">
        <v>0.43891934939384197</v>
      </c>
      <c r="BG17" s="7">
        <v>0.374329632886721</v>
      </c>
      <c r="BH17" s="7">
        <v>0.34299055184514499</v>
      </c>
    </row>
    <row r="18" spans="1:60">
      <c r="A18" s="33"/>
      <c r="B18" s="4">
        <v>764</v>
      </c>
      <c r="C18" s="4">
        <v>138</v>
      </c>
      <c r="D18" s="4">
        <v>359</v>
      </c>
      <c r="E18" s="4">
        <v>47</v>
      </c>
      <c r="F18" s="4">
        <v>26</v>
      </c>
      <c r="G18" s="4">
        <v>3</v>
      </c>
      <c r="H18" s="4">
        <v>10</v>
      </c>
      <c r="I18" s="4">
        <v>20</v>
      </c>
      <c r="J18" s="4">
        <v>0</v>
      </c>
      <c r="K18" s="4">
        <v>2</v>
      </c>
      <c r="L18" s="4">
        <v>376</v>
      </c>
      <c r="M18" s="4">
        <v>214</v>
      </c>
      <c r="N18" s="4">
        <v>48</v>
      </c>
      <c r="O18" s="4">
        <v>110</v>
      </c>
      <c r="P18" s="4">
        <v>207</v>
      </c>
      <c r="Q18" s="4">
        <v>58</v>
      </c>
      <c r="R18" s="4">
        <v>76</v>
      </c>
      <c r="S18" s="4">
        <v>383</v>
      </c>
      <c r="T18" s="4">
        <v>381</v>
      </c>
      <c r="U18" s="4">
        <v>208</v>
      </c>
      <c r="V18" s="4">
        <v>128</v>
      </c>
      <c r="W18" s="4">
        <v>123</v>
      </c>
      <c r="X18" s="4">
        <v>114</v>
      </c>
      <c r="Y18" s="4">
        <v>190</v>
      </c>
      <c r="Z18" s="4">
        <v>182</v>
      </c>
      <c r="AA18" s="4">
        <v>129</v>
      </c>
      <c r="AB18" s="4">
        <v>123</v>
      </c>
      <c r="AC18" s="4">
        <v>219</v>
      </c>
      <c r="AD18" s="4">
        <v>47</v>
      </c>
      <c r="AE18" s="4">
        <v>54</v>
      </c>
      <c r="AF18" s="4">
        <v>10</v>
      </c>
      <c r="AG18" s="4">
        <v>388</v>
      </c>
      <c r="AH18" s="4">
        <v>93</v>
      </c>
      <c r="AI18" s="4">
        <v>268</v>
      </c>
      <c r="AJ18" s="4">
        <v>65</v>
      </c>
      <c r="AK18" s="4">
        <v>151</v>
      </c>
      <c r="AL18" s="4">
        <v>290</v>
      </c>
      <c r="AM18" s="4">
        <v>323</v>
      </c>
      <c r="AN18" s="4">
        <v>163</v>
      </c>
      <c r="AO18" s="4">
        <v>301</v>
      </c>
      <c r="AP18" s="4">
        <v>96</v>
      </c>
      <c r="AQ18" s="4">
        <v>23</v>
      </c>
      <c r="AR18" s="4">
        <v>3</v>
      </c>
      <c r="AS18" s="4">
        <v>7</v>
      </c>
      <c r="AT18" s="4">
        <v>3</v>
      </c>
      <c r="AU18" s="4">
        <v>17</v>
      </c>
      <c r="AV18" s="4">
        <v>0</v>
      </c>
      <c r="AW18" s="4">
        <v>178</v>
      </c>
      <c r="AX18" s="4">
        <v>482</v>
      </c>
      <c r="AY18" s="4">
        <v>52</v>
      </c>
      <c r="AZ18" s="4">
        <v>218</v>
      </c>
      <c r="BA18" s="4">
        <v>437</v>
      </c>
      <c r="BB18" s="4">
        <v>330</v>
      </c>
      <c r="BC18" s="4">
        <v>280</v>
      </c>
      <c r="BD18" s="4">
        <v>77</v>
      </c>
      <c r="BE18" s="4">
        <v>160</v>
      </c>
      <c r="BF18" s="4">
        <v>282</v>
      </c>
      <c r="BG18" s="4">
        <v>292</v>
      </c>
      <c r="BH18" s="4">
        <v>179</v>
      </c>
    </row>
    <row r="19" spans="1:60">
      <c r="A19" s="33" t="s">
        <v>139</v>
      </c>
      <c r="B19" s="7">
        <v>0.21652530712597201</v>
      </c>
      <c r="C19" s="7">
        <v>0.36107466858140297</v>
      </c>
      <c r="D19" s="7">
        <v>7.2722487107461597E-2</v>
      </c>
      <c r="E19" s="7">
        <v>0.12782984649236501</v>
      </c>
      <c r="F19" s="7">
        <v>0.203200988372018</v>
      </c>
      <c r="G19" s="7">
        <v>0.17132084652032098</v>
      </c>
      <c r="H19" s="7">
        <v>0.34552257138560599</v>
      </c>
      <c r="I19" s="7">
        <v>0.32458221077262001</v>
      </c>
      <c r="J19" s="7">
        <v>0</v>
      </c>
      <c r="K19" s="7">
        <v>0.44605411204018097</v>
      </c>
      <c r="L19" s="7">
        <v>0.13174558552561</v>
      </c>
      <c r="M19" s="7">
        <v>0.32979247157465202</v>
      </c>
      <c r="N19" s="7">
        <v>0.19320589864926402</v>
      </c>
      <c r="O19" s="7">
        <v>0.388354297937895</v>
      </c>
      <c r="P19" s="7">
        <v>0.11421747154318</v>
      </c>
      <c r="Q19" s="7">
        <v>0.11451167477885199</v>
      </c>
      <c r="R19" s="7">
        <v>9.1981501633356999E-2</v>
      </c>
      <c r="S19" s="7">
        <v>0.25280262608660403</v>
      </c>
      <c r="T19" s="7">
        <v>0.18189303825394698</v>
      </c>
      <c r="U19" s="7">
        <v>0.18771758392450899</v>
      </c>
      <c r="V19" s="7">
        <v>0.21056800567051301</v>
      </c>
      <c r="W19" s="7">
        <v>0.22407632223029603</v>
      </c>
      <c r="X19" s="7">
        <v>0.24116834174906501</v>
      </c>
      <c r="Y19" s="7">
        <v>0.23402271008195299</v>
      </c>
      <c r="Z19" s="7">
        <v>0.26161384458794301</v>
      </c>
      <c r="AA19" s="7">
        <v>0.19772504586967901</v>
      </c>
      <c r="AB19" s="7">
        <v>0.16408016962808999</v>
      </c>
      <c r="AC19" s="7">
        <v>0.22382241960693</v>
      </c>
      <c r="AD19" s="7">
        <v>9.4199545555998493E-2</v>
      </c>
      <c r="AE19" s="7">
        <v>0.23947826206629699</v>
      </c>
      <c r="AF19" s="7">
        <v>0.25508679336026502</v>
      </c>
      <c r="AG19" s="7">
        <v>0.223246496781182</v>
      </c>
      <c r="AH19" s="7">
        <v>0.155856607015773</v>
      </c>
      <c r="AI19" s="7">
        <v>0.20743760644439899</v>
      </c>
      <c r="AJ19" s="7">
        <v>0.27944688655041899</v>
      </c>
      <c r="AK19" s="7">
        <v>0.21474599220019003</v>
      </c>
      <c r="AL19" s="7">
        <v>0.21005030380086498</v>
      </c>
      <c r="AM19" s="7">
        <v>0.22298792543046597</v>
      </c>
      <c r="AN19" s="7">
        <v>0.34232028332215003</v>
      </c>
      <c r="AO19" s="7">
        <v>0.12664432501740999</v>
      </c>
      <c r="AP19" s="7">
        <v>9.2672389757819801E-2</v>
      </c>
      <c r="AQ19" s="7">
        <v>0.219043247191541</v>
      </c>
      <c r="AR19" s="7">
        <v>0</v>
      </c>
      <c r="AS19" s="7">
        <v>0.448707023784647</v>
      </c>
      <c r="AT19" s="7">
        <v>0.23328059181537297</v>
      </c>
      <c r="AU19" s="7">
        <v>0.19835413089582601</v>
      </c>
      <c r="AV19" s="7">
        <v>0.38298444612111199</v>
      </c>
      <c r="AW19" s="7">
        <v>0.36580077071510403</v>
      </c>
      <c r="AX19" s="7">
        <v>5.4651787879028503E-2</v>
      </c>
      <c r="AY19" s="7">
        <v>0.30338721411186798</v>
      </c>
      <c r="AZ19" s="7">
        <v>0.284174560841086</v>
      </c>
      <c r="BA19" s="7">
        <v>0.18277022173440499</v>
      </c>
      <c r="BB19" s="7">
        <v>0.22769890574210902</v>
      </c>
      <c r="BC19" s="7">
        <v>0.19385650714508401</v>
      </c>
      <c r="BD19" s="7">
        <v>0.228457359479672</v>
      </c>
      <c r="BE19" s="7">
        <v>0.23800799343753598</v>
      </c>
      <c r="BF19" s="7">
        <v>0.15815788518325699</v>
      </c>
      <c r="BG19" s="7">
        <v>0.24041573362851801</v>
      </c>
      <c r="BH19" s="7">
        <v>0.24881131715961299</v>
      </c>
    </row>
    <row r="20" spans="1:60">
      <c r="A20" s="33"/>
      <c r="B20" s="4">
        <v>433</v>
      </c>
      <c r="C20" s="4">
        <v>203</v>
      </c>
      <c r="D20" s="4">
        <v>38</v>
      </c>
      <c r="E20" s="4">
        <v>13</v>
      </c>
      <c r="F20" s="4">
        <v>14</v>
      </c>
      <c r="G20" s="4">
        <v>2</v>
      </c>
      <c r="H20" s="4">
        <v>10</v>
      </c>
      <c r="I20" s="4">
        <v>18</v>
      </c>
      <c r="J20" s="4">
        <v>0</v>
      </c>
      <c r="K20" s="4">
        <v>10</v>
      </c>
      <c r="L20" s="4">
        <v>93</v>
      </c>
      <c r="M20" s="4">
        <v>252</v>
      </c>
      <c r="N20" s="4">
        <v>26</v>
      </c>
      <c r="O20" s="4">
        <v>194</v>
      </c>
      <c r="P20" s="4">
        <v>38</v>
      </c>
      <c r="Q20" s="4">
        <v>11</v>
      </c>
      <c r="R20" s="4">
        <v>12</v>
      </c>
      <c r="S20" s="4">
        <v>247</v>
      </c>
      <c r="T20" s="4">
        <v>186</v>
      </c>
      <c r="U20" s="4">
        <v>105</v>
      </c>
      <c r="V20" s="4">
        <v>67</v>
      </c>
      <c r="W20" s="4">
        <v>79</v>
      </c>
      <c r="X20" s="4">
        <v>67</v>
      </c>
      <c r="Y20" s="4">
        <v>115</v>
      </c>
      <c r="Z20" s="4">
        <v>122</v>
      </c>
      <c r="AA20" s="4">
        <v>64</v>
      </c>
      <c r="AB20" s="4">
        <v>43</v>
      </c>
      <c r="AC20" s="4">
        <v>142</v>
      </c>
      <c r="AD20" s="4">
        <v>9</v>
      </c>
      <c r="AE20" s="4">
        <v>40</v>
      </c>
      <c r="AF20" s="4">
        <v>14</v>
      </c>
      <c r="AG20" s="4">
        <v>212</v>
      </c>
      <c r="AH20" s="4">
        <v>30</v>
      </c>
      <c r="AI20" s="4">
        <v>166</v>
      </c>
      <c r="AJ20" s="4">
        <v>54</v>
      </c>
      <c r="AK20" s="4">
        <v>78</v>
      </c>
      <c r="AL20" s="4">
        <v>161</v>
      </c>
      <c r="AM20" s="4">
        <v>194</v>
      </c>
      <c r="AN20" s="4">
        <v>229</v>
      </c>
      <c r="AO20" s="4">
        <v>62</v>
      </c>
      <c r="AP20" s="4">
        <v>16</v>
      </c>
      <c r="AQ20" s="4">
        <v>13</v>
      </c>
      <c r="AR20" s="4">
        <v>0</v>
      </c>
      <c r="AS20" s="4">
        <v>14</v>
      </c>
      <c r="AT20" s="4">
        <v>2</v>
      </c>
      <c r="AU20" s="4">
        <v>8</v>
      </c>
      <c r="AV20" s="4">
        <v>4</v>
      </c>
      <c r="AW20" s="4">
        <v>265</v>
      </c>
      <c r="AX20" s="4">
        <v>36</v>
      </c>
      <c r="AY20" s="4">
        <v>92</v>
      </c>
      <c r="AZ20" s="4">
        <v>189</v>
      </c>
      <c r="BA20" s="4">
        <v>159</v>
      </c>
      <c r="BB20" s="4">
        <v>208</v>
      </c>
      <c r="BC20" s="4">
        <v>125</v>
      </c>
      <c r="BD20" s="4">
        <v>43</v>
      </c>
      <c r="BE20" s="4">
        <v>98</v>
      </c>
      <c r="BF20" s="4">
        <v>102</v>
      </c>
      <c r="BG20" s="4">
        <v>188</v>
      </c>
      <c r="BH20" s="4">
        <v>130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DD21DA44-399F-49C1-8BB0-7A4FAEC16D80}"/>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8.9727069250568989E-2</v>
      </c>
      <c r="C5" s="7">
        <v>3.6780596782421703E-2</v>
      </c>
      <c r="D5" s="7">
        <v>0.20643951320352902</v>
      </c>
      <c r="E5" s="7">
        <v>0.108592233078698</v>
      </c>
      <c r="F5" s="7">
        <v>4.5022762894610595E-2</v>
      </c>
      <c r="G5" s="7">
        <v>0</v>
      </c>
      <c r="H5" s="7">
        <v>0.13158844783599499</v>
      </c>
      <c r="I5" s="7">
        <v>5.8224011696460104E-2</v>
      </c>
      <c r="J5" s="7">
        <v>0</v>
      </c>
      <c r="K5" s="7">
        <v>4.5824853746042803E-2</v>
      </c>
      <c r="L5" s="7">
        <v>0.158496466848215</v>
      </c>
      <c r="M5" s="7">
        <v>4.01415477109121E-2</v>
      </c>
      <c r="N5" s="7">
        <v>9.73379045155916E-2</v>
      </c>
      <c r="O5" s="7">
        <v>2.0296715257884599E-2</v>
      </c>
      <c r="P5" s="7">
        <v>0.21076697613630302</v>
      </c>
      <c r="Q5" s="7">
        <v>0.111540435552977</v>
      </c>
      <c r="R5" s="7">
        <v>0.15584189508374599</v>
      </c>
      <c r="S5" s="7">
        <v>0.11510000684564399</v>
      </c>
      <c r="T5" s="7">
        <v>6.5504706020823603E-2</v>
      </c>
      <c r="U5" s="7">
        <v>9.7547415840810989E-2</v>
      </c>
      <c r="V5" s="7">
        <v>0.118652137092544</v>
      </c>
      <c r="W5" s="7">
        <v>8.1009763130478391E-2</v>
      </c>
      <c r="X5" s="7">
        <v>9.748048571277429E-2</v>
      </c>
      <c r="Y5" s="7">
        <v>6.39466688282187E-2</v>
      </c>
      <c r="Z5" s="7">
        <v>9.6196385806887705E-2</v>
      </c>
      <c r="AA5" s="7">
        <v>0.13408259124921101</v>
      </c>
      <c r="AB5" s="7">
        <v>0.14231099604556099</v>
      </c>
      <c r="AC5" s="7">
        <v>6.2137409304082895E-2</v>
      </c>
      <c r="AD5" s="7">
        <v>4.00607078714438E-2</v>
      </c>
      <c r="AE5" s="7">
        <v>5.3886352762642906E-2</v>
      </c>
      <c r="AF5" s="7">
        <v>3.7048950077982798E-2</v>
      </c>
      <c r="AG5" s="7">
        <v>0.106760281549392</v>
      </c>
      <c r="AH5" s="7">
        <v>0.101393519760129</v>
      </c>
      <c r="AI5" s="7">
        <v>6.9654424917573093E-2</v>
      </c>
      <c r="AJ5" s="7">
        <v>7.9336140870636396E-2</v>
      </c>
      <c r="AK5" s="7">
        <v>9.4096460222037395E-2</v>
      </c>
      <c r="AL5" s="7">
        <v>9.7576065468581899E-2</v>
      </c>
      <c r="AM5" s="7">
        <v>8.0968242983477004E-2</v>
      </c>
      <c r="AN5" s="7">
        <v>3.9806708643527401E-2</v>
      </c>
      <c r="AO5" s="7">
        <v>0.17332050913154798</v>
      </c>
      <c r="AP5" s="7">
        <v>0.15061742633651401</v>
      </c>
      <c r="AQ5" s="7">
        <v>4.7993440043592205E-2</v>
      </c>
      <c r="AR5" s="7">
        <v>0</v>
      </c>
      <c r="AS5" s="7">
        <v>0.11556787900438399</v>
      </c>
      <c r="AT5" s="7">
        <v>0.19020504282987299</v>
      </c>
      <c r="AU5" s="7">
        <v>8.1500735006127506E-2</v>
      </c>
      <c r="AV5" s="7">
        <v>0</v>
      </c>
      <c r="AW5" s="7">
        <v>5.5270798622798399E-2</v>
      </c>
      <c r="AX5" s="7">
        <v>0.19849823597788402</v>
      </c>
      <c r="AY5" s="7">
        <v>1.2720085192757E-2</v>
      </c>
      <c r="AZ5" s="7">
        <v>7.2673518978071505E-2</v>
      </c>
      <c r="BA5" s="7">
        <v>0.12653364240512802</v>
      </c>
      <c r="BB5" s="7">
        <v>8.6328600591412202E-2</v>
      </c>
      <c r="BC5" s="7">
        <v>0.11849652310943</v>
      </c>
      <c r="BD5" s="7">
        <v>5.7168702008071302E-2</v>
      </c>
      <c r="BE5" s="7">
        <v>6.8339358285839993E-2</v>
      </c>
      <c r="BF5" s="7">
        <v>0.12697625789320699</v>
      </c>
      <c r="BG5" s="7">
        <v>6.5359300526870306E-2</v>
      </c>
      <c r="BH5" s="7">
        <v>8.4354482627449809E-2</v>
      </c>
    </row>
    <row r="6" spans="1:60">
      <c r="A6" s="33"/>
      <c r="B6" s="4">
        <v>180</v>
      </c>
      <c r="C6" s="4">
        <v>21</v>
      </c>
      <c r="D6" s="4">
        <v>107</v>
      </c>
      <c r="E6" s="4">
        <v>11</v>
      </c>
      <c r="F6" s="4">
        <v>3</v>
      </c>
      <c r="G6" s="4">
        <v>0</v>
      </c>
      <c r="H6" s="4">
        <v>4</v>
      </c>
      <c r="I6" s="4">
        <v>3</v>
      </c>
      <c r="J6" s="4">
        <v>0</v>
      </c>
      <c r="K6" s="4">
        <v>1</v>
      </c>
      <c r="L6" s="4">
        <v>112</v>
      </c>
      <c r="M6" s="4">
        <v>31</v>
      </c>
      <c r="N6" s="4">
        <v>13</v>
      </c>
      <c r="O6" s="4">
        <v>10</v>
      </c>
      <c r="P6" s="4">
        <v>69</v>
      </c>
      <c r="Q6" s="4">
        <v>11</v>
      </c>
      <c r="R6" s="4">
        <v>20</v>
      </c>
      <c r="S6" s="4">
        <v>113</v>
      </c>
      <c r="T6" s="4">
        <v>67</v>
      </c>
      <c r="U6" s="4">
        <v>55</v>
      </c>
      <c r="V6" s="4">
        <v>38</v>
      </c>
      <c r="W6" s="4">
        <v>28</v>
      </c>
      <c r="X6" s="4">
        <v>27</v>
      </c>
      <c r="Y6" s="4">
        <v>32</v>
      </c>
      <c r="Z6" s="4">
        <v>45</v>
      </c>
      <c r="AA6" s="4">
        <v>43</v>
      </c>
      <c r="AB6" s="4">
        <v>37</v>
      </c>
      <c r="AC6" s="4">
        <v>39</v>
      </c>
      <c r="AD6" s="4">
        <v>4</v>
      </c>
      <c r="AE6" s="4">
        <v>9</v>
      </c>
      <c r="AF6" s="4">
        <v>2</v>
      </c>
      <c r="AG6" s="4">
        <v>102</v>
      </c>
      <c r="AH6" s="4">
        <v>20</v>
      </c>
      <c r="AI6" s="4">
        <v>56</v>
      </c>
      <c r="AJ6" s="4">
        <v>15</v>
      </c>
      <c r="AK6" s="4">
        <v>34</v>
      </c>
      <c r="AL6" s="4">
        <v>75</v>
      </c>
      <c r="AM6" s="4">
        <v>70</v>
      </c>
      <c r="AN6" s="4">
        <v>27</v>
      </c>
      <c r="AO6" s="4">
        <v>85</v>
      </c>
      <c r="AP6" s="4">
        <v>27</v>
      </c>
      <c r="AQ6" s="4">
        <v>3</v>
      </c>
      <c r="AR6" s="4">
        <v>0</v>
      </c>
      <c r="AS6" s="4">
        <v>4</v>
      </c>
      <c r="AT6" s="4">
        <v>2</v>
      </c>
      <c r="AU6" s="4">
        <v>3</v>
      </c>
      <c r="AV6" s="4">
        <v>0</v>
      </c>
      <c r="AW6" s="4">
        <v>40</v>
      </c>
      <c r="AX6" s="4">
        <v>130</v>
      </c>
      <c r="AY6" s="4">
        <v>4</v>
      </c>
      <c r="AZ6" s="4">
        <v>48</v>
      </c>
      <c r="BA6" s="4">
        <v>110</v>
      </c>
      <c r="BB6" s="4">
        <v>79</v>
      </c>
      <c r="BC6" s="4">
        <v>76</v>
      </c>
      <c r="BD6" s="4">
        <v>11</v>
      </c>
      <c r="BE6" s="4">
        <v>28</v>
      </c>
      <c r="BF6" s="4">
        <v>82</v>
      </c>
      <c r="BG6" s="4">
        <v>51</v>
      </c>
      <c r="BH6" s="4">
        <v>44</v>
      </c>
    </row>
    <row r="7" spans="1:60">
      <c r="A7" s="33" t="s">
        <v>133</v>
      </c>
      <c r="B7" s="7">
        <v>0.218812119611075</v>
      </c>
      <c r="C7" s="7">
        <v>0.11466507701091301</v>
      </c>
      <c r="D7" s="7">
        <v>0.41675950557171199</v>
      </c>
      <c r="E7" s="7">
        <v>0.33705106708924804</v>
      </c>
      <c r="F7" s="7">
        <v>0.18696320682468101</v>
      </c>
      <c r="G7" s="7">
        <v>0.36084125864140604</v>
      </c>
      <c r="H7" s="7">
        <v>0.12867622758060102</v>
      </c>
      <c r="I7" s="7">
        <v>0.35639323510039</v>
      </c>
      <c r="J7" s="7">
        <v>0</v>
      </c>
      <c r="K7" s="7">
        <v>3.2259206189979198E-2</v>
      </c>
      <c r="L7" s="7">
        <v>0.297404982130133</v>
      </c>
      <c r="M7" s="7">
        <v>0.162045349632334</v>
      </c>
      <c r="N7" s="7">
        <v>0.159651722345311</v>
      </c>
      <c r="O7" s="7">
        <v>0.13103249765282102</v>
      </c>
      <c r="P7" s="7">
        <v>0.35804721049666499</v>
      </c>
      <c r="Q7" s="7">
        <v>0.387786581635855</v>
      </c>
      <c r="R7" s="7">
        <v>0.32881742914259598</v>
      </c>
      <c r="S7" s="7">
        <v>0.199828931829058</v>
      </c>
      <c r="T7" s="7">
        <v>0.23693448593115601</v>
      </c>
      <c r="U7" s="7">
        <v>0.25097537901830902</v>
      </c>
      <c r="V7" s="7">
        <v>0.237808827746912</v>
      </c>
      <c r="W7" s="7">
        <v>0.20747335314627102</v>
      </c>
      <c r="X7" s="7">
        <v>0.21220114782989399</v>
      </c>
      <c r="Y7" s="7">
        <v>0.181639441604666</v>
      </c>
      <c r="Z7" s="7">
        <v>0.235942120039415</v>
      </c>
      <c r="AA7" s="7">
        <v>0.20270531791749399</v>
      </c>
      <c r="AB7" s="7">
        <v>0.218712845287244</v>
      </c>
      <c r="AC7" s="7">
        <v>0.210661689333866</v>
      </c>
      <c r="AD7" s="7">
        <v>0.322416703819004</v>
      </c>
      <c r="AE7" s="7">
        <v>0.200486173923176</v>
      </c>
      <c r="AF7" s="7">
        <v>0.137173896621715</v>
      </c>
      <c r="AG7" s="7">
        <v>0.21877099902536698</v>
      </c>
      <c r="AH7" s="7">
        <v>0.18678739606783101</v>
      </c>
      <c r="AI7" s="7">
        <v>0.23110028392732801</v>
      </c>
      <c r="AJ7" s="7">
        <v>0.22400088136579702</v>
      </c>
      <c r="AK7" s="7">
        <v>0.20303828141784</v>
      </c>
      <c r="AL7" s="7">
        <v>0.203333185657775</v>
      </c>
      <c r="AM7" s="7">
        <v>0.239076998366962</v>
      </c>
      <c r="AN7" s="7">
        <v>0.13038711164401198</v>
      </c>
      <c r="AO7" s="7">
        <v>0.37084154512505596</v>
      </c>
      <c r="AP7" s="7">
        <v>0.31316661304912402</v>
      </c>
      <c r="AQ7" s="7">
        <v>0.205909762284055</v>
      </c>
      <c r="AR7" s="7">
        <v>0.60222381921082802</v>
      </c>
      <c r="AS7" s="7">
        <v>0.11251430741802199</v>
      </c>
      <c r="AT7" s="7">
        <v>0</v>
      </c>
      <c r="AU7" s="7">
        <v>0.37866282805113</v>
      </c>
      <c r="AV7" s="7">
        <v>8.5805331734351689E-2</v>
      </c>
      <c r="AW7" s="7">
        <v>0.115456059240496</v>
      </c>
      <c r="AX7" s="7">
        <v>0.43228107999498905</v>
      </c>
      <c r="AY7" s="7">
        <v>0.142608558900713</v>
      </c>
      <c r="AZ7" s="7">
        <v>0.18075142437062103</v>
      </c>
      <c r="BA7" s="7">
        <v>0.27751872665976302</v>
      </c>
      <c r="BB7" s="7">
        <v>0.212026327593623</v>
      </c>
      <c r="BC7" s="7">
        <v>0.23653330543704498</v>
      </c>
      <c r="BD7" s="7">
        <v>0.22720160764915398</v>
      </c>
      <c r="BE7" s="7">
        <v>0.256181123485128</v>
      </c>
      <c r="BF7" s="7">
        <v>0.22221537918893902</v>
      </c>
      <c r="BG7" s="7">
        <v>0.246101651665496</v>
      </c>
      <c r="BH7" s="7">
        <v>0.18567212578702999</v>
      </c>
    </row>
    <row r="8" spans="1:60">
      <c r="A8" s="33"/>
      <c r="B8" s="4">
        <v>438</v>
      </c>
      <c r="C8" s="4">
        <v>65</v>
      </c>
      <c r="D8" s="4">
        <v>215</v>
      </c>
      <c r="E8" s="4">
        <v>33</v>
      </c>
      <c r="F8" s="4">
        <v>13</v>
      </c>
      <c r="G8" s="4">
        <v>4</v>
      </c>
      <c r="H8" s="4">
        <v>4</v>
      </c>
      <c r="I8" s="4">
        <v>20</v>
      </c>
      <c r="J8" s="4">
        <v>0</v>
      </c>
      <c r="K8" s="4">
        <v>1</v>
      </c>
      <c r="L8" s="4">
        <v>211</v>
      </c>
      <c r="M8" s="4">
        <v>124</v>
      </c>
      <c r="N8" s="4">
        <v>21</v>
      </c>
      <c r="O8" s="4">
        <v>65</v>
      </c>
      <c r="P8" s="4">
        <v>118</v>
      </c>
      <c r="Q8" s="4">
        <v>39</v>
      </c>
      <c r="R8" s="4">
        <v>43</v>
      </c>
      <c r="S8" s="4">
        <v>195</v>
      </c>
      <c r="T8" s="4">
        <v>243</v>
      </c>
      <c r="U8" s="4">
        <v>141</v>
      </c>
      <c r="V8" s="4">
        <v>76</v>
      </c>
      <c r="W8" s="4">
        <v>73</v>
      </c>
      <c r="X8" s="4">
        <v>59</v>
      </c>
      <c r="Y8" s="4">
        <v>90</v>
      </c>
      <c r="Z8" s="4">
        <v>110</v>
      </c>
      <c r="AA8" s="4">
        <v>65</v>
      </c>
      <c r="AB8" s="4">
        <v>58</v>
      </c>
      <c r="AC8" s="4">
        <v>133</v>
      </c>
      <c r="AD8" s="4">
        <v>31</v>
      </c>
      <c r="AE8" s="4">
        <v>34</v>
      </c>
      <c r="AF8" s="4">
        <v>7</v>
      </c>
      <c r="AG8" s="4">
        <v>208</v>
      </c>
      <c r="AH8" s="4">
        <v>36</v>
      </c>
      <c r="AI8" s="4">
        <v>185</v>
      </c>
      <c r="AJ8" s="4">
        <v>43</v>
      </c>
      <c r="AK8" s="4">
        <v>74</v>
      </c>
      <c r="AL8" s="4">
        <v>156</v>
      </c>
      <c r="AM8" s="4">
        <v>208</v>
      </c>
      <c r="AN8" s="4">
        <v>87</v>
      </c>
      <c r="AO8" s="4">
        <v>183</v>
      </c>
      <c r="AP8" s="4">
        <v>56</v>
      </c>
      <c r="AQ8" s="4">
        <v>12</v>
      </c>
      <c r="AR8" s="4">
        <v>4</v>
      </c>
      <c r="AS8" s="4">
        <v>3</v>
      </c>
      <c r="AT8" s="4">
        <v>0</v>
      </c>
      <c r="AU8" s="4">
        <v>16</v>
      </c>
      <c r="AV8" s="4">
        <v>1</v>
      </c>
      <c r="AW8" s="4">
        <v>84</v>
      </c>
      <c r="AX8" s="4">
        <v>283</v>
      </c>
      <c r="AY8" s="4">
        <v>43</v>
      </c>
      <c r="AZ8" s="4">
        <v>120</v>
      </c>
      <c r="BA8" s="4">
        <v>241</v>
      </c>
      <c r="BB8" s="4">
        <v>194</v>
      </c>
      <c r="BC8" s="4">
        <v>152</v>
      </c>
      <c r="BD8" s="4">
        <v>42</v>
      </c>
      <c r="BE8" s="4">
        <v>106</v>
      </c>
      <c r="BF8" s="4">
        <v>143</v>
      </c>
      <c r="BG8" s="4">
        <v>192</v>
      </c>
      <c r="BH8" s="4">
        <v>97</v>
      </c>
    </row>
    <row r="9" spans="1:60">
      <c r="A9" s="33" t="s">
        <v>134</v>
      </c>
      <c r="B9" s="7">
        <v>0.31292932180100602</v>
      </c>
      <c r="C9" s="7">
        <v>0.33276379662478595</v>
      </c>
      <c r="D9" s="7">
        <v>0.238651889488361</v>
      </c>
      <c r="E9" s="7">
        <v>0.33824075552889099</v>
      </c>
      <c r="F9" s="7">
        <v>0.47889721636835297</v>
      </c>
      <c r="G9" s="7">
        <v>0.24388316697700202</v>
      </c>
      <c r="H9" s="7">
        <v>0.32190195910429303</v>
      </c>
      <c r="I9" s="7">
        <v>0.169812508200678</v>
      </c>
      <c r="J9" s="7">
        <v>0</v>
      </c>
      <c r="K9" s="7">
        <v>0.20496156628312701</v>
      </c>
      <c r="L9" s="7">
        <v>0.29586529288893898</v>
      </c>
      <c r="M9" s="7">
        <v>0.30793443419673799</v>
      </c>
      <c r="N9" s="7">
        <v>0.37537542485200498</v>
      </c>
      <c r="O9" s="7">
        <v>0.288929783877442</v>
      </c>
      <c r="P9" s="7">
        <v>0.22867317749633098</v>
      </c>
      <c r="Q9" s="7">
        <v>0.33473871815554701</v>
      </c>
      <c r="R9" s="7">
        <v>0.304459895154158</v>
      </c>
      <c r="S9" s="7">
        <v>0.317338991649388</v>
      </c>
      <c r="T9" s="7">
        <v>0.30871961512473001</v>
      </c>
      <c r="U9" s="7">
        <v>0.29417364654482703</v>
      </c>
      <c r="V9" s="7">
        <v>0.27334597361955598</v>
      </c>
      <c r="W9" s="7">
        <v>0.28558017817592701</v>
      </c>
      <c r="X9" s="7">
        <v>0.339237437523083</v>
      </c>
      <c r="Y9" s="7">
        <v>0.36465950697015997</v>
      </c>
      <c r="Z9" s="7">
        <v>0.280328706840759</v>
      </c>
      <c r="AA9" s="7">
        <v>0.29362805659149799</v>
      </c>
      <c r="AB9" s="7">
        <v>0.25518216831457702</v>
      </c>
      <c r="AC9" s="7">
        <v>0.34707054899690198</v>
      </c>
      <c r="AD9" s="7">
        <v>0.34387309014189199</v>
      </c>
      <c r="AE9" s="7">
        <v>0.37350153897159599</v>
      </c>
      <c r="AF9" s="7">
        <v>0.34642589049501299</v>
      </c>
      <c r="AG9" s="7">
        <v>0.30593668603702201</v>
      </c>
      <c r="AH9" s="7">
        <v>0.40504767219592996</v>
      </c>
      <c r="AI9" s="7">
        <v>0.29309918743063001</v>
      </c>
      <c r="AJ9" s="7">
        <v>0.31078510920695301</v>
      </c>
      <c r="AK9" s="7">
        <v>0.36178248154720799</v>
      </c>
      <c r="AL9" s="7">
        <v>0.303643837291315</v>
      </c>
      <c r="AM9" s="7">
        <v>0.30070948226407901</v>
      </c>
      <c r="AN9" s="7">
        <v>0.313518344551312</v>
      </c>
      <c r="AO9" s="7">
        <v>0.248223794916899</v>
      </c>
      <c r="AP9" s="7">
        <v>0.33158570996480102</v>
      </c>
      <c r="AQ9" s="7">
        <v>0.41614352384692099</v>
      </c>
      <c r="AR9" s="7">
        <v>5.2439354705788505E-2</v>
      </c>
      <c r="AS9" s="7">
        <v>0.153798525498476</v>
      </c>
      <c r="AT9" s="7">
        <v>0.33650216165129698</v>
      </c>
      <c r="AU9" s="7">
        <v>0.30475552721822902</v>
      </c>
      <c r="AV9" s="7">
        <v>0.55849506615971201</v>
      </c>
      <c r="AW9" s="7">
        <v>0.30854688380815903</v>
      </c>
      <c r="AX9" s="7">
        <v>0.25139894739749402</v>
      </c>
      <c r="AY9" s="7">
        <v>0.34453539067322403</v>
      </c>
      <c r="AZ9" s="7">
        <v>0.30873196519993001</v>
      </c>
      <c r="BA9" s="7">
        <v>0.27376515201222801</v>
      </c>
      <c r="BB9" s="7">
        <v>0.31073199818428598</v>
      </c>
      <c r="BC9" s="7">
        <v>0.28850370190931701</v>
      </c>
      <c r="BD9" s="7">
        <v>0.30010301230499198</v>
      </c>
      <c r="BE9" s="7">
        <v>0.27767125060763798</v>
      </c>
      <c r="BF9" s="7">
        <v>0.303149087226456</v>
      </c>
      <c r="BG9" s="7">
        <v>0.30729123497004202</v>
      </c>
      <c r="BH9" s="7">
        <v>0.326724377065717</v>
      </c>
    </row>
    <row r="10" spans="1:60">
      <c r="A10" s="33"/>
      <c r="B10" s="4">
        <v>626</v>
      </c>
      <c r="C10" s="4">
        <v>187</v>
      </c>
      <c r="D10" s="4">
        <v>123</v>
      </c>
      <c r="E10" s="4">
        <v>33</v>
      </c>
      <c r="F10" s="4">
        <v>32</v>
      </c>
      <c r="G10" s="4">
        <v>3</v>
      </c>
      <c r="H10" s="4">
        <v>10</v>
      </c>
      <c r="I10" s="4">
        <v>10</v>
      </c>
      <c r="J10" s="4">
        <v>0</v>
      </c>
      <c r="K10" s="4">
        <v>5</v>
      </c>
      <c r="L10" s="4">
        <v>209</v>
      </c>
      <c r="M10" s="4">
        <v>235</v>
      </c>
      <c r="N10" s="4">
        <v>50</v>
      </c>
      <c r="O10" s="4">
        <v>144</v>
      </c>
      <c r="P10" s="4">
        <v>75</v>
      </c>
      <c r="Q10" s="4">
        <v>33</v>
      </c>
      <c r="R10" s="4">
        <v>40</v>
      </c>
      <c r="S10" s="4">
        <v>310</v>
      </c>
      <c r="T10" s="4">
        <v>316</v>
      </c>
      <c r="U10" s="4">
        <v>165</v>
      </c>
      <c r="V10" s="4">
        <v>87</v>
      </c>
      <c r="W10" s="4">
        <v>100</v>
      </c>
      <c r="X10" s="4">
        <v>94</v>
      </c>
      <c r="Y10" s="4">
        <v>180</v>
      </c>
      <c r="Z10" s="4">
        <v>131</v>
      </c>
      <c r="AA10" s="4">
        <v>94</v>
      </c>
      <c r="AB10" s="4">
        <v>67</v>
      </c>
      <c r="AC10" s="4">
        <v>219</v>
      </c>
      <c r="AD10" s="4">
        <v>33</v>
      </c>
      <c r="AE10" s="4">
        <v>63</v>
      </c>
      <c r="AF10" s="4">
        <v>19</v>
      </c>
      <c r="AG10" s="4">
        <v>291</v>
      </c>
      <c r="AH10" s="4">
        <v>78</v>
      </c>
      <c r="AI10" s="4">
        <v>234</v>
      </c>
      <c r="AJ10" s="4">
        <v>60</v>
      </c>
      <c r="AK10" s="4">
        <v>132</v>
      </c>
      <c r="AL10" s="4">
        <v>233</v>
      </c>
      <c r="AM10" s="4">
        <v>262</v>
      </c>
      <c r="AN10" s="4">
        <v>210</v>
      </c>
      <c r="AO10" s="4">
        <v>122</v>
      </c>
      <c r="AP10" s="4">
        <v>59</v>
      </c>
      <c r="AQ10" s="4">
        <v>25</v>
      </c>
      <c r="AR10" s="4">
        <v>0</v>
      </c>
      <c r="AS10" s="4">
        <v>5</v>
      </c>
      <c r="AT10" s="4">
        <v>4</v>
      </c>
      <c r="AU10" s="4">
        <v>13</v>
      </c>
      <c r="AV10" s="4">
        <v>5</v>
      </c>
      <c r="AW10" s="4">
        <v>224</v>
      </c>
      <c r="AX10" s="4">
        <v>165</v>
      </c>
      <c r="AY10" s="4">
        <v>105</v>
      </c>
      <c r="AZ10" s="4">
        <v>205</v>
      </c>
      <c r="BA10" s="4">
        <v>238</v>
      </c>
      <c r="BB10" s="4">
        <v>284</v>
      </c>
      <c r="BC10" s="4">
        <v>186</v>
      </c>
      <c r="BD10" s="4">
        <v>56</v>
      </c>
      <c r="BE10" s="4">
        <v>114</v>
      </c>
      <c r="BF10" s="4">
        <v>195</v>
      </c>
      <c r="BG10" s="4">
        <v>240</v>
      </c>
      <c r="BH10" s="4">
        <v>171</v>
      </c>
    </row>
    <row r="11" spans="1:60">
      <c r="A11" s="33" t="s">
        <v>135</v>
      </c>
      <c r="B11" s="7">
        <v>0.11639965398601801</v>
      </c>
      <c r="C11" s="7">
        <v>0.19155742201273601</v>
      </c>
      <c r="D11" s="7">
        <v>4.2661327496543597E-2</v>
      </c>
      <c r="E11" s="7">
        <v>0.12203613554097499</v>
      </c>
      <c r="F11" s="7">
        <v>0.115086123290516</v>
      </c>
      <c r="G11" s="7">
        <v>0.159584741615831</v>
      </c>
      <c r="H11" s="7">
        <v>9.6084064248625298E-2</v>
      </c>
      <c r="I11" s="7">
        <v>9.7799138166184005E-2</v>
      </c>
      <c r="J11" s="7">
        <v>0</v>
      </c>
      <c r="K11" s="7">
        <v>0.183485555511918</v>
      </c>
      <c r="L11" s="7">
        <v>8.9814107155591391E-2</v>
      </c>
      <c r="M11" s="7">
        <v>0.161595032228741</v>
      </c>
      <c r="N11" s="7">
        <v>0.15985881801448898</v>
      </c>
      <c r="O11" s="7">
        <v>0.19942755110730498</v>
      </c>
      <c r="P11" s="7">
        <v>7.4182080466241099E-2</v>
      </c>
      <c r="Q11" s="7">
        <v>4.1746970034442603E-2</v>
      </c>
      <c r="R11" s="7">
        <v>5.72413757041721E-2</v>
      </c>
      <c r="S11" s="7">
        <v>0.13949854989341701</v>
      </c>
      <c r="T11" s="7">
        <v>9.4348212572166301E-2</v>
      </c>
      <c r="U11" s="7">
        <v>0.108741928275427</v>
      </c>
      <c r="V11" s="7">
        <v>9.8327372860173609E-2</v>
      </c>
      <c r="W11" s="7">
        <v>0.130513561530546</v>
      </c>
      <c r="X11" s="7">
        <v>0.11057208599648299</v>
      </c>
      <c r="Y11" s="7">
        <v>0.13004607162339998</v>
      </c>
      <c r="Z11" s="7">
        <v>0.12148623666307101</v>
      </c>
      <c r="AA11" s="7">
        <v>0.10409309612940501</v>
      </c>
      <c r="AB11" s="7">
        <v>9.6382743187725398E-2</v>
      </c>
      <c r="AC11" s="7">
        <v>0.12592984301254201</v>
      </c>
      <c r="AD11" s="7">
        <v>7.2092349882463297E-2</v>
      </c>
      <c r="AE11" s="7">
        <v>0.14575464691860898</v>
      </c>
      <c r="AF11" s="7">
        <v>0.118884667311923</v>
      </c>
      <c r="AG11" s="7">
        <v>0.12911743821931901</v>
      </c>
      <c r="AH11" s="7">
        <v>9.4074587802658705E-2</v>
      </c>
      <c r="AI11" s="7">
        <v>0.105503609085269</v>
      </c>
      <c r="AJ11" s="7">
        <v>0.118684660168352</v>
      </c>
      <c r="AK11" s="7">
        <v>0.10369543015310001</v>
      </c>
      <c r="AL11" s="7">
        <v>0.10234344418816599</v>
      </c>
      <c r="AM11" s="7">
        <v>0.134124833964025</v>
      </c>
      <c r="AN11" s="7">
        <v>0.186011632820546</v>
      </c>
      <c r="AO11" s="7">
        <v>7.3127228814927503E-2</v>
      </c>
      <c r="AP11" s="7">
        <v>5.6147513749155803E-2</v>
      </c>
      <c r="AQ11" s="7">
        <v>0.136088162967239</v>
      </c>
      <c r="AR11" s="7">
        <v>0</v>
      </c>
      <c r="AS11" s="7">
        <v>0.177933199607864</v>
      </c>
      <c r="AT11" s="7">
        <v>0.135068572983431</v>
      </c>
      <c r="AU11" s="7">
        <v>3.2989563788005001E-2</v>
      </c>
      <c r="AV11" s="7">
        <v>0.11421916822673399</v>
      </c>
      <c r="AW11" s="7">
        <v>0.18972017468583702</v>
      </c>
      <c r="AX11" s="7">
        <v>3.6387214716899298E-2</v>
      </c>
      <c r="AY11" s="7">
        <v>0.16465639359538803</v>
      </c>
      <c r="AZ11" s="7">
        <v>0.15475487962494699</v>
      </c>
      <c r="BA11" s="7">
        <v>9.6571286255392894E-2</v>
      </c>
      <c r="BB11" s="7">
        <v>0.11935306003311399</v>
      </c>
      <c r="BC11" s="7">
        <v>0.10437504211962099</v>
      </c>
      <c r="BD11" s="7">
        <v>0.132470466170443</v>
      </c>
      <c r="BE11" s="7">
        <v>0.130351884830572</v>
      </c>
      <c r="BF11" s="7">
        <v>0.10039759394452</v>
      </c>
      <c r="BG11" s="7">
        <v>0.11579660536064999</v>
      </c>
      <c r="BH11" s="7">
        <v>0.136836420701405</v>
      </c>
    </row>
    <row r="12" spans="1:60">
      <c r="A12" s="33"/>
      <c r="B12" s="4">
        <v>233</v>
      </c>
      <c r="C12" s="4">
        <v>108</v>
      </c>
      <c r="D12" s="4">
        <v>22</v>
      </c>
      <c r="E12" s="4">
        <v>12</v>
      </c>
      <c r="F12" s="4">
        <v>8</v>
      </c>
      <c r="G12" s="4">
        <v>2</v>
      </c>
      <c r="H12" s="4">
        <v>3</v>
      </c>
      <c r="I12" s="4">
        <v>6</v>
      </c>
      <c r="J12" s="4">
        <v>0</v>
      </c>
      <c r="K12" s="4">
        <v>4</v>
      </c>
      <c r="L12" s="4">
        <v>64</v>
      </c>
      <c r="M12" s="4">
        <v>123</v>
      </c>
      <c r="N12" s="4">
        <v>21</v>
      </c>
      <c r="O12" s="4">
        <v>99</v>
      </c>
      <c r="P12" s="4">
        <v>24</v>
      </c>
      <c r="Q12" s="4">
        <v>4</v>
      </c>
      <c r="R12" s="4">
        <v>8</v>
      </c>
      <c r="S12" s="4">
        <v>136</v>
      </c>
      <c r="T12" s="4">
        <v>97</v>
      </c>
      <c r="U12" s="4">
        <v>61</v>
      </c>
      <c r="V12" s="4">
        <v>31</v>
      </c>
      <c r="W12" s="4">
        <v>46</v>
      </c>
      <c r="X12" s="4">
        <v>31</v>
      </c>
      <c r="Y12" s="4">
        <v>64</v>
      </c>
      <c r="Z12" s="4">
        <v>57</v>
      </c>
      <c r="AA12" s="4">
        <v>33</v>
      </c>
      <c r="AB12" s="4">
        <v>25</v>
      </c>
      <c r="AC12" s="4">
        <v>80</v>
      </c>
      <c r="AD12" s="4">
        <v>7</v>
      </c>
      <c r="AE12" s="4">
        <v>25</v>
      </c>
      <c r="AF12" s="4">
        <v>6</v>
      </c>
      <c r="AG12" s="4">
        <v>123</v>
      </c>
      <c r="AH12" s="4">
        <v>18</v>
      </c>
      <c r="AI12" s="4">
        <v>84</v>
      </c>
      <c r="AJ12" s="4">
        <v>23</v>
      </c>
      <c r="AK12" s="4">
        <v>38</v>
      </c>
      <c r="AL12" s="4">
        <v>79</v>
      </c>
      <c r="AM12" s="4">
        <v>117</v>
      </c>
      <c r="AN12" s="4">
        <v>125</v>
      </c>
      <c r="AO12" s="4">
        <v>36</v>
      </c>
      <c r="AP12" s="4">
        <v>10</v>
      </c>
      <c r="AQ12" s="4">
        <v>8</v>
      </c>
      <c r="AR12" s="4">
        <v>0</v>
      </c>
      <c r="AS12" s="4">
        <v>5</v>
      </c>
      <c r="AT12" s="4">
        <v>1</v>
      </c>
      <c r="AU12" s="4">
        <v>1</v>
      </c>
      <c r="AV12" s="4">
        <v>1</v>
      </c>
      <c r="AW12" s="4">
        <v>137</v>
      </c>
      <c r="AX12" s="4">
        <v>24</v>
      </c>
      <c r="AY12" s="4">
        <v>50</v>
      </c>
      <c r="AZ12" s="4">
        <v>103</v>
      </c>
      <c r="BA12" s="4">
        <v>84</v>
      </c>
      <c r="BB12" s="4">
        <v>109</v>
      </c>
      <c r="BC12" s="4">
        <v>67</v>
      </c>
      <c r="BD12" s="4">
        <v>25</v>
      </c>
      <c r="BE12" s="4">
        <v>54</v>
      </c>
      <c r="BF12" s="4">
        <v>65</v>
      </c>
      <c r="BG12" s="4">
        <v>90</v>
      </c>
      <c r="BH12" s="4">
        <v>72</v>
      </c>
    </row>
    <row r="13" spans="1:60">
      <c r="A13" s="33" t="s">
        <v>136</v>
      </c>
      <c r="B13" s="7">
        <v>0.113111808823233</v>
      </c>
      <c r="C13" s="7">
        <v>0.21069236450006698</v>
      </c>
      <c r="D13" s="7">
        <v>2.0728839432848898E-2</v>
      </c>
      <c r="E13" s="7">
        <v>3.5690956360709999E-2</v>
      </c>
      <c r="F13" s="7">
        <v>5.7952132793739904E-2</v>
      </c>
      <c r="G13" s="7">
        <v>0</v>
      </c>
      <c r="H13" s="7">
        <v>0.30495742860442798</v>
      </c>
      <c r="I13" s="7">
        <v>0.12433457190931801</v>
      </c>
      <c r="J13" s="7">
        <v>0</v>
      </c>
      <c r="K13" s="7">
        <v>0.34510321009038103</v>
      </c>
      <c r="L13" s="7">
        <v>4.4025242872732802E-2</v>
      </c>
      <c r="M13" s="7">
        <v>0.18783405755883098</v>
      </c>
      <c r="N13" s="7">
        <v>7.0310076617408401E-2</v>
      </c>
      <c r="O13" s="7">
        <v>0.227257331875793</v>
      </c>
      <c r="P13" s="7">
        <v>3.2835602161254501E-2</v>
      </c>
      <c r="Q13" s="7">
        <v>2.17126088653972E-2</v>
      </c>
      <c r="R13" s="7">
        <v>4.6182047338506199E-2</v>
      </c>
      <c r="S13" s="7">
        <v>0.12904788998822</v>
      </c>
      <c r="T13" s="7">
        <v>9.7898373445850506E-2</v>
      </c>
      <c r="U13" s="7">
        <v>0.10209838973239499</v>
      </c>
      <c r="V13" s="7">
        <v>0.10537189085006</v>
      </c>
      <c r="W13" s="7">
        <v>0.110324101818371</v>
      </c>
      <c r="X13" s="7">
        <v>0.12109078402345</v>
      </c>
      <c r="Y13" s="7">
        <v>0.128186162809305</v>
      </c>
      <c r="Z13" s="7">
        <v>0.151791951090193</v>
      </c>
      <c r="AA13" s="7">
        <v>0.110015624794174</v>
      </c>
      <c r="AB13" s="7">
        <v>7.8157692097927806E-2</v>
      </c>
      <c r="AC13" s="7">
        <v>0.10173836372480199</v>
      </c>
      <c r="AD13" s="7">
        <v>7.51891167421051E-2</v>
      </c>
      <c r="AE13" s="7">
        <v>0.10971248872387701</v>
      </c>
      <c r="AF13" s="7">
        <v>0.178739743045085</v>
      </c>
      <c r="AG13" s="7">
        <v>0.112985156516987</v>
      </c>
      <c r="AH13" s="7">
        <v>6.2825093632347007E-2</v>
      </c>
      <c r="AI13" s="7">
        <v>0.120287087964441</v>
      </c>
      <c r="AJ13" s="7">
        <v>0.10485920913459801</v>
      </c>
      <c r="AK13" s="7">
        <v>8.7303344344394296E-2</v>
      </c>
      <c r="AL13" s="7">
        <v>0.115592386037644</v>
      </c>
      <c r="AM13" s="7">
        <v>0.12170903339357</v>
      </c>
      <c r="AN13" s="7">
        <v>0.19887381431767001</v>
      </c>
      <c r="AO13" s="7">
        <v>3.3084122372937098E-2</v>
      </c>
      <c r="AP13" s="7">
        <v>3.8786718085884901E-2</v>
      </c>
      <c r="AQ13" s="7">
        <v>6.5079864552654201E-2</v>
      </c>
      <c r="AR13" s="7">
        <v>0</v>
      </c>
      <c r="AS13" s="7">
        <v>0.28928100470262402</v>
      </c>
      <c r="AT13" s="7">
        <v>0.16574630532365797</v>
      </c>
      <c r="AU13" s="7">
        <v>0.109156506015302</v>
      </c>
      <c r="AV13" s="7">
        <v>8.348469114786089E-2</v>
      </c>
      <c r="AW13" s="7">
        <v>0.20819746641482501</v>
      </c>
      <c r="AX13" s="7">
        <v>1.9724582995110901E-2</v>
      </c>
      <c r="AY13" s="7">
        <v>0.145492350552091</v>
      </c>
      <c r="AZ13" s="7">
        <v>0.16270489818946701</v>
      </c>
      <c r="BA13" s="7">
        <v>8.0607193815182707E-2</v>
      </c>
      <c r="BB13" s="7">
        <v>0.114359116746723</v>
      </c>
      <c r="BC13" s="7">
        <v>0.105011617367244</v>
      </c>
      <c r="BD13" s="7">
        <v>0.13214208464591901</v>
      </c>
      <c r="BE13" s="7">
        <v>0.13594206934122499</v>
      </c>
      <c r="BF13" s="7">
        <v>7.6384690294457699E-2</v>
      </c>
      <c r="BG13" s="7">
        <v>0.12772477535083301</v>
      </c>
      <c r="BH13" s="7">
        <v>0.12970954862293799</v>
      </c>
    </row>
    <row r="14" spans="1:60">
      <c r="A14" s="33"/>
      <c r="B14" s="4">
        <v>226</v>
      </c>
      <c r="C14" s="4">
        <v>119</v>
      </c>
      <c r="D14" s="4">
        <v>11</v>
      </c>
      <c r="E14" s="4">
        <v>3</v>
      </c>
      <c r="F14" s="4">
        <v>4</v>
      </c>
      <c r="G14" s="4">
        <v>0</v>
      </c>
      <c r="H14" s="4">
        <v>9</v>
      </c>
      <c r="I14" s="4">
        <v>7</v>
      </c>
      <c r="J14" s="4">
        <v>0</v>
      </c>
      <c r="K14" s="4">
        <v>8</v>
      </c>
      <c r="L14" s="4">
        <v>31</v>
      </c>
      <c r="M14" s="4">
        <v>143</v>
      </c>
      <c r="N14" s="4">
        <v>9</v>
      </c>
      <c r="O14" s="4">
        <v>113</v>
      </c>
      <c r="P14" s="4">
        <v>11</v>
      </c>
      <c r="Q14" s="4">
        <v>2</v>
      </c>
      <c r="R14" s="4">
        <v>6</v>
      </c>
      <c r="S14" s="4">
        <v>126</v>
      </c>
      <c r="T14" s="4">
        <v>100</v>
      </c>
      <c r="U14" s="4">
        <v>57</v>
      </c>
      <c r="V14" s="4">
        <v>34</v>
      </c>
      <c r="W14" s="4">
        <v>39</v>
      </c>
      <c r="X14" s="4">
        <v>33</v>
      </c>
      <c r="Y14" s="4">
        <v>63</v>
      </c>
      <c r="Z14" s="4">
        <v>71</v>
      </c>
      <c r="AA14" s="4">
        <v>35</v>
      </c>
      <c r="AB14" s="4">
        <v>21</v>
      </c>
      <c r="AC14" s="4">
        <v>64</v>
      </c>
      <c r="AD14" s="4">
        <v>7</v>
      </c>
      <c r="AE14" s="4">
        <v>18</v>
      </c>
      <c r="AF14" s="4">
        <v>10</v>
      </c>
      <c r="AG14" s="4">
        <v>107</v>
      </c>
      <c r="AH14" s="4">
        <v>12</v>
      </c>
      <c r="AI14" s="4">
        <v>96</v>
      </c>
      <c r="AJ14" s="4">
        <v>20</v>
      </c>
      <c r="AK14" s="4">
        <v>32</v>
      </c>
      <c r="AL14" s="4">
        <v>89</v>
      </c>
      <c r="AM14" s="4">
        <v>106</v>
      </c>
      <c r="AN14" s="4">
        <v>133</v>
      </c>
      <c r="AO14" s="4">
        <v>16</v>
      </c>
      <c r="AP14" s="4">
        <v>7</v>
      </c>
      <c r="AQ14" s="4">
        <v>4</v>
      </c>
      <c r="AR14" s="4">
        <v>0</v>
      </c>
      <c r="AS14" s="4">
        <v>9</v>
      </c>
      <c r="AT14" s="4">
        <v>2</v>
      </c>
      <c r="AU14" s="4">
        <v>5</v>
      </c>
      <c r="AV14" s="4">
        <v>1</v>
      </c>
      <c r="AW14" s="4">
        <v>151</v>
      </c>
      <c r="AX14" s="4">
        <v>13</v>
      </c>
      <c r="AY14" s="4">
        <v>44</v>
      </c>
      <c r="AZ14" s="4">
        <v>108</v>
      </c>
      <c r="BA14" s="4">
        <v>70</v>
      </c>
      <c r="BB14" s="4">
        <v>104</v>
      </c>
      <c r="BC14" s="4">
        <v>68</v>
      </c>
      <c r="BD14" s="4">
        <v>25</v>
      </c>
      <c r="BE14" s="4">
        <v>56</v>
      </c>
      <c r="BF14" s="4">
        <v>49</v>
      </c>
      <c r="BG14" s="4">
        <v>100</v>
      </c>
      <c r="BH14" s="4">
        <v>68</v>
      </c>
    </row>
    <row r="15" spans="1:60">
      <c r="A15" s="33" t="s">
        <v>137</v>
      </c>
      <c r="B15" s="7">
        <v>0.14902002652809801</v>
      </c>
      <c r="C15" s="7">
        <v>0.11354074306907699</v>
      </c>
      <c r="D15" s="7">
        <v>7.4758924807006591E-2</v>
      </c>
      <c r="E15" s="7">
        <v>5.8388852401477405E-2</v>
      </c>
      <c r="F15" s="7">
        <v>0.1160785578281</v>
      </c>
      <c r="G15" s="7">
        <v>0.23569083276576103</v>
      </c>
      <c r="H15" s="7">
        <v>1.6791872626058399E-2</v>
      </c>
      <c r="I15" s="7">
        <v>0.19343653492696902</v>
      </c>
      <c r="J15" s="7">
        <v>0</v>
      </c>
      <c r="K15" s="7">
        <v>0.188365608178553</v>
      </c>
      <c r="L15" s="7">
        <v>0.11439390810439001</v>
      </c>
      <c r="M15" s="7">
        <v>0.14044957867244401</v>
      </c>
      <c r="N15" s="7">
        <v>0.13746605365519401</v>
      </c>
      <c r="O15" s="7">
        <v>0.13305612022875501</v>
      </c>
      <c r="P15" s="7">
        <v>9.5494953243204603E-2</v>
      </c>
      <c r="Q15" s="7">
        <v>0.102474685755781</v>
      </c>
      <c r="R15" s="7">
        <v>0.107457357576821</v>
      </c>
      <c r="S15" s="7">
        <v>9.9185629794273408E-2</v>
      </c>
      <c r="T15" s="7">
        <v>0.196594606905273</v>
      </c>
      <c r="U15" s="7">
        <v>0.14646324058822999</v>
      </c>
      <c r="V15" s="7">
        <v>0.16649379783075599</v>
      </c>
      <c r="W15" s="7">
        <v>0.185099042198407</v>
      </c>
      <c r="X15" s="7">
        <v>0.11941805891431499</v>
      </c>
      <c r="Y15" s="7">
        <v>0.13152214816425001</v>
      </c>
      <c r="Z15" s="7">
        <v>0.114254599559674</v>
      </c>
      <c r="AA15" s="7">
        <v>0.15547531331821901</v>
      </c>
      <c r="AB15" s="7">
        <v>0.20925355506696397</v>
      </c>
      <c r="AC15" s="7">
        <v>0.15246214562780599</v>
      </c>
      <c r="AD15" s="7">
        <v>0.146368031543093</v>
      </c>
      <c r="AE15" s="7">
        <v>0.1166587987001</v>
      </c>
      <c r="AF15" s="7">
        <v>0.18172685244828099</v>
      </c>
      <c r="AG15" s="7">
        <v>0.126429438651915</v>
      </c>
      <c r="AH15" s="7">
        <v>0.149871730541104</v>
      </c>
      <c r="AI15" s="7">
        <v>0.18035540667475999</v>
      </c>
      <c r="AJ15" s="7">
        <v>0.16233399925366498</v>
      </c>
      <c r="AK15" s="7">
        <v>0.15008400231542099</v>
      </c>
      <c r="AL15" s="7">
        <v>0.17751108135652</v>
      </c>
      <c r="AM15" s="7">
        <v>0.123411409027888</v>
      </c>
      <c r="AN15" s="7">
        <v>0.131402388022934</v>
      </c>
      <c r="AO15" s="7">
        <v>0.101402799638633</v>
      </c>
      <c r="AP15" s="7">
        <v>0.109696018814522</v>
      </c>
      <c r="AQ15" s="7">
        <v>0.128785246305539</v>
      </c>
      <c r="AR15" s="7">
        <v>0.34533682608338301</v>
      </c>
      <c r="AS15" s="7">
        <v>0.15090508376862899</v>
      </c>
      <c r="AT15" s="7">
        <v>0.17247791721174099</v>
      </c>
      <c r="AU15" s="7">
        <v>9.29348399212062E-2</v>
      </c>
      <c r="AV15" s="7">
        <v>0.15799574273134198</v>
      </c>
      <c r="AW15" s="7">
        <v>0.122808617227884</v>
      </c>
      <c r="AX15" s="7">
        <v>6.1709938917623698E-2</v>
      </c>
      <c r="AY15" s="7">
        <v>0.189987221085827</v>
      </c>
      <c r="AZ15" s="7">
        <v>0.12038331363696299</v>
      </c>
      <c r="BA15" s="7">
        <v>0.145003998852307</v>
      </c>
      <c r="BB15" s="7">
        <v>0.15720089685084201</v>
      </c>
      <c r="BC15" s="7">
        <v>0.147079810057345</v>
      </c>
      <c r="BD15" s="7">
        <v>0.150914127221421</v>
      </c>
      <c r="BE15" s="7">
        <v>0.13151431344959799</v>
      </c>
      <c r="BF15" s="7">
        <v>0.17087699145242202</v>
      </c>
      <c r="BG15" s="7">
        <v>0.13772643212610999</v>
      </c>
      <c r="BH15" s="7">
        <v>0.13670304519545901</v>
      </c>
    </row>
    <row r="16" spans="1:60">
      <c r="A16" s="33"/>
      <c r="B16" s="4">
        <v>298</v>
      </c>
      <c r="C16" s="4">
        <v>64</v>
      </c>
      <c r="D16" s="4">
        <v>39</v>
      </c>
      <c r="E16" s="4">
        <v>6</v>
      </c>
      <c r="F16" s="4">
        <v>8</v>
      </c>
      <c r="G16" s="4">
        <v>3</v>
      </c>
      <c r="H16" s="4">
        <v>1</v>
      </c>
      <c r="I16" s="4">
        <v>11</v>
      </c>
      <c r="J16" s="4">
        <v>0</v>
      </c>
      <c r="K16" s="4">
        <v>4</v>
      </c>
      <c r="L16" s="4">
        <v>81</v>
      </c>
      <c r="M16" s="4">
        <v>107</v>
      </c>
      <c r="N16" s="4">
        <v>18</v>
      </c>
      <c r="O16" s="4">
        <v>66</v>
      </c>
      <c r="P16" s="4">
        <v>31</v>
      </c>
      <c r="Q16" s="4">
        <v>10</v>
      </c>
      <c r="R16" s="4">
        <v>14</v>
      </c>
      <c r="S16" s="4">
        <v>97</v>
      </c>
      <c r="T16" s="4">
        <v>201</v>
      </c>
      <c r="U16" s="4">
        <v>82</v>
      </c>
      <c r="V16" s="4">
        <v>53</v>
      </c>
      <c r="W16" s="4">
        <v>65</v>
      </c>
      <c r="X16" s="4">
        <v>33</v>
      </c>
      <c r="Y16" s="4">
        <v>65</v>
      </c>
      <c r="Z16" s="4">
        <v>53</v>
      </c>
      <c r="AA16" s="4">
        <v>50</v>
      </c>
      <c r="AB16" s="4">
        <v>55</v>
      </c>
      <c r="AC16" s="4">
        <v>96</v>
      </c>
      <c r="AD16" s="4">
        <v>14</v>
      </c>
      <c r="AE16" s="4">
        <v>20</v>
      </c>
      <c r="AF16" s="4">
        <v>10</v>
      </c>
      <c r="AG16" s="4">
        <v>120</v>
      </c>
      <c r="AH16" s="4">
        <v>29</v>
      </c>
      <c r="AI16" s="4">
        <v>144</v>
      </c>
      <c r="AJ16" s="4">
        <v>31</v>
      </c>
      <c r="AK16" s="4">
        <v>55</v>
      </c>
      <c r="AL16" s="4">
        <v>136</v>
      </c>
      <c r="AM16" s="4">
        <v>107</v>
      </c>
      <c r="AN16" s="4">
        <v>88</v>
      </c>
      <c r="AO16" s="4">
        <v>50</v>
      </c>
      <c r="AP16" s="4">
        <v>19</v>
      </c>
      <c r="AQ16" s="4">
        <v>8</v>
      </c>
      <c r="AR16" s="4">
        <v>3</v>
      </c>
      <c r="AS16" s="4">
        <v>5</v>
      </c>
      <c r="AT16" s="4">
        <v>2</v>
      </c>
      <c r="AU16" s="4">
        <v>4</v>
      </c>
      <c r="AV16" s="4">
        <v>1</v>
      </c>
      <c r="AW16" s="4">
        <v>89</v>
      </c>
      <c r="AX16" s="4">
        <v>40</v>
      </c>
      <c r="AY16" s="4">
        <v>58</v>
      </c>
      <c r="AZ16" s="4">
        <v>80</v>
      </c>
      <c r="BA16" s="4">
        <v>126</v>
      </c>
      <c r="BB16" s="4">
        <v>143</v>
      </c>
      <c r="BC16" s="4">
        <v>95</v>
      </c>
      <c r="BD16" s="4">
        <v>28</v>
      </c>
      <c r="BE16" s="4">
        <v>54</v>
      </c>
      <c r="BF16" s="4">
        <v>110</v>
      </c>
      <c r="BG16" s="4">
        <v>108</v>
      </c>
      <c r="BH16" s="4">
        <v>71</v>
      </c>
    </row>
    <row r="17" spans="1:60">
      <c r="A17" s="33" t="s">
        <v>138</v>
      </c>
      <c r="B17" s="7">
        <v>0.308539188861644</v>
      </c>
      <c r="C17" s="7">
        <v>0.15144567379333501</v>
      </c>
      <c r="D17" s="7">
        <v>0.62319901877524009</v>
      </c>
      <c r="E17" s="7">
        <v>0.44564330016794601</v>
      </c>
      <c r="F17" s="7">
        <v>0.23198596971929197</v>
      </c>
      <c r="G17" s="7">
        <v>0.36084125864140604</v>
      </c>
      <c r="H17" s="7">
        <v>0.26026467541659498</v>
      </c>
      <c r="I17" s="7">
        <v>0.41461724679684997</v>
      </c>
      <c r="J17" s="7">
        <v>0</v>
      </c>
      <c r="K17" s="7">
        <v>7.8084059936022007E-2</v>
      </c>
      <c r="L17" s="7">
        <v>0.45590144897834795</v>
      </c>
      <c r="M17" s="7">
        <v>0.20218689734324599</v>
      </c>
      <c r="N17" s="7">
        <v>0.25698962686090299</v>
      </c>
      <c r="O17" s="7">
        <v>0.151329212910706</v>
      </c>
      <c r="P17" s="7">
        <v>0.56881418663296801</v>
      </c>
      <c r="Q17" s="7">
        <v>0.49932701718883199</v>
      </c>
      <c r="R17" s="7">
        <v>0.48465932422634195</v>
      </c>
      <c r="S17" s="7">
        <v>0.31492893867470201</v>
      </c>
      <c r="T17" s="7">
        <v>0.30243919195197999</v>
      </c>
      <c r="U17" s="7">
        <v>0.34852279485912002</v>
      </c>
      <c r="V17" s="7">
        <v>0.356460964839456</v>
      </c>
      <c r="W17" s="7">
        <v>0.28848311627675</v>
      </c>
      <c r="X17" s="7">
        <v>0.30968163354266798</v>
      </c>
      <c r="Y17" s="7">
        <v>0.245586110432884</v>
      </c>
      <c r="Z17" s="7">
        <v>0.332138505846302</v>
      </c>
      <c r="AA17" s="7">
        <v>0.33678790916670498</v>
      </c>
      <c r="AB17" s="7">
        <v>0.36102384133280602</v>
      </c>
      <c r="AC17" s="7">
        <v>0.27279909863794899</v>
      </c>
      <c r="AD17" s="7">
        <v>0.362477411690448</v>
      </c>
      <c r="AE17" s="7">
        <v>0.254372526685819</v>
      </c>
      <c r="AF17" s="7">
        <v>0.17422284669969801</v>
      </c>
      <c r="AG17" s="7">
        <v>0.325531280574759</v>
      </c>
      <c r="AH17" s="7">
        <v>0.28818091582796002</v>
      </c>
      <c r="AI17" s="7">
        <v>0.30075470884490102</v>
      </c>
      <c r="AJ17" s="7">
        <v>0.303337022236434</v>
      </c>
      <c r="AK17" s="7">
        <v>0.29713474163987702</v>
      </c>
      <c r="AL17" s="7">
        <v>0.30090925112635697</v>
      </c>
      <c r="AM17" s="7">
        <v>0.32004524135043899</v>
      </c>
      <c r="AN17" s="7">
        <v>0.17019382028753899</v>
      </c>
      <c r="AO17" s="7">
        <v>0.54416205425660402</v>
      </c>
      <c r="AP17" s="7">
        <v>0.463784039385637</v>
      </c>
      <c r="AQ17" s="7">
        <v>0.25390320232764702</v>
      </c>
      <c r="AR17" s="7">
        <v>0.60222381921082802</v>
      </c>
      <c r="AS17" s="7">
        <v>0.22808218642240699</v>
      </c>
      <c r="AT17" s="7">
        <v>0.19020504282987299</v>
      </c>
      <c r="AU17" s="7">
        <v>0.46016356305725703</v>
      </c>
      <c r="AV17" s="7">
        <v>8.5805331734351689E-2</v>
      </c>
      <c r="AW17" s="7">
        <v>0.170726857863295</v>
      </c>
      <c r="AX17" s="7">
        <v>0.63077931597287407</v>
      </c>
      <c r="AY17" s="7">
        <v>0.15532864409347</v>
      </c>
      <c r="AZ17" s="7">
        <v>0.25342494334869303</v>
      </c>
      <c r="BA17" s="7">
        <v>0.404052369064891</v>
      </c>
      <c r="BB17" s="7">
        <v>0.29835492818503501</v>
      </c>
      <c r="BC17" s="7">
        <v>0.35502982854647497</v>
      </c>
      <c r="BD17" s="7">
        <v>0.28437030965722498</v>
      </c>
      <c r="BE17" s="7">
        <v>0.32452048177096798</v>
      </c>
      <c r="BF17" s="7">
        <v>0.34919163708214596</v>
      </c>
      <c r="BG17" s="7">
        <v>0.31146095219236597</v>
      </c>
      <c r="BH17" s="7">
        <v>0.27002660841448001</v>
      </c>
    </row>
    <row r="18" spans="1:60">
      <c r="A18" s="33"/>
      <c r="B18" s="4">
        <v>618</v>
      </c>
      <c r="C18" s="4">
        <v>85</v>
      </c>
      <c r="D18" s="4">
        <v>322</v>
      </c>
      <c r="E18" s="4">
        <v>44</v>
      </c>
      <c r="F18" s="4">
        <v>16</v>
      </c>
      <c r="G18" s="4">
        <v>4</v>
      </c>
      <c r="H18" s="4">
        <v>8</v>
      </c>
      <c r="I18" s="4">
        <v>23</v>
      </c>
      <c r="J18" s="4">
        <v>0</v>
      </c>
      <c r="K18" s="4">
        <v>2</v>
      </c>
      <c r="L18" s="4">
        <v>323</v>
      </c>
      <c r="M18" s="4">
        <v>154</v>
      </c>
      <c r="N18" s="4">
        <v>34</v>
      </c>
      <c r="O18" s="4">
        <v>75</v>
      </c>
      <c r="P18" s="4">
        <v>187</v>
      </c>
      <c r="Q18" s="4">
        <v>50</v>
      </c>
      <c r="R18" s="4">
        <v>64</v>
      </c>
      <c r="S18" s="4">
        <v>308</v>
      </c>
      <c r="T18" s="4">
        <v>310</v>
      </c>
      <c r="U18" s="4">
        <v>196</v>
      </c>
      <c r="V18" s="4">
        <v>114</v>
      </c>
      <c r="W18" s="4">
        <v>101</v>
      </c>
      <c r="X18" s="4">
        <v>86</v>
      </c>
      <c r="Y18" s="4">
        <v>121</v>
      </c>
      <c r="Z18" s="4">
        <v>155</v>
      </c>
      <c r="AA18" s="4">
        <v>108</v>
      </c>
      <c r="AB18" s="4">
        <v>95</v>
      </c>
      <c r="AC18" s="4">
        <v>172</v>
      </c>
      <c r="AD18" s="4">
        <v>35</v>
      </c>
      <c r="AE18" s="4">
        <v>43</v>
      </c>
      <c r="AF18" s="4">
        <v>10</v>
      </c>
      <c r="AG18" s="4">
        <v>310</v>
      </c>
      <c r="AH18" s="4">
        <v>55</v>
      </c>
      <c r="AI18" s="4">
        <v>240</v>
      </c>
      <c r="AJ18" s="4">
        <v>59</v>
      </c>
      <c r="AK18" s="4">
        <v>108</v>
      </c>
      <c r="AL18" s="4">
        <v>231</v>
      </c>
      <c r="AM18" s="4">
        <v>278</v>
      </c>
      <c r="AN18" s="4">
        <v>114</v>
      </c>
      <c r="AO18" s="4">
        <v>268</v>
      </c>
      <c r="AP18" s="4">
        <v>82</v>
      </c>
      <c r="AQ18" s="4">
        <v>15</v>
      </c>
      <c r="AR18" s="4">
        <v>4</v>
      </c>
      <c r="AS18" s="4">
        <v>7</v>
      </c>
      <c r="AT18" s="4">
        <v>2</v>
      </c>
      <c r="AU18" s="4">
        <v>19</v>
      </c>
      <c r="AV18" s="4">
        <v>1</v>
      </c>
      <c r="AW18" s="4">
        <v>124</v>
      </c>
      <c r="AX18" s="4">
        <v>414</v>
      </c>
      <c r="AY18" s="4">
        <v>47</v>
      </c>
      <c r="AZ18" s="4">
        <v>169</v>
      </c>
      <c r="BA18" s="4">
        <v>351</v>
      </c>
      <c r="BB18" s="4">
        <v>272</v>
      </c>
      <c r="BC18" s="4">
        <v>229</v>
      </c>
      <c r="BD18" s="4">
        <v>53</v>
      </c>
      <c r="BE18" s="4">
        <v>134</v>
      </c>
      <c r="BF18" s="4">
        <v>225</v>
      </c>
      <c r="BG18" s="4">
        <v>243</v>
      </c>
      <c r="BH18" s="4">
        <v>141</v>
      </c>
    </row>
    <row r="19" spans="1:60">
      <c r="A19" s="33" t="s">
        <v>139</v>
      </c>
      <c r="B19" s="7">
        <v>0.22951146280924997</v>
      </c>
      <c r="C19" s="7">
        <v>0.40224978651280302</v>
      </c>
      <c r="D19" s="7">
        <v>6.3390166929392505E-2</v>
      </c>
      <c r="E19" s="7">
        <v>0.15772709190168499</v>
      </c>
      <c r="F19" s="7">
        <v>0.17303825608425502</v>
      </c>
      <c r="G19" s="7">
        <v>0.159584741615831</v>
      </c>
      <c r="H19" s="7">
        <v>0.40104149285305396</v>
      </c>
      <c r="I19" s="7">
        <v>0.22213371007550201</v>
      </c>
      <c r="J19" s="7">
        <v>0</v>
      </c>
      <c r="K19" s="7">
        <v>0.52858876560229806</v>
      </c>
      <c r="L19" s="7">
        <v>0.13383935002832401</v>
      </c>
      <c r="M19" s="7">
        <v>0.34942908978757203</v>
      </c>
      <c r="N19" s="7">
        <v>0.23016889463189699</v>
      </c>
      <c r="O19" s="7">
        <v>0.42668488298309803</v>
      </c>
      <c r="P19" s="7">
        <v>0.10701768262749599</v>
      </c>
      <c r="Q19" s="7">
        <v>6.3459578899839802E-2</v>
      </c>
      <c r="R19" s="7">
        <v>0.103423423042678</v>
      </c>
      <c r="S19" s="7">
        <v>0.26854643988163701</v>
      </c>
      <c r="T19" s="7">
        <v>0.192246586018017</v>
      </c>
      <c r="U19" s="7">
        <v>0.21084031800782199</v>
      </c>
      <c r="V19" s="7">
        <v>0.203699263710233</v>
      </c>
      <c r="W19" s="7">
        <v>0.24083766334891699</v>
      </c>
      <c r="X19" s="7">
        <v>0.23166287001993399</v>
      </c>
      <c r="Y19" s="7">
        <v>0.25823223443270499</v>
      </c>
      <c r="Z19" s="7">
        <v>0.27327818775326501</v>
      </c>
      <c r="AA19" s="7">
        <v>0.21410872092357899</v>
      </c>
      <c r="AB19" s="7">
        <v>0.174540435285653</v>
      </c>
      <c r="AC19" s="7">
        <v>0.227668206737344</v>
      </c>
      <c r="AD19" s="7">
        <v>0.14728146662456798</v>
      </c>
      <c r="AE19" s="7">
        <v>0.25546713564248497</v>
      </c>
      <c r="AF19" s="7">
        <v>0.29762441035700798</v>
      </c>
      <c r="AG19" s="7">
        <v>0.24210259473630599</v>
      </c>
      <c r="AH19" s="7">
        <v>0.15689968143500599</v>
      </c>
      <c r="AI19" s="7">
        <v>0.22579069704971</v>
      </c>
      <c r="AJ19" s="7">
        <v>0.22354386930295</v>
      </c>
      <c r="AK19" s="7">
        <v>0.190998774497494</v>
      </c>
      <c r="AL19" s="7">
        <v>0.21793583022581001</v>
      </c>
      <c r="AM19" s="7">
        <v>0.255833867357595</v>
      </c>
      <c r="AN19" s="7">
        <v>0.38488544713821599</v>
      </c>
      <c r="AO19" s="7">
        <v>0.106211351187865</v>
      </c>
      <c r="AP19" s="7">
        <v>9.4934231835040711E-2</v>
      </c>
      <c r="AQ19" s="7">
        <v>0.20116802751989402</v>
      </c>
      <c r="AR19" s="7">
        <v>0</v>
      </c>
      <c r="AS19" s="7">
        <v>0.46721420431048799</v>
      </c>
      <c r="AT19" s="7">
        <v>0.30081487830708903</v>
      </c>
      <c r="AU19" s="7">
        <v>0.14214606980330699</v>
      </c>
      <c r="AV19" s="7">
        <v>0.197703859374595</v>
      </c>
      <c r="AW19" s="7">
        <v>0.39791764110066197</v>
      </c>
      <c r="AX19" s="7">
        <v>5.6111797712010206E-2</v>
      </c>
      <c r="AY19" s="7">
        <v>0.31014874414747901</v>
      </c>
      <c r="AZ19" s="7">
        <v>0.31745977781441398</v>
      </c>
      <c r="BA19" s="7">
        <v>0.17717848007057602</v>
      </c>
      <c r="BB19" s="7">
        <v>0.23371217677983702</v>
      </c>
      <c r="BC19" s="7">
        <v>0.209386659486865</v>
      </c>
      <c r="BD19" s="7">
        <v>0.26461255081636198</v>
      </c>
      <c r="BE19" s="7">
        <v>0.26629395417179702</v>
      </c>
      <c r="BF19" s="7">
        <v>0.17678228423897799</v>
      </c>
      <c r="BG19" s="7">
        <v>0.24352138071148299</v>
      </c>
      <c r="BH19" s="7">
        <v>0.26654596932434299</v>
      </c>
    </row>
    <row r="20" spans="1:60">
      <c r="A20" s="33"/>
      <c r="B20" s="4">
        <v>459</v>
      </c>
      <c r="C20" s="4">
        <v>227</v>
      </c>
      <c r="D20" s="4">
        <v>33</v>
      </c>
      <c r="E20" s="4">
        <v>15</v>
      </c>
      <c r="F20" s="4">
        <v>12</v>
      </c>
      <c r="G20" s="4">
        <v>2</v>
      </c>
      <c r="H20" s="4">
        <v>12</v>
      </c>
      <c r="I20" s="4">
        <v>12</v>
      </c>
      <c r="J20" s="4">
        <v>0</v>
      </c>
      <c r="K20" s="4">
        <v>12</v>
      </c>
      <c r="L20" s="4">
        <v>95</v>
      </c>
      <c r="M20" s="4">
        <v>267</v>
      </c>
      <c r="N20" s="4">
        <v>31</v>
      </c>
      <c r="O20" s="4">
        <v>213</v>
      </c>
      <c r="P20" s="4">
        <v>35</v>
      </c>
      <c r="Q20" s="4">
        <v>6</v>
      </c>
      <c r="R20" s="4">
        <v>14</v>
      </c>
      <c r="S20" s="4">
        <v>263</v>
      </c>
      <c r="T20" s="4">
        <v>197</v>
      </c>
      <c r="U20" s="4">
        <v>118</v>
      </c>
      <c r="V20" s="4">
        <v>65</v>
      </c>
      <c r="W20" s="4">
        <v>85</v>
      </c>
      <c r="X20" s="4">
        <v>64</v>
      </c>
      <c r="Y20" s="4">
        <v>127</v>
      </c>
      <c r="Z20" s="4">
        <v>127</v>
      </c>
      <c r="AA20" s="4">
        <v>69</v>
      </c>
      <c r="AB20" s="4">
        <v>46</v>
      </c>
      <c r="AC20" s="4">
        <v>144</v>
      </c>
      <c r="AD20" s="4">
        <v>14</v>
      </c>
      <c r="AE20" s="4">
        <v>43</v>
      </c>
      <c r="AF20" s="4">
        <v>16</v>
      </c>
      <c r="AG20" s="4">
        <v>230</v>
      </c>
      <c r="AH20" s="4">
        <v>30</v>
      </c>
      <c r="AI20" s="4">
        <v>180</v>
      </c>
      <c r="AJ20" s="4">
        <v>43</v>
      </c>
      <c r="AK20" s="4">
        <v>69</v>
      </c>
      <c r="AL20" s="4">
        <v>167</v>
      </c>
      <c r="AM20" s="4">
        <v>223</v>
      </c>
      <c r="AN20" s="4">
        <v>258</v>
      </c>
      <c r="AO20" s="4">
        <v>52</v>
      </c>
      <c r="AP20" s="4">
        <v>17</v>
      </c>
      <c r="AQ20" s="4">
        <v>12</v>
      </c>
      <c r="AR20" s="4">
        <v>0</v>
      </c>
      <c r="AS20" s="4">
        <v>14</v>
      </c>
      <c r="AT20" s="4">
        <v>3</v>
      </c>
      <c r="AU20" s="4">
        <v>6</v>
      </c>
      <c r="AV20" s="4">
        <v>2</v>
      </c>
      <c r="AW20" s="4">
        <v>288</v>
      </c>
      <c r="AX20" s="4">
        <v>37</v>
      </c>
      <c r="AY20" s="4">
        <v>94</v>
      </c>
      <c r="AZ20" s="4">
        <v>211</v>
      </c>
      <c r="BA20" s="4">
        <v>154</v>
      </c>
      <c r="BB20" s="4">
        <v>213</v>
      </c>
      <c r="BC20" s="4">
        <v>135</v>
      </c>
      <c r="BD20" s="4">
        <v>49</v>
      </c>
      <c r="BE20" s="4">
        <v>110</v>
      </c>
      <c r="BF20" s="4">
        <v>114</v>
      </c>
      <c r="BG20" s="4">
        <v>190</v>
      </c>
      <c r="BH20" s="4">
        <v>139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51DE3A5E-C26D-4ED8-A34F-5CE4EA263830}"/>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9.967774331292191E-2</v>
      </c>
      <c r="C5" s="7">
        <v>3.0068963586954198E-2</v>
      </c>
      <c r="D5" s="7">
        <v>0.28014301940736397</v>
      </c>
      <c r="E5" s="7">
        <v>7.4804579847025807E-2</v>
      </c>
      <c r="F5" s="7">
        <v>7.799847391867791E-2</v>
      </c>
      <c r="G5" s="7">
        <v>0</v>
      </c>
      <c r="H5" s="7">
        <v>0.13454613439168001</v>
      </c>
      <c r="I5" s="7">
        <v>5.3185508309521498E-2</v>
      </c>
      <c r="J5" s="7">
        <v>0</v>
      </c>
      <c r="K5" s="7">
        <v>0</v>
      </c>
      <c r="L5" s="7">
        <v>0.18555466827845901</v>
      </c>
      <c r="M5" s="7">
        <v>4.7952674438721601E-2</v>
      </c>
      <c r="N5" s="7">
        <v>8.9555232803213106E-2</v>
      </c>
      <c r="O5" s="7">
        <v>1.4387998521694801E-2</v>
      </c>
      <c r="P5" s="7">
        <v>0.26969504147860501</v>
      </c>
      <c r="Q5" s="7">
        <v>0.18160630583666801</v>
      </c>
      <c r="R5" s="7">
        <v>0.18107867223215401</v>
      </c>
      <c r="S5" s="7">
        <v>0.11951570767148001</v>
      </c>
      <c r="T5" s="7">
        <v>8.0739361557511005E-2</v>
      </c>
      <c r="U5" s="7">
        <v>8.1245173443265706E-2</v>
      </c>
      <c r="V5" s="7">
        <v>0.141131439585653</v>
      </c>
      <c r="W5" s="7">
        <v>7.6695402936028292E-2</v>
      </c>
      <c r="X5" s="7">
        <v>0.12143573457357199</v>
      </c>
      <c r="Y5" s="7">
        <v>9.8004852541183199E-2</v>
      </c>
      <c r="Z5" s="7">
        <v>0.12373565006643</v>
      </c>
      <c r="AA5" s="7">
        <v>0.105260707171143</v>
      </c>
      <c r="AB5" s="7">
        <v>0.17472650869308701</v>
      </c>
      <c r="AC5" s="7">
        <v>5.8110872578770997E-2</v>
      </c>
      <c r="AD5" s="7">
        <v>0.134071678320974</v>
      </c>
      <c r="AE5" s="7">
        <v>6.7194417054676603E-2</v>
      </c>
      <c r="AF5" s="7">
        <v>2.100129757304E-2</v>
      </c>
      <c r="AG5" s="7">
        <v>0.11533762855732099</v>
      </c>
      <c r="AH5" s="7">
        <v>0.10765280599637</v>
      </c>
      <c r="AI5" s="7">
        <v>7.6617878290461197E-2</v>
      </c>
      <c r="AJ5" s="7">
        <v>0.117112855271958</v>
      </c>
      <c r="AK5" s="7">
        <v>0.116723679457521</v>
      </c>
      <c r="AL5" s="7">
        <v>0.10550597984234701</v>
      </c>
      <c r="AM5" s="7">
        <v>8.7404807189916306E-2</v>
      </c>
      <c r="AN5" s="7">
        <v>3.0269766293648498E-2</v>
      </c>
      <c r="AO5" s="7">
        <v>0.23244106810126999</v>
      </c>
      <c r="AP5" s="7">
        <v>0.16100841374986502</v>
      </c>
      <c r="AQ5" s="7">
        <v>6.07146953002431E-2</v>
      </c>
      <c r="AR5" s="7">
        <v>0</v>
      </c>
      <c r="AS5" s="7">
        <v>4.8009476237193004E-2</v>
      </c>
      <c r="AT5" s="7">
        <v>7.9943279678895807E-2</v>
      </c>
      <c r="AU5" s="7">
        <v>0.16110034542721302</v>
      </c>
      <c r="AV5" s="7">
        <v>3.3456005912604302E-2</v>
      </c>
      <c r="AW5" s="7">
        <v>4.23314856475474E-2</v>
      </c>
      <c r="AX5" s="7">
        <v>0.249928929618735</v>
      </c>
      <c r="AY5" s="7">
        <v>1.2416003509873E-2</v>
      </c>
      <c r="AZ5" s="7">
        <v>7.5759287497796299E-2</v>
      </c>
      <c r="BA5" s="7">
        <v>0.156542755647639</v>
      </c>
      <c r="BB5" s="7">
        <v>8.7795929845772794E-2</v>
      </c>
      <c r="BC5" s="7">
        <v>0.13040322304739202</v>
      </c>
      <c r="BD5" s="7">
        <v>8.7352484717470508E-2</v>
      </c>
      <c r="BE5" s="7">
        <v>8.8120215372536712E-2</v>
      </c>
      <c r="BF5" s="7">
        <v>0.132981508885161</v>
      </c>
      <c r="BG5" s="7">
        <v>8.6929977629345304E-2</v>
      </c>
      <c r="BH5" s="7">
        <v>8.4520058508326001E-2</v>
      </c>
    </row>
    <row r="6" spans="1:60">
      <c r="A6" s="33"/>
      <c r="B6" s="4">
        <v>200</v>
      </c>
      <c r="C6" s="4">
        <v>17</v>
      </c>
      <c r="D6" s="4">
        <v>145</v>
      </c>
      <c r="E6" s="4">
        <v>7</v>
      </c>
      <c r="F6" s="4">
        <v>5</v>
      </c>
      <c r="G6" s="4">
        <v>0</v>
      </c>
      <c r="H6" s="4">
        <v>4</v>
      </c>
      <c r="I6" s="4">
        <v>3</v>
      </c>
      <c r="J6" s="4">
        <v>0</v>
      </c>
      <c r="K6" s="4">
        <v>0</v>
      </c>
      <c r="L6" s="4">
        <v>131</v>
      </c>
      <c r="M6" s="4">
        <v>37</v>
      </c>
      <c r="N6" s="4">
        <v>12</v>
      </c>
      <c r="O6" s="4">
        <v>7</v>
      </c>
      <c r="P6" s="4">
        <v>89</v>
      </c>
      <c r="Q6" s="4">
        <v>18</v>
      </c>
      <c r="R6" s="4">
        <v>24</v>
      </c>
      <c r="S6" s="4">
        <v>117</v>
      </c>
      <c r="T6" s="4">
        <v>83</v>
      </c>
      <c r="U6" s="4">
        <v>46</v>
      </c>
      <c r="V6" s="4">
        <v>45</v>
      </c>
      <c r="W6" s="4">
        <v>27</v>
      </c>
      <c r="X6" s="4">
        <v>34</v>
      </c>
      <c r="Y6" s="4">
        <v>48</v>
      </c>
      <c r="Z6" s="4">
        <v>58</v>
      </c>
      <c r="AA6" s="4">
        <v>34</v>
      </c>
      <c r="AB6" s="4">
        <v>46</v>
      </c>
      <c r="AC6" s="4">
        <v>37</v>
      </c>
      <c r="AD6" s="4">
        <v>13</v>
      </c>
      <c r="AE6" s="4">
        <v>11</v>
      </c>
      <c r="AF6" s="4">
        <v>1</v>
      </c>
      <c r="AG6" s="4">
        <v>110</v>
      </c>
      <c r="AH6" s="4">
        <v>21</v>
      </c>
      <c r="AI6" s="4">
        <v>61</v>
      </c>
      <c r="AJ6" s="4">
        <v>23</v>
      </c>
      <c r="AK6" s="4">
        <v>42</v>
      </c>
      <c r="AL6" s="4">
        <v>81</v>
      </c>
      <c r="AM6" s="4">
        <v>76</v>
      </c>
      <c r="AN6" s="4">
        <v>20</v>
      </c>
      <c r="AO6" s="4">
        <v>115</v>
      </c>
      <c r="AP6" s="4">
        <v>29</v>
      </c>
      <c r="AQ6" s="4">
        <v>4</v>
      </c>
      <c r="AR6" s="4">
        <v>0</v>
      </c>
      <c r="AS6" s="4">
        <v>1</v>
      </c>
      <c r="AT6" s="4">
        <v>1</v>
      </c>
      <c r="AU6" s="4">
        <v>7</v>
      </c>
      <c r="AV6" s="4">
        <v>0</v>
      </c>
      <c r="AW6" s="4">
        <v>31</v>
      </c>
      <c r="AX6" s="4">
        <v>164</v>
      </c>
      <c r="AY6" s="4">
        <v>4</v>
      </c>
      <c r="AZ6" s="4">
        <v>50</v>
      </c>
      <c r="BA6" s="4">
        <v>136</v>
      </c>
      <c r="BB6" s="4">
        <v>80</v>
      </c>
      <c r="BC6" s="4">
        <v>84</v>
      </c>
      <c r="BD6" s="4">
        <v>16</v>
      </c>
      <c r="BE6" s="4">
        <v>36</v>
      </c>
      <c r="BF6" s="4">
        <v>86</v>
      </c>
      <c r="BG6" s="4">
        <v>68</v>
      </c>
      <c r="BH6" s="4">
        <v>44</v>
      </c>
    </row>
    <row r="7" spans="1:60">
      <c r="A7" s="33" t="s">
        <v>133</v>
      </c>
      <c r="B7" s="7">
        <v>0.219193114584746</v>
      </c>
      <c r="C7" s="7">
        <v>8.6234966472330588E-2</v>
      </c>
      <c r="D7" s="7">
        <v>0.44899517431998903</v>
      </c>
      <c r="E7" s="7">
        <v>0.33779540134156399</v>
      </c>
      <c r="F7" s="7">
        <v>0.22963579228497502</v>
      </c>
      <c r="G7" s="7">
        <v>0.25457482355936201</v>
      </c>
      <c r="H7" s="7">
        <v>6.8038438768519699E-2</v>
      </c>
      <c r="I7" s="7">
        <v>0.26599660015022603</v>
      </c>
      <c r="J7" s="7">
        <v>0</v>
      </c>
      <c r="K7" s="7">
        <v>7.8084059936022007E-2</v>
      </c>
      <c r="L7" s="7">
        <v>0.31781258670635898</v>
      </c>
      <c r="M7" s="7">
        <v>0.144049491852588</v>
      </c>
      <c r="N7" s="7">
        <v>0.16820268362331098</v>
      </c>
      <c r="O7" s="7">
        <v>9.389507646527831E-2</v>
      </c>
      <c r="P7" s="7">
        <v>0.38228794419631695</v>
      </c>
      <c r="Q7" s="7">
        <v>0.43339772531912202</v>
      </c>
      <c r="R7" s="7">
        <v>0.31001071650635198</v>
      </c>
      <c r="S7" s="7">
        <v>0.210373720135168</v>
      </c>
      <c r="T7" s="7">
        <v>0.22761258020726602</v>
      </c>
      <c r="U7" s="7">
        <v>0.24589302785008499</v>
      </c>
      <c r="V7" s="7">
        <v>0.22865012639725202</v>
      </c>
      <c r="W7" s="7">
        <v>0.22798907047525499</v>
      </c>
      <c r="X7" s="7">
        <v>0.19876204344258197</v>
      </c>
      <c r="Y7" s="7">
        <v>0.18783385834094901</v>
      </c>
      <c r="Z7" s="7">
        <v>0.20612699777709101</v>
      </c>
      <c r="AA7" s="7">
        <v>0.206504909413807</v>
      </c>
      <c r="AB7" s="7">
        <v>0.248619202955595</v>
      </c>
      <c r="AC7" s="7">
        <v>0.23276134119154901</v>
      </c>
      <c r="AD7" s="7">
        <v>0.268826258648109</v>
      </c>
      <c r="AE7" s="7">
        <v>0.19339079871166501</v>
      </c>
      <c r="AF7" s="7">
        <v>9.9001938845845197E-2</v>
      </c>
      <c r="AG7" s="7">
        <v>0.22321589657329699</v>
      </c>
      <c r="AH7" s="7">
        <v>0.27029470854673399</v>
      </c>
      <c r="AI7" s="7">
        <v>0.20921751765045399</v>
      </c>
      <c r="AJ7" s="7">
        <v>0.20065782553255299</v>
      </c>
      <c r="AK7" s="7">
        <v>0.23330669949404301</v>
      </c>
      <c r="AL7" s="7">
        <v>0.19944240962523999</v>
      </c>
      <c r="AM7" s="7">
        <v>0.23073775344473901</v>
      </c>
      <c r="AN7" s="7">
        <v>0.10435142878645901</v>
      </c>
      <c r="AO7" s="7">
        <v>0.40000046140172302</v>
      </c>
      <c r="AP7" s="7">
        <v>0.31049178640120401</v>
      </c>
      <c r="AQ7" s="7">
        <v>0.26753293527521499</v>
      </c>
      <c r="AR7" s="7">
        <v>0.44733098038742497</v>
      </c>
      <c r="AS7" s="7">
        <v>0.118996931340382</v>
      </c>
      <c r="AT7" s="7">
        <v>6.0386118867064201E-2</v>
      </c>
      <c r="AU7" s="7">
        <v>0.30012968019019204</v>
      </c>
      <c r="AV7" s="7">
        <v>0</v>
      </c>
      <c r="AW7" s="7">
        <v>9.5403772623340904E-2</v>
      </c>
      <c r="AX7" s="7">
        <v>0.47330555036474697</v>
      </c>
      <c r="AY7" s="7">
        <v>0.12482239463858701</v>
      </c>
      <c r="AZ7" s="7">
        <v>0.17128932840311401</v>
      </c>
      <c r="BA7" s="7">
        <v>0.30573187487004599</v>
      </c>
      <c r="BB7" s="7">
        <v>0.22463363171603898</v>
      </c>
      <c r="BC7" s="7">
        <v>0.235385078657776</v>
      </c>
      <c r="BD7" s="7">
        <v>0.197875834684897</v>
      </c>
      <c r="BE7" s="7">
        <v>0.23566170015441798</v>
      </c>
      <c r="BF7" s="7">
        <v>0.22811256074732</v>
      </c>
      <c r="BG7" s="7">
        <v>0.24555325463613301</v>
      </c>
      <c r="BH7" s="7">
        <v>0.18468455733750899</v>
      </c>
    </row>
    <row r="8" spans="1:60">
      <c r="A8" s="33"/>
      <c r="B8" s="4">
        <v>439</v>
      </c>
      <c r="C8" s="4">
        <v>49</v>
      </c>
      <c r="D8" s="4">
        <v>232</v>
      </c>
      <c r="E8" s="4">
        <v>33</v>
      </c>
      <c r="F8" s="4">
        <v>15</v>
      </c>
      <c r="G8" s="4">
        <v>3</v>
      </c>
      <c r="H8" s="4">
        <v>2</v>
      </c>
      <c r="I8" s="4">
        <v>15</v>
      </c>
      <c r="J8" s="4">
        <v>0</v>
      </c>
      <c r="K8" s="4">
        <v>2</v>
      </c>
      <c r="L8" s="4">
        <v>225</v>
      </c>
      <c r="M8" s="4">
        <v>110</v>
      </c>
      <c r="N8" s="4">
        <v>22</v>
      </c>
      <c r="O8" s="4">
        <v>47</v>
      </c>
      <c r="P8" s="4">
        <v>126</v>
      </c>
      <c r="Q8" s="4">
        <v>43</v>
      </c>
      <c r="R8" s="4">
        <v>41</v>
      </c>
      <c r="S8" s="4">
        <v>206</v>
      </c>
      <c r="T8" s="4">
        <v>233</v>
      </c>
      <c r="U8" s="4">
        <v>138</v>
      </c>
      <c r="V8" s="4">
        <v>73</v>
      </c>
      <c r="W8" s="4">
        <v>80</v>
      </c>
      <c r="X8" s="4">
        <v>55</v>
      </c>
      <c r="Y8" s="4">
        <v>93</v>
      </c>
      <c r="Z8" s="4">
        <v>96</v>
      </c>
      <c r="AA8" s="4">
        <v>66</v>
      </c>
      <c r="AB8" s="4">
        <v>65</v>
      </c>
      <c r="AC8" s="4">
        <v>147</v>
      </c>
      <c r="AD8" s="4">
        <v>26</v>
      </c>
      <c r="AE8" s="4">
        <v>33</v>
      </c>
      <c r="AF8" s="4">
        <v>5</v>
      </c>
      <c r="AG8" s="4">
        <v>212</v>
      </c>
      <c r="AH8" s="4">
        <v>52</v>
      </c>
      <c r="AI8" s="4">
        <v>167</v>
      </c>
      <c r="AJ8" s="4">
        <v>39</v>
      </c>
      <c r="AK8" s="4">
        <v>85</v>
      </c>
      <c r="AL8" s="4">
        <v>153</v>
      </c>
      <c r="AM8" s="4">
        <v>201</v>
      </c>
      <c r="AN8" s="4">
        <v>70</v>
      </c>
      <c r="AO8" s="4">
        <v>197</v>
      </c>
      <c r="AP8" s="4">
        <v>55</v>
      </c>
      <c r="AQ8" s="4">
        <v>16</v>
      </c>
      <c r="AR8" s="4">
        <v>3</v>
      </c>
      <c r="AS8" s="4">
        <v>4</v>
      </c>
      <c r="AT8" s="4">
        <v>1</v>
      </c>
      <c r="AU8" s="4">
        <v>12</v>
      </c>
      <c r="AV8" s="4">
        <v>0</v>
      </c>
      <c r="AW8" s="4">
        <v>69</v>
      </c>
      <c r="AX8" s="4">
        <v>310</v>
      </c>
      <c r="AY8" s="4">
        <v>38</v>
      </c>
      <c r="AZ8" s="4">
        <v>114</v>
      </c>
      <c r="BA8" s="4">
        <v>266</v>
      </c>
      <c r="BB8" s="4">
        <v>205</v>
      </c>
      <c r="BC8" s="4">
        <v>152</v>
      </c>
      <c r="BD8" s="4">
        <v>37</v>
      </c>
      <c r="BE8" s="4">
        <v>97</v>
      </c>
      <c r="BF8" s="4">
        <v>147</v>
      </c>
      <c r="BG8" s="4">
        <v>192</v>
      </c>
      <c r="BH8" s="4">
        <v>97</v>
      </c>
    </row>
    <row r="9" spans="1:60">
      <c r="A9" s="33" t="s">
        <v>134</v>
      </c>
      <c r="B9" s="7">
        <v>0.26687127386593401</v>
      </c>
      <c r="C9" s="7">
        <v>0.23910287887149401</v>
      </c>
      <c r="D9" s="7">
        <v>0.17064106046271998</v>
      </c>
      <c r="E9" s="7">
        <v>0.33530593875105197</v>
      </c>
      <c r="F9" s="7">
        <v>0.31534720707610497</v>
      </c>
      <c r="G9" s="7">
        <v>0.36128945502188597</v>
      </c>
      <c r="H9" s="7">
        <v>0.362427514495897</v>
      </c>
      <c r="I9" s="7">
        <v>0.199344184699318</v>
      </c>
      <c r="J9" s="7">
        <v>0</v>
      </c>
      <c r="K9" s="7">
        <v>0.17440018259077297</v>
      </c>
      <c r="L9" s="7">
        <v>0.23015433991571702</v>
      </c>
      <c r="M9" s="7">
        <v>0.24798881551744198</v>
      </c>
      <c r="N9" s="7">
        <v>0.26717520245850301</v>
      </c>
      <c r="O9" s="7">
        <v>0.23631386457772699</v>
      </c>
      <c r="P9" s="7">
        <v>0.17481788154498201</v>
      </c>
      <c r="Q9" s="7">
        <v>0.221466266413504</v>
      </c>
      <c r="R9" s="7">
        <v>0.25446016830332202</v>
      </c>
      <c r="S9" s="7">
        <v>0.26119965771791803</v>
      </c>
      <c r="T9" s="7">
        <v>0.27228570197155699</v>
      </c>
      <c r="U9" s="7">
        <v>0.32119079158410896</v>
      </c>
      <c r="V9" s="7">
        <v>0.25893039495904602</v>
      </c>
      <c r="W9" s="7">
        <v>0.25965612347301603</v>
      </c>
      <c r="X9" s="7">
        <v>0.24508332709276001</v>
      </c>
      <c r="Y9" s="7">
        <v>0.22746595249104601</v>
      </c>
      <c r="Z9" s="7">
        <v>0.28037084327078399</v>
      </c>
      <c r="AA9" s="7">
        <v>0.25702149617231901</v>
      </c>
      <c r="AB9" s="7">
        <v>0.17230987839558001</v>
      </c>
      <c r="AC9" s="7">
        <v>0.28767367803475002</v>
      </c>
      <c r="AD9" s="7">
        <v>0.25205807429310001</v>
      </c>
      <c r="AE9" s="7">
        <v>0.28586586951508702</v>
      </c>
      <c r="AF9" s="7">
        <v>0.39210700148722699</v>
      </c>
      <c r="AG9" s="7">
        <v>0.26525237961804299</v>
      </c>
      <c r="AH9" s="7">
        <v>0.24656413486444598</v>
      </c>
      <c r="AI9" s="7">
        <v>0.270461395663111</v>
      </c>
      <c r="AJ9" s="7">
        <v>0.25493542341227499</v>
      </c>
      <c r="AK9" s="7">
        <v>0.25448573923064699</v>
      </c>
      <c r="AL9" s="7">
        <v>0.25344789677346602</v>
      </c>
      <c r="AM9" s="7">
        <v>0.28390430904269598</v>
      </c>
      <c r="AN9" s="7">
        <v>0.25448044677887799</v>
      </c>
      <c r="AO9" s="7">
        <v>0.184725038329413</v>
      </c>
      <c r="AP9" s="7">
        <v>0.28033740485022302</v>
      </c>
      <c r="AQ9" s="7">
        <v>0.290705003413815</v>
      </c>
      <c r="AR9" s="7">
        <v>0.20733219352919199</v>
      </c>
      <c r="AS9" s="7">
        <v>0.23754327109790399</v>
      </c>
      <c r="AT9" s="7">
        <v>0.32087789061857896</v>
      </c>
      <c r="AU9" s="7">
        <v>0.26903892750158998</v>
      </c>
      <c r="AV9" s="7">
        <v>0.39115897741585004</v>
      </c>
      <c r="AW9" s="7">
        <v>0.24611989568609899</v>
      </c>
      <c r="AX9" s="7">
        <v>0.177398033861422</v>
      </c>
      <c r="AY9" s="7">
        <v>0.31110743191795098</v>
      </c>
      <c r="AZ9" s="7">
        <v>0.23150959205390201</v>
      </c>
      <c r="BA9" s="7">
        <v>0.20556849753352399</v>
      </c>
      <c r="BB9" s="7">
        <v>0.25428411188725702</v>
      </c>
      <c r="BC9" s="7">
        <v>0.26861510972262503</v>
      </c>
      <c r="BD9" s="7">
        <v>0.24799452267148697</v>
      </c>
      <c r="BE9" s="7">
        <v>0.23938850562862901</v>
      </c>
      <c r="BF9" s="7">
        <v>0.267014598973353</v>
      </c>
      <c r="BG9" s="7">
        <v>0.23827334182681098</v>
      </c>
      <c r="BH9" s="7">
        <v>0.29414154516896202</v>
      </c>
    </row>
    <row r="10" spans="1:60">
      <c r="A10" s="33"/>
      <c r="B10" s="4">
        <v>534</v>
      </c>
      <c r="C10" s="4">
        <v>135</v>
      </c>
      <c r="D10" s="4">
        <v>88</v>
      </c>
      <c r="E10" s="4">
        <v>33</v>
      </c>
      <c r="F10" s="4">
        <v>21</v>
      </c>
      <c r="G10" s="4">
        <v>4</v>
      </c>
      <c r="H10" s="4">
        <v>11</v>
      </c>
      <c r="I10" s="4">
        <v>11</v>
      </c>
      <c r="J10" s="4">
        <v>0</v>
      </c>
      <c r="K10" s="4">
        <v>4</v>
      </c>
      <c r="L10" s="4">
        <v>163</v>
      </c>
      <c r="M10" s="4">
        <v>189</v>
      </c>
      <c r="N10" s="4">
        <v>36</v>
      </c>
      <c r="O10" s="4">
        <v>118</v>
      </c>
      <c r="P10" s="4">
        <v>58</v>
      </c>
      <c r="Q10" s="4">
        <v>22</v>
      </c>
      <c r="R10" s="4">
        <v>33</v>
      </c>
      <c r="S10" s="4">
        <v>255</v>
      </c>
      <c r="T10" s="4">
        <v>279</v>
      </c>
      <c r="U10" s="4">
        <v>180</v>
      </c>
      <c r="V10" s="4">
        <v>83</v>
      </c>
      <c r="W10" s="4">
        <v>91</v>
      </c>
      <c r="X10" s="4">
        <v>68</v>
      </c>
      <c r="Y10" s="4">
        <v>112</v>
      </c>
      <c r="Z10" s="4">
        <v>131</v>
      </c>
      <c r="AA10" s="4">
        <v>83</v>
      </c>
      <c r="AB10" s="4">
        <v>45</v>
      </c>
      <c r="AC10" s="4">
        <v>182</v>
      </c>
      <c r="AD10" s="4">
        <v>24</v>
      </c>
      <c r="AE10" s="4">
        <v>48</v>
      </c>
      <c r="AF10" s="4">
        <v>21</v>
      </c>
      <c r="AG10" s="4">
        <v>252</v>
      </c>
      <c r="AH10" s="4">
        <v>47</v>
      </c>
      <c r="AI10" s="4">
        <v>216</v>
      </c>
      <c r="AJ10" s="4">
        <v>49</v>
      </c>
      <c r="AK10" s="4">
        <v>93</v>
      </c>
      <c r="AL10" s="4">
        <v>195</v>
      </c>
      <c r="AM10" s="4">
        <v>247</v>
      </c>
      <c r="AN10" s="4">
        <v>170</v>
      </c>
      <c r="AO10" s="4">
        <v>91</v>
      </c>
      <c r="AP10" s="4">
        <v>50</v>
      </c>
      <c r="AQ10" s="4">
        <v>17</v>
      </c>
      <c r="AR10" s="4">
        <v>2</v>
      </c>
      <c r="AS10" s="4">
        <v>7</v>
      </c>
      <c r="AT10" s="4">
        <v>3</v>
      </c>
      <c r="AU10" s="4">
        <v>11</v>
      </c>
      <c r="AV10" s="4">
        <v>4</v>
      </c>
      <c r="AW10" s="4">
        <v>178</v>
      </c>
      <c r="AX10" s="4">
        <v>116</v>
      </c>
      <c r="AY10" s="4">
        <v>95</v>
      </c>
      <c r="AZ10" s="4">
        <v>154</v>
      </c>
      <c r="BA10" s="4">
        <v>179</v>
      </c>
      <c r="BB10" s="4">
        <v>232</v>
      </c>
      <c r="BC10" s="4">
        <v>173</v>
      </c>
      <c r="BD10" s="4">
        <v>46</v>
      </c>
      <c r="BE10" s="4">
        <v>99</v>
      </c>
      <c r="BF10" s="4">
        <v>172</v>
      </c>
      <c r="BG10" s="4">
        <v>186</v>
      </c>
      <c r="BH10" s="4">
        <v>154</v>
      </c>
    </row>
    <row r="11" spans="1:60">
      <c r="A11" s="33" t="s">
        <v>135</v>
      </c>
      <c r="B11" s="7">
        <v>0.12740263192492798</v>
      </c>
      <c r="C11" s="7">
        <v>0.2076024148833</v>
      </c>
      <c r="D11" s="7">
        <v>3.4370452433355299E-2</v>
      </c>
      <c r="E11" s="7">
        <v>0.14023535022018799</v>
      </c>
      <c r="F11" s="7">
        <v>0.141334996829448</v>
      </c>
      <c r="G11" s="7">
        <v>8.3206571911840707E-2</v>
      </c>
      <c r="H11" s="7">
        <v>0.14039369083286998</v>
      </c>
      <c r="I11" s="7">
        <v>0.18589129945563201</v>
      </c>
      <c r="J11" s="7">
        <v>0</v>
      </c>
      <c r="K11" s="7">
        <v>0.158163407673691</v>
      </c>
      <c r="L11" s="7">
        <v>0.100243368010383</v>
      </c>
      <c r="M11" s="7">
        <v>0.16191157395205699</v>
      </c>
      <c r="N11" s="7">
        <v>0.201625831450054</v>
      </c>
      <c r="O11" s="7">
        <v>0.20032930002943602</v>
      </c>
      <c r="P11" s="7">
        <v>5.4100970734663495E-2</v>
      </c>
      <c r="Q11" s="7">
        <v>6.9525249383293602E-2</v>
      </c>
      <c r="R11" s="7">
        <v>0.10988516353071899</v>
      </c>
      <c r="S11" s="7">
        <v>0.13076870333245399</v>
      </c>
      <c r="T11" s="7">
        <v>0.124189200134273</v>
      </c>
      <c r="U11" s="7">
        <v>0.10878109076671799</v>
      </c>
      <c r="V11" s="7">
        <v>0.103497055882287</v>
      </c>
      <c r="W11" s="7">
        <v>0.13261183212047101</v>
      </c>
      <c r="X11" s="7">
        <v>0.12067825636862199</v>
      </c>
      <c r="Y11" s="7">
        <v>0.164160484750346</v>
      </c>
      <c r="Z11" s="7">
        <v>0.12862130692958001</v>
      </c>
      <c r="AA11" s="7">
        <v>0.14675922277273801</v>
      </c>
      <c r="AB11" s="7">
        <v>0.117240708293048</v>
      </c>
      <c r="AC11" s="7">
        <v>0.12154017203111801</v>
      </c>
      <c r="AD11" s="7">
        <v>0.106174954840284</v>
      </c>
      <c r="AE11" s="7">
        <v>0.15412486517070201</v>
      </c>
      <c r="AF11" s="7">
        <v>7.4671339229521599E-2</v>
      </c>
      <c r="AG11" s="7">
        <v>0.12439847212570801</v>
      </c>
      <c r="AH11" s="7">
        <v>0.13354842577527401</v>
      </c>
      <c r="AI11" s="7">
        <v>0.11527111357094301</v>
      </c>
      <c r="AJ11" s="7">
        <v>0.19143597962115699</v>
      </c>
      <c r="AK11" s="7">
        <v>0.15758220612419799</v>
      </c>
      <c r="AL11" s="7">
        <v>0.12429871737846901</v>
      </c>
      <c r="AM11" s="7">
        <v>0.11752879668518799</v>
      </c>
      <c r="AN11" s="7">
        <v>0.19952397816989101</v>
      </c>
      <c r="AO11" s="7">
        <v>6.6508162287480896E-2</v>
      </c>
      <c r="AP11" s="7">
        <v>0.100467462781841</v>
      </c>
      <c r="AQ11" s="7">
        <v>0.16540974058588598</v>
      </c>
      <c r="AR11" s="7">
        <v>0</v>
      </c>
      <c r="AS11" s="7">
        <v>9.2772786382058006E-2</v>
      </c>
      <c r="AT11" s="7">
        <v>6.5499915316631296E-2</v>
      </c>
      <c r="AU11" s="7">
        <v>9.6972863053177302E-2</v>
      </c>
      <c r="AV11" s="7">
        <v>0.16468168788902102</v>
      </c>
      <c r="AW11" s="7">
        <v>0.193448963013823</v>
      </c>
      <c r="AX11" s="7">
        <v>4.2430890801772002E-2</v>
      </c>
      <c r="AY11" s="7">
        <v>0.19173894362683999</v>
      </c>
      <c r="AZ11" s="7">
        <v>0.15334052791942798</v>
      </c>
      <c r="BA11" s="7">
        <v>0.11634168724788299</v>
      </c>
      <c r="BB11" s="7">
        <v>0.13116921272609799</v>
      </c>
      <c r="BC11" s="7">
        <v>0.10984522905329699</v>
      </c>
      <c r="BD11" s="7">
        <v>0.16788007384552098</v>
      </c>
      <c r="BE11" s="7">
        <v>0.13871506871655601</v>
      </c>
      <c r="BF11" s="7">
        <v>0.102599514251596</v>
      </c>
      <c r="BG11" s="7">
        <v>0.143132927676272</v>
      </c>
      <c r="BH11" s="7">
        <v>0.140042991133076</v>
      </c>
    </row>
    <row r="12" spans="1:60">
      <c r="A12" s="33"/>
      <c r="B12" s="4">
        <v>255</v>
      </c>
      <c r="C12" s="4">
        <v>117</v>
      </c>
      <c r="D12" s="4">
        <v>18</v>
      </c>
      <c r="E12" s="4">
        <v>14</v>
      </c>
      <c r="F12" s="4">
        <v>9</v>
      </c>
      <c r="G12" s="4">
        <v>1</v>
      </c>
      <c r="H12" s="4">
        <v>4</v>
      </c>
      <c r="I12" s="4">
        <v>10</v>
      </c>
      <c r="J12" s="4">
        <v>0</v>
      </c>
      <c r="K12" s="4">
        <v>4</v>
      </c>
      <c r="L12" s="4">
        <v>71</v>
      </c>
      <c r="M12" s="4">
        <v>124</v>
      </c>
      <c r="N12" s="4">
        <v>27</v>
      </c>
      <c r="O12" s="4">
        <v>100</v>
      </c>
      <c r="P12" s="4">
        <v>18</v>
      </c>
      <c r="Q12" s="4">
        <v>7</v>
      </c>
      <c r="R12" s="4">
        <v>14</v>
      </c>
      <c r="S12" s="4">
        <v>128</v>
      </c>
      <c r="T12" s="4">
        <v>127</v>
      </c>
      <c r="U12" s="4">
        <v>61</v>
      </c>
      <c r="V12" s="4">
        <v>33</v>
      </c>
      <c r="W12" s="4">
        <v>47</v>
      </c>
      <c r="X12" s="4">
        <v>33</v>
      </c>
      <c r="Y12" s="4">
        <v>81</v>
      </c>
      <c r="Z12" s="4">
        <v>60</v>
      </c>
      <c r="AA12" s="4">
        <v>47</v>
      </c>
      <c r="AB12" s="4">
        <v>31</v>
      </c>
      <c r="AC12" s="4">
        <v>77</v>
      </c>
      <c r="AD12" s="4">
        <v>10</v>
      </c>
      <c r="AE12" s="4">
        <v>26</v>
      </c>
      <c r="AF12" s="4">
        <v>4</v>
      </c>
      <c r="AG12" s="4">
        <v>118</v>
      </c>
      <c r="AH12" s="4">
        <v>26</v>
      </c>
      <c r="AI12" s="4">
        <v>92</v>
      </c>
      <c r="AJ12" s="4">
        <v>37</v>
      </c>
      <c r="AK12" s="4">
        <v>57</v>
      </c>
      <c r="AL12" s="4">
        <v>96</v>
      </c>
      <c r="AM12" s="4">
        <v>102</v>
      </c>
      <c r="AN12" s="4">
        <v>134</v>
      </c>
      <c r="AO12" s="4">
        <v>33</v>
      </c>
      <c r="AP12" s="4">
        <v>18</v>
      </c>
      <c r="AQ12" s="4">
        <v>10</v>
      </c>
      <c r="AR12" s="4">
        <v>0</v>
      </c>
      <c r="AS12" s="4">
        <v>3</v>
      </c>
      <c r="AT12" s="4">
        <v>1</v>
      </c>
      <c r="AU12" s="4">
        <v>4</v>
      </c>
      <c r="AV12" s="4">
        <v>2</v>
      </c>
      <c r="AW12" s="4">
        <v>140</v>
      </c>
      <c r="AX12" s="4">
        <v>28</v>
      </c>
      <c r="AY12" s="4">
        <v>58</v>
      </c>
      <c r="AZ12" s="4">
        <v>102</v>
      </c>
      <c r="BA12" s="4">
        <v>101</v>
      </c>
      <c r="BB12" s="4">
        <v>120</v>
      </c>
      <c r="BC12" s="4">
        <v>71</v>
      </c>
      <c r="BD12" s="4">
        <v>31</v>
      </c>
      <c r="BE12" s="4">
        <v>57</v>
      </c>
      <c r="BF12" s="4">
        <v>66</v>
      </c>
      <c r="BG12" s="4">
        <v>112</v>
      </c>
      <c r="BH12" s="4">
        <v>73</v>
      </c>
    </row>
    <row r="13" spans="1:60">
      <c r="A13" s="33" t="s">
        <v>136</v>
      </c>
      <c r="B13" s="7">
        <v>0.15496579729582899</v>
      </c>
      <c r="C13" s="7">
        <v>0.33717356113308905</v>
      </c>
      <c r="D13" s="7">
        <v>1.2116472140866398E-2</v>
      </c>
      <c r="E13" s="7">
        <v>7.1747142947602302E-2</v>
      </c>
      <c r="F13" s="7">
        <v>0.12757172150479701</v>
      </c>
      <c r="G13" s="7">
        <v>6.5238316741150798E-2</v>
      </c>
      <c r="H13" s="7">
        <v>0.28150109899930997</v>
      </c>
      <c r="I13" s="7">
        <v>0.106165207787402</v>
      </c>
      <c r="J13" s="7">
        <v>0</v>
      </c>
      <c r="K13" s="7">
        <v>0.436114759410069</v>
      </c>
      <c r="L13" s="7">
        <v>6.8581222822928695E-2</v>
      </c>
      <c r="M13" s="7">
        <v>0.28350322443618198</v>
      </c>
      <c r="N13" s="7">
        <v>0.149851677225531</v>
      </c>
      <c r="O13" s="7">
        <v>0.34739582838474498</v>
      </c>
      <c r="P13" s="7">
        <v>3.4995785743130101E-2</v>
      </c>
      <c r="Q13" s="7">
        <v>2.65673874754714E-2</v>
      </c>
      <c r="R13" s="7">
        <v>6.8645086073898701E-2</v>
      </c>
      <c r="S13" s="7">
        <v>0.19731969100193703</v>
      </c>
      <c r="T13" s="7">
        <v>0.11453250518295499</v>
      </c>
      <c r="U13" s="7">
        <v>0.106644135213116</v>
      </c>
      <c r="V13" s="7">
        <v>9.4673000713888497E-2</v>
      </c>
      <c r="W13" s="7">
        <v>0.13706057074388001</v>
      </c>
      <c r="X13" s="7">
        <v>0.21622349452609502</v>
      </c>
      <c r="Y13" s="7">
        <v>0.22748725512391099</v>
      </c>
      <c r="Z13" s="7">
        <v>0.17100401002128099</v>
      </c>
      <c r="AA13" s="7">
        <v>0.16309809285463298</v>
      </c>
      <c r="AB13" s="7">
        <v>8.898450283380431E-2</v>
      </c>
      <c r="AC13" s="7">
        <v>0.15737921519661199</v>
      </c>
      <c r="AD13" s="7">
        <v>7.9998555622444401E-2</v>
      </c>
      <c r="AE13" s="7">
        <v>0.20719732860765699</v>
      </c>
      <c r="AF13" s="7">
        <v>0.23080414742960101</v>
      </c>
      <c r="AG13" s="7">
        <v>0.16455137703205899</v>
      </c>
      <c r="AH13" s="7">
        <v>0.118829014215492</v>
      </c>
      <c r="AI13" s="7">
        <v>0.15504912371121801</v>
      </c>
      <c r="AJ13" s="7">
        <v>0.102509591772351</v>
      </c>
      <c r="AK13" s="7">
        <v>0.11569721314113499</v>
      </c>
      <c r="AL13" s="7">
        <v>0.16370150298098199</v>
      </c>
      <c r="AM13" s="7">
        <v>0.16366479238092801</v>
      </c>
      <c r="AN13" s="7">
        <v>0.30095939003532202</v>
      </c>
      <c r="AO13" s="7">
        <v>3.6984049452473904E-2</v>
      </c>
      <c r="AP13" s="7">
        <v>7.5051589715314893E-2</v>
      </c>
      <c r="AQ13" s="7">
        <v>9.5798986424720706E-2</v>
      </c>
      <c r="AR13" s="7">
        <v>0</v>
      </c>
      <c r="AS13" s="7">
        <v>0.33772087785884403</v>
      </c>
      <c r="AT13" s="7">
        <v>0.30081487830708903</v>
      </c>
      <c r="AU13" s="7">
        <v>0.109156506015302</v>
      </c>
      <c r="AV13" s="7">
        <v>0.10788364507957199</v>
      </c>
      <c r="AW13" s="7">
        <v>0.30434349363622604</v>
      </c>
      <c r="AX13" s="7">
        <v>1.7062943389945299E-2</v>
      </c>
      <c r="AY13" s="7">
        <v>0.21138127138621599</v>
      </c>
      <c r="AZ13" s="7">
        <v>0.25502740159499199</v>
      </c>
      <c r="BA13" s="7">
        <v>0.101384432722168</v>
      </c>
      <c r="BB13" s="7">
        <v>0.16928993471908199</v>
      </c>
      <c r="BC13" s="7">
        <v>0.11803806081299401</v>
      </c>
      <c r="BD13" s="7">
        <v>0.161116536477898</v>
      </c>
      <c r="BE13" s="7">
        <v>0.17603618607342303</v>
      </c>
      <c r="BF13" s="7">
        <v>0.10667517370074001</v>
      </c>
      <c r="BG13" s="7">
        <v>0.169565288268758</v>
      </c>
      <c r="BH13" s="7">
        <v>0.18478521216663601</v>
      </c>
    </row>
    <row r="14" spans="1:60">
      <c r="A14" s="33"/>
      <c r="B14" s="4">
        <v>310</v>
      </c>
      <c r="C14" s="4">
        <v>190</v>
      </c>
      <c r="D14" s="4">
        <v>6</v>
      </c>
      <c r="E14" s="4">
        <v>7</v>
      </c>
      <c r="F14" s="4">
        <v>9</v>
      </c>
      <c r="G14" s="4">
        <v>1</v>
      </c>
      <c r="H14" s="4">
        <v>8</v>
      </c>
      <c r="I14" s="4">
        <v>6</v>
      </c>
      <c r="J14" s="4">
        <v>0</v>
      </c>
      <c r="K14" s="4">
        <v>10</v>
      </c>
      <c r="L14" s="4">
        <v>49</v>
      </c>
      <c r="M14" s="4">
        <v>216</v>
      </c>
      <c r="N14" s="4">
        <v>20</v>
      </c>
      <c r="O14" s="4">
        <v>173</v>
      </c>
      <c r="P14" s="4">
        <v>12</v>
      </c>
      <c r="Q14" s="4">
        <v>3</v>
      </c>
      <c r="R14" s="4">
        <v>9</v>
      </c>
      <c r="S14" s="4">
        <v>193</v>
      </c>
      <c r="T14" s="4">
        <v>117</v>
      </c>
      <c r="U14" s="4">
        <v>60</v>
      </c>
      <c r="V14" s="4">
        <v>30</v>
      </c>
      <c r="W14" s="4">
        <v>48</v>
      </c>
      <c r="X14" s="4">
        <v>60</v>
      </c>
      <c r="Y14" s="4">
        <v>112</v>
      </c>
      <c r="Z14" s="4">
        <v>80</v>
      </c>
      <c r="AA14" s="4">
        <v>52</v>
      </c>
      <c r="AB14" s="4">
        <v>23</v>
      </c>
      <c r="AC14" s="4">
        <v>99</v>
      </c>
      <c r="AD14" s="4">
        <v>8</v>
      </c>
      <c r="AE14" s="4">
        <v>35</v>
      </c>
      <c r="AF14" s="4">
        <v>13</v>
      </c>
      <c r="AG14" s="4">
        <v>156</v>
      </c>
      <c r="AH14" s="4">
        <v>23</v>
      </c>
      <c r="AI14" s="4">
        <v>124</v>
      </c>
      <c r="AJ14" s="4">
        <v>20</v>
      </c>
      <c r="AK14" s="4">
        <v>42</v>
      </c>
      <c r="AL14" s="4">
        <v>126</v>
      </c>
      <c r="AM14" s="4">
        <v>142</v>
      </c>
      <c r="AN14" s="4">
        <v>202</v>
      </c>
      <c r="AO14" s="4">
        <v>18</v>
      </c>
      <c r="AP14" s="4">
        <v>13</v>
      </c>
      <c r="AQ14" s="4">
        <v>6</v>
      </c>
      <c r="AR14" s="4">
        <v>0</v>
      </c>
      <c r="AS14" s="4">
        <v>10</v>
      </c>
      <c r="AT14" s="4">
        <v>3</v>
      </c>
      <c r="AU14" s="4">
        <v>5</v>
      </c>
      <c r="AV14" s="4">
        <v>1</v>
      </c>
      <c r="AW14" s="4">
        <v>221</v>
      </c>
      <c r="AX14" s="4">
        <v>11</v>
      </c>
      <c r="AY14" s="4">
        <v>64</v>
      </c>
      <c r="AZ14" s="4">
        <v>170</v>
      </c>
      <c r="BA14" s="4">
        <v>88</v>
      </c>
      <c r="BB14" s="4">
        <v>155</v>
      </c>
      <c r="BC14" s="4">
        <v>76</v>
      </c>
      <c r="BD14" s="4">
        <v>30</v>
      </c>
      <c r="BE14" s="4">
        <v>73</v>
      </c>
      <c r="BF14" s="4">
        <v>69</v>
      </c>
      <c r="BG14" s="4">
        <v>132</v>
      </c>
      <c r="BH14" s="4">
        <v>97</v>
      </c>
    </row>
    <row r="15" spans="1:60">
      <c r="A15" s="33" t="s">
        <v>137</v>
      </c>
      <c r="B15" s="7">
        <v>0.13188943901564001</v>
      </c>
      <c r="C15" s="7">
        <v>9.9817215052833197E-2</v>
      </c>
      <c r="D15" s="7">
        <v>5.3733821235705699E-2</v>
      </c>
      <c r="E15" s="7">
        <v>4.0111586892568399E-2</v>
      </c>
      <c r="F15" s="7">
        <v>0.108111808385996</v>
      </c>
      <c r="G15" s="7">
        <v>0.23569083276576103</v>
      </c>
      <c r="H15" s="7">
        <v>1.3093122511723801E-2</v>
      </c>
      <c r="I15" s="7">
        <v>0.18941719959790099</v>
      </c>
      <c r="J15" s="7">
        <v>0</v>
      </c>
      <c r="K15" s="7">
        <v>0.15323759038944501</v>
      </c>
      <c r="L15" s="7">
        <v>9.7653814266155103E-2</v>
      </c>
      <c r="M15" s="7">
        <v>0.114594219803009</v>
      </c>
      <c r="N15" s="7">
        <v>0.123589372439387</v>
      </c>
      <c r="O15" s="7">
        <v>0.107677932021119</v>
      </c>
      <c r="P15" s="7">
        <v>8.4102376302302509E-2</v>
      </c>
      <c r="Q15" s="7">
        <v>6.7437065571940499E-2</v>
      </c>
      <c r="R15" s="7">
        <v>7.5920193353553905E-2</v>
      </c>
      <c r="S15" s="7">
        <v>8.0822520141042811E-2</v>
      </c>
      <c r="T15" s="7">
        <v>0.180640650946439</v>
      </c>
      <c r="U15" s="7">
        <v>0.136245781142706</v>
      </c>
      <c r="V15" s="7">
        <v>0.17311798246187302</v>
      </c>
      <c r="W15" s="7">
        <v>0.16598700025134999</v>
      </c>
      <c r="X15" s="7">
        <v>9.7817143996368205E-2</v>
      </c>
      <c r="Y15" s="7">
        <v>9.5047596752564689E-2</v>
      </c>
      <c r="Z15" s="7">
        <v>9.0141191934833706E-2</v>
      </c>
      <c r="AA15" s="7">
        <v>0.12135557161536101</v>
      </c>
      <c r="AB15" s="7">
        <v>0.19811919882888498</v>
      </c>
      <c r="AC15" s="7">
        <v>0.14253472096720199</v>
      </c>
      <c r="AD15" s="7">
        <v>0.15887047827508899</v>
      </c>
      <c r="AE15" s="7">
        <v>9.2226720940212198E-2</v>
      </c>
      <c r="AF15" s="7">
        <v>0.18241427543476502</v>
      </c>
      <c r="AG15" s="7">
        <v>0.107244246093574</v>
      </c>
      <c r="AH15" s="7">
        <v>0.123110910601684</v>
      </c>
      <c r="AI15" s="7">
        <v>0.17338297111381401</v>
      </c>
      <c r="AJ15" s="7">
        <v>0.13334832438970601</v>
      </c>
      <c r="AK15" s="7">
        <v>0.122204462552456</v>
      </c>
      <c r="AL15" s="7">
        <v>0.153603493399498</v>
      </c>
      <c r="AM15" s="7">
        <v>0.116759541256533</v>
      </c>
      <c r="AN15" s="7">
        <v>0.11041498993580101</v>
      </c>
      <c r="AO15" s="7">
        <v>7.9341220427640399E-2</v>
      </c>
      <c r="AP15" s="7">
        <v>7.2643342501552299E-2</v>
      </c>
      <c r="AQ15" s="7">
        <v>0.119838639000121</v>
      </c>
      <c r="AR15" s="7">
        <v>0.34533682608338301</v>
      </c>
      <c r="AS15" s="7">
        <v>0.16495665708362001</v>
      </c>
      <c r="AT15" s="7">
        <v>0.17247791721174099</v>
      </c>
      <c r="AU15" s="7">
        <v>6.3601677812524099E-2</v>
      </c>
      <c r="AV15" s="7">
        <v>0.30281968370295198</v>
      </c>
      <c r="AW15" s="7">
        <v>0.118352389392964</v>
      </c>
      <c r="AX15" s="7">
        <v>3.9873651963380601E-2</v>
      </c>
      <c r="AY15" s="7">
        <v>0.14853395492053301</v>
      </c>
      <c r="AZ15" s="7">
        <v>0.113073862530768</v>
      </c>
      <c r="BA15" s="7">
        <v>0.114430751978741</v>
      </c>
      <c r="BB15" s="7">
        <v>0.13282717910575001</v>
      </c>
      <c r="BC15" s="7">
        <v>0.137713298705917</v>
      </c>
      <c r="BD15" s="7">
        <v>0.13778054760272598</v>
      </c>
      <c r="BE15" s="7">
        <v>0.12207832405443901</v>
      </c>
      <c r="BF15" s="7">
        <v>0.16261664344183199</v>
      </c>
      <c r="BG15" s="7">
        <v>0.116545209962681</v>
      </c>
      <c r="BH15" s="7">
        <v>0.11182563568549</v>
      </c>
    </row>
    <row r="16" spans="1:60">
      <c r="A16" s="33"/>
      <c r="B16" s="4">
        <v>264</v>
      </c>
      <c r="C16" s="4">
        <v>56</v>
      </c>
      <c r="D16" s="4">
        <v>28</v>
      </c>
      <c r="E16" s="4">
        <v>4</v>
      </c>
      <c r="F16" s="4">
        <v>7</v>
      </c>
      <c r="G16" s="4">
        <v>3</v>
      </c>
      <c r="H16" s="4">
        <v>0</v>
      </c>
      <c r="I16" s="4">
        <v>11</v>
      </c>
      <c r="J16" s="4">
        <v>0</v>
      </c>
      <c r="K16" s="4">
        <v>4</v>
      </c>
      <c r="L16" s="4">
        <v>69</v>
      </c>
      <c r="M16" s="4">
        <v>87</v>
      </c>
      <c r="N16" s="4">
        <v>16</v>
      </c>
      <c r="O16" s="4">
        <v>54</v>
      </c>
      <c r="P16" s="4">
        <v>28</v>
      </c>
      <c r="Q16" s="4">
        <v>7</v>
      </c>
      <c r="R16" s="4">
        <v>10</v>
      </c>
      <c r="S16" s="4">
        <v>79</v>
      </c>
      <c r="T16" s="4">
        <v>185</v>
      </c>
      <c r="U16" s="4">
        <v>77</v>
      </c>
      <c r="V16" s="4">
        <v>55</v>
      </c>
      <c r="W16" s="4">
        <v>58</v>
      </c>
      <c r="X16" s="4">
        <v>27</v>
      </c>
      <c r="Y16" s="4">
        <v>47</v>
      </c>
      <c r="Z16" s="4">
        <v>42</v>
      </c>
      <c r="AA16" s="4">
        <v>39</v>
      </c>
      <c r="AB16" s="4">
        <v>52</v>
      </c>
      <c r="AC16" s="4">
        <v>90</v>
      </c>
      <c r="AD16" s="4">
        <v>15</v>
      </c>
      <c r="AE16" s="4">
        <v>16</v>
      </c>
      <c r="AF16" s="4">
        <v>10</v>
      </c>
      <c r="AG16" s="4">
        <v>102</v>
      </c>
      <c r="AH16" s="4">
        <v>24</v>
      </c>
      <c r="AI16" s="4">
        <v>138</v>
      </c>
      <c r="AJ16" s="4">
        <v>26</v>
      </c>
      <c r="AK16" s="4">
        <v>44</v>
      </c>
      <c r="AL16" s="4">
        <v>118</v>
      </c>
      <c r="AM16" s="4">
        <v>102</v>
      </c>
      <c r="AN16" s="4">
        <v>74</v>
      </c>
      <c r="AO16" s="4">
        <v>39</v>
      </c>
      <c r="AP16" s="4">
        <v>13</v>
      </c>
      <c r="AQ16" s="4">
        <v>7</v>
      </c>
      <c r="AR16" s="4">
        <v>3</v>
      </c>
      <c r="AS16" s="4">
        <v>5</v>
      </c>
      <c r="AT16" s="4">
        <v>2</v>
      </c>
      <c r="AU16" s="4">
        <v>3</v>
      </c>
      <c r="AV16" s="4">
        <v>3</v>
      </c>
      <c r="AW16" s="4">
        <v>86</v>
      </c>
      <c r="AX16" s="4">
        <v>26</v>
      </c>
      <c r="AY16" s="4">
        <v>45</v>
      </c>
      <c r="AZ16" s="4">
        <v>75</v>
      </c>
      <c r="BA16" s="4">
        <v>99</v>
      </c>
      <c r="BB16" s="4">
        <v>121</v>
      </c>
      <c r="BC16" s="4">
        <v>89</v>
      </c>
      <c r="BD16" s="4">
        <v>26</v>
      </c>
      <c r="BE16" s="4">
        <v>50</v>
      </c>
      <c r="BF16" s="4">
        <v>105</v>
      </c>
      <c r="BG16" s="4">
        <v>91</v>
      </c>
      <c r="BH16" s="4">
        <v>58</v>
      </c>
    </row>
    <row r="17" spans="1:60">
      <c r="A17" s="33" t="s">
        <v>138</v>
      </c>
      <c r="B17" s="7">
        <v>0.318870857897668</v>
      </c>
      <c r="C17" s="7">
        <v>0.11630393005928501</v>
      </c>
      <c r="D17" s="7">
        <v>0.729138193727352</v>
      </c>
      <c r="E17" s="7">
        <v>0.41259998118858904</v>
      </c>
      <c r="F17" s="7">
        <v>0.30763426620365303</v>
      </c>
      <c r="G17" s="7">
        <v>0.25457482355936201</v>
      </c>
      <c r="H17" s="7">
        <v>0.20258457316019998</v>
      </c>
      <c r="I17" s="7">
        <v>0.31918210845974698</v>
      </c>
      <c r="J17" s="7">
        <v>0</v>
      </c>
      <c r="K17" s="7">
        <v>7.8084059936022007E-2</v>
      </c>
      <c r="L17" s="7">
        <v>0.50336725498481794</v>
      </c>
      <c r="M17" s="7">
        <v>0.19200216629130998</v>
      </c>
      <c r="N17" s="7">
        <v>0.25775791642652401</v>
      </c>
      <c r="O17" s="7">
        <v>0.108283074986973</v>
      </c>
      <c r="P17" s="7">
        <v>0.65198298567492108</v>
      </c>
      <c r="Q17" s="7">
        <v>0.61500403115578994</v>
      </c>
      <c r="R17" s="7">
        <v>0.49108938873850699</v>
      </c>
      <c r="S17" s="7">
        <v>0.32988942780664898</v>
      </c>
      <c r="T17" s="7">
        <v>0.30835194176477798</v>
      </c>
      <c r="U17" s="7">
        <v>0.32713820129334997</v>
      </c>
      <c r="V17" s="7">
        <v>0.36978156598290601</v>
      </c>
      <c r="W17" s="7">
        <v>0.30468447341128302</v>
      </c>
      <c r="X17" s="7">
        <v>0.32019777801615396</v>
      </c>
      <c r="Y17" s="7">
        <v>0.28583871088213203</v>
      </c>
      <c r="Z17" s="7">
        <v>0.32986264784352104</v>
      </c>
      <c r="AA17" s="7">
        <v>0.31176561658495</v>
      </c>
      <c r="AB17" s="7">
        <v>0.42334571164868201</v>
      </c>
      <c r="AC17" s="7">
        <v>0.29087221377032002</v>
      </c>
      <c r="AD17" s="7">
        <v>0.40289793696908299</v>
      </c>
      <c r="AE17" s="7">
        <v>0.26058521576634097</v>
      </c>
      <c r="AF17" s="7">
        <v>0.120003236418885</v>
      </c>
      <c r="AG17" s="7">
        <v>0.33855352513061804</v>
      </c>
      <c r="AH17" s="7">
        <v>0.37794751454310399</v>
      </c>
      <c r="AI17" s="7">
        <v>0.285835395940915</v>
      </c>
      <c r="AJ17" s="7">
        <v>0.31777068080451198</v>
      </c>
      <c r="AK17" s="7">
        <v>0.35003037895156403</v>
      </c>
      <c r="AL17" s="7">
        <v>0.30494838946758596</v>
      </c>
      <c r="AM17" s="7">
        <v>0.31814256063465601</v>
      </c>
      <c r="AN17" s="7">
        <v>0.134621195080108</v>
      </c>
      <c r="AO17" s="7">
        <v>0.63244152950299304</v>
      </c>
      <c r="AP17" s="7">
        <v>0.47150020015107003</v>
      </c>
      <c r="AQ17" s="7">
        <v>0.32824763057545803</v>
      </c>
      <c r="AR17" s="7">
        <v>0.44733098038742497</v>
      </c>
      <c r="AS17" s="7">
        <v>0.16700640757757501</v>
      </c>
      <c r="AT17" s="7">
        <v>0.14032939854595999</v>
      </c>
      <c r="AU17" s="7">
        <v>0.461230025617406</v>
      </c>
      <c r="AV17" s="7">
        <v>3.3456005912604302E-2</v>
      </c>
      <c r="AW17" s="7">
        <v>0.13773525827088801</v>
      </c>
      <c r="AX17" s="7">
        <v>0.723234479983482</v>
      </c>
      <c r="AY17" s="7">
        <v>0.13723839814846001</v>
      </c>
      <c r="AZ17" s="7">
        <v>0.24704861590090998</v>
      </c>
      <c r="BA17" s="7">
        <v>0.46227463051768503</v>
      </c>
      <c r="BB17" s="7">
        <v>0.31242956156181201</v>
      </c>
      <c r="BC17" s="7">
        <v>0.36578830170516802</v>
      </c>
      <c r="BD17" s="7">
        <v>0.28522831940236798</v>
      </c>
      <c r="BE17" s="7">
        <v>0.32378191552695396</v>
      </c>
      <c r="BF17" s="7">
        <v>0.36109406963247997</v>
      </c>
      <c r="BG17" s="7">
        <v>0.33248323226547905</v>
      </c>
      <c r="BH17" s="7">
        <v>0.26920461584583499</v>
      </c>
    </row>
    <row r="18" spans="1:60">
      <c r="A18" s="33"/>
      <c r="B18" s="4">
        <v>638</v>
      </c>
      <c r="C18" s="4">
        <v>66</v>
      </c>
      <c r="D18" s="4">
        <v>377</v>
      </c>
      <c r="E18" s="4">
        <v>40</v>
      </c>
      <c r="F18" s="4">
        <v>21</v>
      </c>
      <c r="G18" s="4">
        <v>3</v>
      </c>
      <c r="H18" s="4">
        <v>6</v>
      </c>
      <c r="I18" s="4">
        <v>18</v>
      </c>
      <c r="J18" s="4">
        <v>0</v>
      </c>
      <c r="K18" s="4">
        <v>2</v>
      </c>
      <c r="L18" s="4">
        <v>356</v>
      </c>
      <c r="M18" s="4">
        <v>147</v>
      </c>
      <c r="N18" s="4">
        <v>34</v>
      </c>
      <c r="O18" s="4">
        <v>54</v>
      </c>
      <c r="P18" s="4">
        <v>215</v>
      </c>
      <c r="Q18" s="4">
        <v>61</v>
      </c>
      <c r="R18" s="4">
        <v>64</v>
      </c>
      <c r="S18" s="4">
        <v>323</v>
      </c>
      <c r="T18" s="4">
        <v>316</v>
      </c>
      <c r="U18" s="4">
        <v>184</v>
      </c>
      <c r="V18" s="4">
        <v>118</v>
      </c>
      <c r="W18" s="4">
        <v>107</v>
      </c>
      <c r="X18" s="4">
        <v>88</v>
      </c>
      <c r="Y18" s="4">
        <v>141</v>
      </c>
      <c r="Z18" s="4">
        <v>154</v>
      </c>
      <c r="AA18" s="4">
        <v>100</v>
      </c>
      <c r="AB18" s="4">
        <v>111</v>
      </c>
      <c r="AC18" s="4">
        <v>184</v>
      </c>
      <c r="AD18" s="4">
        <v>39</v>
      </c>
      <c r="AE18" s="4">
        <v>44</v>
      </c>
      <c r="AF18" s="4">
        <v>7</v>
      </c>
      <c r="AG18" s="4">
        <v>322</v>
      </c>
      <c r="AH18" s="4">
        <v>73</v>
      </c>
      <c r="AI18" s="4">
        <v>228</v>
      </c>
      <c r="AJ18" s="4">
        <v>61</v>
      </c>
      <c r="AK18" s="4">
        <v>127</v>
      </c>
      <c r="AL18" s="4">
        <v>234</v>
      </c>
      <c r="AM18" s="4">
        <v>277</v>
      </c>
      <c r="AN18" s="4">
        <v>90</v>
      </c>
      <c r="AO18" s="4">
        <v>312</v>
      </c>
      <c r="AP18" s="4">
        <v>84</v>
      </c>
      <c r="AQ18" s="4">
        <v>20</v>
      </c>
      <c r="AR18" s="4">
        <v>3</v>
      </c>
      <c r="AS18" s="4">
        <v>5</v>
      </c>
      <c r="AT18" s="4">
        <v>1</v>
      </c>
      <c r="AU18" s="4">
        <v>19</v>
      </c>
      <c r="AV18" s="4">
        <v>0</v>
      </c>
      <c r="AW18" s="4">
        <v>100</v>
      </c>
      <c r="AX18" s="4">
        <v>474</v>
      </c>
      <c r="AY18" s="4">
        <v>42</v>
      </c>
      <c r="AZ18" s="4">
        <v>164</v>
      </c>
      <c r="BA18" s="4">
        <v>402</v>
      </c>
      <c r="BB18" s="4">
        <v>285</v>
      </c>
      <c r="BC18" s="4">
        <v>236</v>
      </c>
      <c r="BD18" s="4">
        <v>53</v>
      </c>
      <c r="BE18" s="4">
        <v>133</v>
      </c>
      <c r="BF18" s="4">
        <v>232</v>
      </c>
      <c r="BG18" s="4">
        <v>260</v>
      </c>
      <c r="BH18" s="4">
        <v>141</v>
      </c>
    </row>
    <row r="19" spans="1:60">
      <c r="A19" s="33" t="s">
        <v>139</v>
      </c>
      <c r="B19" s="7">
        <v>0.282368429220757</v>
      </c>
      <c r="C19" s="7">
        <v>0.54477597601638894</v>
      </c>
      <c r="D19" s="7">
        <v>4.6486924574221697E-2</v>
      </c>
      <c r="E19" s="7">
        <v>0.21198249316778997</v>
      </c>
      <c r="F19" s="7">
        <v>0.26890671833424501</v>
      </c>
      <c r="G19" s="7">
        <v>0.14844488865299099</v>
      </c>
      <c r="H19" s="7">
        <v>0.42189478983218004</v>
      </c>
      <c r="I19" s="7">
        <v>0.292056507243034</v>
      </c>
      <c r="J19" s="7">
        <v>0</v>
      </c>
      <c r="K19" s="7">
        <v>0.59427816708376002</v>
      </c>
      <c r="L19" s="7">
        <v>0.168824590833312</v>
      </c>
      <c r="M19" s="7">
        <v>0.44541479838823905</v>
      </c>
      <c r="N19" s="7">
        <v>0.35147750867558503</v>
      </c>
      <c r="O19" s="7">
        <v>0.54772512841418097</v>
      </c>
      <c r="P19" s="7">
        <v>8.9096756477793609E-2</v>
      </c>
      <c r="Q19" s="7">
        <v>9.6092636858765013E-2</v>
      </c>
      <c r="R19" s="7">
        <v>0.178530249604618</v>
      </c>
      <c r="S19" s="7">
        <v>0.32808839433439096</v>
      </c>
      <c r="T19" s="7">
        <v>0.23872170531722697</v>
      </c>
      <c r="U19" s="7">
        <v>0.21542522597983399</v>
      </c>
      <c r="V19" s="7">
        <v>0.19817005659617601</v>
      </c>
      <c r="W19" s="7">
        <v>0.26967240286435201</v>
      </c>
      <c r="X19" s="7">
        <v>0.33690175089471702</v>
      </c>
      <c r="Y19" s="7">
        <v>0.39164773987425699</v>
      </c>
      <c r="Z19" s="7">
        <v>0.29962531695086098</v>
      </c>
      <c r="AA19" s="7">
        <v>0.30985731562737001</v>
      </c>
      <c r="AB19" s="7">
        <v>0.20622521112685199</v>
      </c>
      <c r="AC19" s="7">
        <v>0.27891938722772996</v>
      </c>
      <c r="AD19" s="7">
        <v>0.18617351046272798</v>
      </c>
      <c r="AE19" s="7">
        <v>0.361322193778359</v>
      </c>
      <c r="AF19" s="7">
        <v>0.305475486659123</v>
      </c>
      <c r="AG19" s="7">
        <v>0.288949849157767</v>
      </c>
      <c r="AH19" s="7">
        <v>0.25237743999076601</v>
      </c>
      <c r="AI19" s="7">
        <v>0.27032023728216098</v>
      </c>
      <c r="AJ19" s="7">
        <v>0.29394557139350797</v>
      </c>
      <c r="AK19" s="7">
        <v>0.273279419265334</v>
      </c>
      <c r="AL19" s="7">
        <v>0.288000220359451</v>
      </c>
      <c r="AM19" s="7">
        <v>0.28119358906611597</v>
      </c>
      <c r="AN19" s="7">
        <v>0.500483368205213</v>
      </c>
      <c r="AO19" s="7">
        <v>0.103492211739955</v>
      </c>
      <c r="AP19" s="7">
        <v>0.17551905249715599</v>
      </c>
      <c r="AQ19" s="7">
        <v>0.26120872701060699</v>
      </c>
      <c r="AR19" s="7">
        <v>0</v>
      </c>
      <c r="AS19" s="7">
        <v>0.43049366424090102</v>
      </c>
      <c r="AT19" s="7">
        <v>0.36631479362371999</v>
      </c>
      <c r="AU19" s="7">
        <v>0.20612936906847998</v>
      </c>
      <c r="AV19" s="7">
        <v>0.27256533296859398</v>
      </c>
      <c r="AW19" s="7">
        <v>0.49779245665004901</v>
      </c>
      <c r="AX19" s="7">
        <v>5.9493834191717304E-2</v>
      </c>
      <c r="AY19" s="7">
        <v>0.403120215013056</v>
      </c>
      <c r="AZ19" s="7">
        <v>0.40836792951442002</v>
      </c>
      <c r="BA19" s="7">
        <v>0.21772611997005201</v>
      </c>
      <c r="BB19" s="7">
        <v>0.30045914744517999</v>
      </c>
      <c r="BC19" s="7">
        <v>0.227883289866291</v>
      </c>
      <c r="BD19" s="7">
        <v>0.32899661032341904</v>
      </c>
      <c r="BE19" s="7">
        <v>0.31475125478997901</v>
      </c>
      <c r="BF19" s="7">
        <v>0.209274687952336</v>
      </c>
      <c r="BG19" s="7">
        <v>0.31269821594503</v>
      </c>
      <c r="BH19" s="7">
        <v>0.32482820329971196</v>
      </c>
    </row>
    <row r="20" spans="1:60">
      <c r="A20" s="33"/>
      <c r="B20" s="4">
        <v>565</v>
      </c>
      <c r="C20" s="4">
        <v>307</v>
      </c>
      <c r="D20" s="4">
        <v>24</v>
      </c>
      <c r="E20" s="4">
        <v>21</v>
      </c>
      <c r="F20" s="4">
        <v>18</v>
      </c>
      <c r="G20" s="4">
        <v>2</v>
      </c>
      <c r="H20" s="4">
        <v>13</v>
      </c>
      <c r="I20" s="4">
        <v>16</v>
      </c>
      <c r="J20" s="4">
        <v>0</v>
      </c>
      <c r="K20" s="4">
        <v>14</v>
      </c>
      <c r="L20" s="4">
        <v>120</v>
      </c>
      <c r="M20" s="4">
        <v>340</v>
      </c>
      <c r="N20" s="4">
        <v>47</v>
      </c>
      <c r="O20" s="4">
        <v>273</v>
      </c>
      <c r="P20" s="4">
        <v>29</v>
      </c>
      <c r="Q20" s="4">
        <v>10</v>
      </c>
      <c r="R20" s="4">
        <v>23</v>
      </c>
      <c r="S20" s="4">
        <v>321</v>
      </c>
      <c r="T20" s="4">
        <v>245</v>
      </c>
      <c r="U20" s="4">
        <v>121</v>
      </c>
      <c r="V20" s="4">
        <v>63</v>
      </c>
      <c r="W20" s="4">
        <v>95</v>
      </c>
      <c r="X20" s="4">
        <v>93</v>
      </c>
      <c r="Y20" s="4">
        <v>193</v>
      </c>
      <c r="Z20" s="4">
        <v>140</v>
      </c>
      <c r="AA20" s="4">
        <v>100</v>
      </c>
      <c r="AB20" s="4">
        <v>54</v>
      </c>
      <c r="AC20" s="4">
        <v>176</v>
      </c>
      <c r="AD20" s="4">
        <v>18</v>
      </c>
      <c r="AE20" s="4">
        <v>61</v>
      </c>
      <c r="AF20" s="4">
        <v>17</v>
      </c>
      <c r="AG20" s="4">
        <v>275</v>
      </c>
      <c r="AH20" s="4">
        <v>49</v>
      </c>
      <c r="AI20" s="4">
        <v>216</v>
      </c>
      <c r="AJ20" s="4">
        <v>57</v>
      </c>
      <c r="AK20" s="4">
        <v>99</v>
      </c>
      <c r="AL20" s="4">
        <v>221</v>
      </c>
      <c r="AM20" s="4">
        <v>245</v>
      </c>
      <c r="AN20" s="4">
        <v>335</v>
      </c>
      <c r="AO20" s="4">
        <v>51</v>
      </c>
      <c r="AP20" s="4">
        <v>31</v>
      </c>
      <c r="AQ20" s="4">
        <v>16</v>
      </c>
      <c r="AR20" s="4">
        <v>0</v>
      </c>
      <c r="AS20" s="4">
        <v>13</v>
      </c>
      <c r="AT20" s="4">
        <v>4</v>
      </c>
      <c r="AU20" s="4">
        <v>9</v>
      </c>
      <c r="AV20" s="4">
        <v>3</v>
      </c>
      <c r="AW20" s="4">
        <v>361</v>
      </c>
      <c r="AX20" s="4">
        <v>39</v>
      </c>
      <c r="AY20" s="4">
        <v>123</v>
      </c>
      <c r="AZ20" s="4">
        <v>272</v>
      </c>
      <c r="BA20" s="4">
        <v>189</v>
      </c>
      <c r="BB20" s="4">
        <v>274</v>
      </c>
      <c r="BC20" s="4">
        <v>147</v>
      </c>
      <c r="BD20" s="4">
        <v>62</v>
      </c>
      <c r="BE20" s="4">
        <v>130</v>
      </c>
      <c r="BF20" s="4">
        <v>135</v>
      </c>
      <c r="BG20" s="4">
        <v>244</v>
      </c>
      <c r="BH20" s="4">
        <v>170</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2733F0E-7A24-487A-9601-D123D89FBFE2}"/>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0.15857728558996398</v>
      </c>
      <c r="C5" s="7">
        <v>8.0023642351412599E-2</v>
      </c>
      <c r="D5" s="7">
        <v>0.38734188136332898</v>
      </c>
      <c r="E5" s="7">
        <v>0.19396613510847899</v>
      </c>
      <c r="F5" s="7">
        <v>9.8623366277145408E-2</v>
      </c>
      <c r="G5" s="7">
        <v>0.11215449418090501</v>
      </c>
      <c r="H5" s="7">
        <v>0.144073242281993</v>
      </c>
      <c r="I5" s="7">
        <v>0.121448331429355</v>
      </c>
      <c r="J5" s="7">
        <v>0</v>
      </c>
      <c r="K5" s="7">
        <v>1.1073497573247099E-2</v>
      </c>
      <c r="L5" s="7">
        <v>0.27916789219812599</v>
      </c>
      <c r="M5" s="7">
        <v>9.5755758964122695E-2</v>
      </c>
      <c r="N5" s="7">
        <v>0.148209094180067</v>
      </c>
      <c r="O5" s="7">
        <v>6.7024944022930702E-2</v>
      </c>
      <c r="P5" s="7">
        <v>0.39967336658275798</v>
      </c>
      <c r="Q5" s="7">
        <v>0.22323538762963999</v>
      </c>
      <c r="R5" s="7">
        <v>0.25662443574145799</v>
      </c>
      <c r="S5" s="7">
        <v>0.19159020356763498</v>
      </c>
      <c r="T5" s="7">
        <v>0.12706138848374299</v>
      </c>
      <c r="U5" s="7">
        <v>0.11797707045067</v>
      </c>
      <c r="V5" s="7">
        <v>0.17986110147331</v>
      </c>
      <c r="W5" s="7">
        <v>0.14955527399211799</v>
      </c>
      <c r="X5" s="7">
        <v>0.21006089973318801</v>
      </c>
      <c r="Y5" s="7">
        <v>0.16862860890695</v>
      </c>
      <c r="Z5" s="7">
        <v>0.17108971517258598</v>
      </c>
      <c r="AA5" s="7">
        <v>0.17785863215241299</v>
      </c>
      <c r="AB5" s="7">
        <v>0.23501543604764699</v>
      </c>
      <c r="AC5" s="7">
        <v>0.14300083745778999</v>
      </c>
      <c r="AD5" s="7">
        <v>0.12708978557925799</v>
      </c>
      <c r="AE5" s="7">
        <v>7.586647146646E-2</v>
      </c>
      <c r="AF5" s="7">
        <v>6.0798930210994702E-2</v>
      </c>
      <c r="AG5" s="7">
        <v>0.17572501107602601</v>
      </c>
      <c r="AH5" s="7">
        <v>0.21015378355147299</v>
      </c>
      <c r="AI5" s="7">
        <v>0.12156835661133999</v>
      </c>
      <c r="AJ5" s="7">
        <v>0.16725573885298101</v>
      </c>
      <c r="AK5" s="7">
        <v>0.190199181016138</v>
      </c>
      <c r="AL5" s="7">
        <v>0.14792008868321202</v>
      </c>
      <c r="AM5" s="7">
        <v>0.15477175961982301</v>
      </c>
      <c r="AN5" s="7">
        <v>8.3564469038178102E-2</v>
      </c>
      <c r="AO5" s="7">
        <v>0.34435766623676001</v>
      </c>
      <c r="AP5" s="7">
        <v>0.22022013800437801</v>
      </c>
      <c r="AQ5" s="7">
        <v>0.110753392664381</v>
      </c>
      <c r="AR5" s="7">
        <v>7.2679025876141695E-2</v>
      </c>
      <c r="AS5" s="7">
        <v>0.10137273540917301</v>
      </c>
      <c r="AT5" s="7">
        <v>6.0386118867064201E-2</v>
      </c>
      <c r="AU5" s="7">
        <v>0.19740013592343503</v>
      </c>
      <c r="AV5" s="7">
        <v>0</v>
      </c>
      <c r="AW5" s="7">
        <v>7.8061604748649108E-2</v>
      </c>
      <c r="AX5" s="7">
        <v>0.37504198780049597</v>
      </c>
      <c r="AY5" s="7">
        <v>1.3020948144298E-2</v>
      </c>
      <c r="AZ5" s="7">
        <v>0.11841738813626099</v>
      </c>
      <c r="BA5" s="7">
        <v>0.24683800653739699</v>
      </c>
      <c r="BB5" s="7">
        <v>0.16435862964682699</v>
      </c>
      <c r="BC5" s="7">
        <v>0.18553509761838899</v>
      </c>
      <c r="BD5" s="7">
        <v>0.12981526477227098</v>
      </c>
      <c r="BE5" s="7">
        <v>0.15271733633970999</v>
      </c>
      <c r="BF5" s="7">
        <v>0.18871154898097101</v>
      </c>
      <c r="BG5" s="7">
        <v>0.14698534567337401</v>
      </c>
      <c r="BH5" s="7">
        <v>0.14764038128357401</v>
      </c>
    </row>
    <row r="6" spans="1:60">
      <c r="A6" s="33"/>
      <c r="B6" s="4">
        <v>317</v>
      </c>
      <c r="C6" s="4">
        <v>45</v>
      </c>
      <c r="D6" s="4">
        <v>200</v>
      </c>
      <c r="E6" s="4">
        <v>19</v>
      </c>
      <c r="F6" s="4">
        <v>7</v>
      </c>
      <c r="G6" s="4">
        <v>1</v>
      </c>
      <c r="H6" s="4">
        <v>4</v>
      </c>
      <c r="I6" s="4">
        <v>7</v>
      </c>
      <c r="J6" s="4">
        <v>0</v>
      </c>
      <c r="K6" s="4">
        <v>0</v>
      </c>
      <c r="L6" s="4">
        <v>198</v>
      </c>
      <c r="M6" s="4">
        <v>73</v>
      </c>
      <c r="N6" s="4">
        <v>20</v>
      </c>
      <c r="O6" s="4">
        <v>33</v>
      </c>
      <c r="P6" s="4">
        <v>131</v>
      </c>
      <c r="Q6" s="4">
        <v>22</v>
      </c>
      <c r="R6" s="4">
        <v>34</v>
      </c>
      <c r="S6" s="4">
        <v>187</v>
      </c>
      <c r="T6" s="4">
        <v>130</v>
      </c>
      <c r="U6" s="4">
        <v>66</v>
      </c>
      <c r="V6" s="4">
        <v>57</v>
      </c>
      <c r="W6" s="4">
        <v>53</v>
      </c>
      <c r="X6" s="4">
        <v>58</v>
      </c>
      <c r="Y6" s="4">
        <v>83</v>
      </c>
      <c r="Z6" s="4">
        <v>80</v>
      </c>
      <c r="AA6" s="4">
        <v>57</v>
      </c>
      <c r="AB6" s="4">
        <v>62</v>
      </c>
      <c r="AC6" s="4">
        <v>90</v>
      </c>
      <c r="AD6" s="4">
        <v>12</v>
      </c>
      <c r="AE6" s="4">
        <v>13</v>
      </c>
      <c r="AF6" s="4">
        <v>3</v>
      </c>
      <c r="AG6" s="4">
        <v>167</v>
      </c>
      <c r="AH6" s="4">
        <v>40</v>
      </c>
      <c r="AI6" s="4">
        <v>97</v>
      </c>
      <c r="AJ6" s="4">
        <v>32</v>
      </c>
      <c r="AK6" s="4">
        <v>69</v>
      </c>
      <c r="AL6" s="4">
        <v>114</v>
      </c>
      <c r="AM6" s="4">
        <v>135</v>
      </c>
      <c r="AN6" s="4">
        <v>56</v>
      </c>
      <c r="AO6" s="4">
        <v>170</v>
      </c>
      <c r="AP6" s="4">
        <v>39</v>
      </c>
      <c r="AQ6" s="4">
        <v>7</v>
      </c>
      <c r="AR6" s="4">
        <v>1</v>
      </c>
      <c r="AS6" s="4">
        <v>3</v>
      </c>
      <c r="AT6" s="4">
        <v>1</v>
      </c>
      <c r="AU6" s="4">
        <v>8</v>
      </c>
      <c r="AV6" s="4">
        <v>0</v>
      </c>
      <c r="AW6" s="4">
        <v>57</v>
      </c>
      <c r="AX6" s="4">
        <v>246</v>
      </c>
      <c r="AY6" s="4">
        <v>4</v>
      </c>
      <c r="AZ6" s="4">
        <v>79</v>
      </c>
      <c r="BA6" s="4">
        <v>214</v>
      </c>
      <c r="BB6" s="4">
        <v>150</v>
      </c>
      <c r="BC6" s="4">
        <v>120</v>
      </c>
      <c r="BD6" s="4">
        <v>24</v>
      </c>
      <c r="BE6" s="4">
        <v>63</v>
      </c>
      <c r="BF6" s="4">
        <v>121</v>
      </c>
      <c r="BG6" s="4">
        <v>115</v>
      </c>
      <c r="BH6" s="4">
        <v>77</v>
      </c>
    </row>
    <row r="7" spans="1:60">
      <c r="A7" s="33" t="s">
        <v>133</v>
      </c>
      <c r="B7" s="7">
        <v>0.28292263692749897</v>
      </c>
      <c r="C7" s="7">
        <v>0.23000907714223101</v>
      </c>
      <c r="D7" s="7">
        <v>0.39973893188680099</v>
      </c>
      <c r="E7" s="7">
        <v>0.36596124576819905</v>
      </c>
      <c r="F7" s="7">
        <v>0.30425321245808001</v>
      </c>
      <c r="G7" s="7">
        <v>0.37897949263992797</v>
      </c>
      <c r="H7" s="7">
        <v>0.154316711288357</v>
      </c>
      <c r="I7" s="7">
        <v>0.30137567544416999</v>
      </c>
      <c r="J7" s="7">
        <v>0</v>
      </c>
      <c r="K7" s="7">
        <v>0.118165146151506</v>
      </c>
      <c r="L7" s="7">
        <v>0.341015218405961</v>
      </c>
      <c r="M7" s="7">
        <v>0.235281928007438</v>
      </c>
      <c r="N7" s="7">
        <v>0.29891096849549098</v>
      </c>
      <c r="O7" s="7">
        <v>0.199664919789004</v>
      </c>
      <c r="P7" s="7">
        <v>0.32404421009924805</v>
      </c>
      <c r="Q7" s="7">
        <v>0.42963836957788304</v>
      </c>
      <c r="R7" s="7">
        <v>0.39364472687714297</v>
      </c>
      <c r="S7" s="7">
        <v>0.25775148759983202</v>
      </c>
      <c r="T7" s="7">
        <v>0.30695236228509098</v>
      </c>
      <c r="U7" s="7">
        <v>0.28232579709592298</v>
      </c>
      <c r="V7" s="7">
        <v>0.294110522222086</v>
      </c>
      <c r="W7" s="7">
        <v>0.295814481914283</v>
      </c>
      <c r="X7" s="7">
        <v>0.23520955367652502</v>
      </c>
      <c r="Y7" s="7">
        <v>0.29391729941328298</v>
      </c>
      <c r="Z7" s="7">
        <v>0.31915077561515004</v>
      </c>
      <c r="AA7" s="7">
        <v>0.25399029726330302</v>
      </c>
      <c r="AB7" s="7">
        <v>0.307691631873935</v>
      </c>
      <c r="AC7" s="7">
        <v>0.25001511780174002</v>
      </c>
      <c r="AD7" s="7">
        <v>0.40386434177553704</v>
      </c>
      <c r="AE7" s="7">
        <v>0.26465338543748701</v>
      </c>
      <c r="AF7" s="7">
        <v>0.250061600133058</v>
      </c>
      <c r="AG7" s="7">
        <v>0.28194751048026301</v>
      </c>
      <c r="AH7" s="7">
        <v>0.321511175514198</v>
      </c>
      <c r="AI7" s="7">
        <v>0.278414423047187</v>
      </c>
      <c r="AJ7" s="7">
        <v>0.26503856256348202</v>
      </c>
      <c r="AK7" s="7">
        <v>0.29999698694368404</v>
      </c>
      <c r="AL7" s="7">
        <v>0.27515723397604797</v>
      </c>
      <c r="AM7" s="7">
        <v>0.2826439972407</v>
      </c>
      <c r="AN7" s="7">
        <v>0.21638886102341701</v>
      </c>
      <c r="AO7" s="7">
        <v>0.35330804847727104</v>
      </c>
      <c r="AP7" s="7">
        <v>0.39293230763256604</v>
      </c>
      <c r="AQ7" s="7">
        <v>0.300140477752596</v>
      </c>
      <c r="AR7" s="7">
        <v>0.37465195451128303</v>
      </c>
      <c r="AS7" s="7">
        <v>0.24310318480298498</v>
      </c>
      <c r="AT7" s="7">
        <v>0.26285312577115599</v>
      </c>
      <c r="AU7" s="7">
        <v>0.39724991908625201</v>
      </c>
      <c r="AV7" s="7">
        <v>0.24581427122407898</v>
      </c>
      <c r="AW7" s="7">
        <v>0.22397820845509797</v>
      </c>
      <c r="AX7" s="7">
        <v>0.45805152315744202</v>
      </c>
      <c r="AY7" s="7">
        <v>0.16401887397395101</v>
      </c>
      <c r="AZ7" s="7">
        <v>0.270548402793652</v>
      </c>
      <c r="BA7" s="7">
        <v>0.32032402885831301</v>
      </c>
      <c r="BB7" s="7">
        <v>0.26182629730010598</v>
      </c>
      <c r="BC7" s="7">
        <v>0.29046552070785198</v>
      </c>
      <c r="BD7" s="7">
        <v>0.377853526614709</v>
      </c>
      <c r="BE7" s="7">
        <v>0.31926536143505602</v>
      </c>
      <c r="BF7" s="7">
        <v>0.28013219986548099</v>
      </c>
      <c r="BG7" s="7">
        <v>0.30323738821174001</v>
      </c>
      <c r="BH7" s="7">
        <v>0.26278445931312899</v>
      </c>
    </row>
    <row r="8" spans="1:60">
      <c r="A8" s="33"/>
      <c r="B8" s="4">
        <v>566</v>
      </c>
      <c r="C8" s="4">
        <v>130</v>
      </c>
      <c r="D8" s="4">
        <v>207</v>
      </c>
      <c r="E8" s="4">
        <v>36</v>
      </c>
      <c r="F8" s="4">
        <v>20</v>
      </c>
      <c r="G8" s="4">
        <v>4</v>
      </c>
      <c r="H8" s="4">
        <v>5</v>
      </c>
      <c r="I8" s="4">
        <v>17</v>
      </c>
      <c r="J8" s="4">
        <v>0</v>
      </c>
      <c r="K8" s="4">
        <v>3</v>
      </c>
      <c r="L8" s="4">
        <v>241</v>
      </c>
      <c r="M8" s="4">
        <v>180</v>
      </c>
      <c r="N8" s="4">
        <v>40</v>
      </c>
      <c r="O8" s="4">
        <v>100</v>
      </c>
      <c r="P8" s="4">
        <v>107</v>
      </c>
      <c r="Q8" s="4">
        <v>43</v>
      </c>
      <c r="R8" s="4">
        <v>52</v>
      </c>
      <c r="S8" s="4">
        <v>252</v>
      </c>
      <c r="T8" s="4">
        <v>314</v>
      </c>
      <c r="U8" s="4">
        <v>159</v>
      </c>
      <c r="V8" s="4">
        <v>94</v>
      </c>
      <c r="W8" s="4">
        <v>104</v>
      </c>
      <c r="X8" s="4">
        <v>65</v>
      </c>
      <c r="Y8" s="4">
        <v>145</v>
      </c>
      <c r="Z8" s="4">
        <v>149</v>
      </c>
      <c r="AA8" s="4">
        <v>82</v>
      </c>
      <c r="AB8" s="4">
        <v>81</v>
      </c>
      <c r="AC8" s="4">
        <v>158</v>
      </c>
      <c r="AD8" s="4">
        <v>39</v>
      </c>
      <c r="AE8" s="4">
        <v>45</v>
      </c>
      <c r="AF8" s="4">
        <v>14</v>
      </c>
      <c r="AG8" s="4">
        <v>268</v>
      </c>
      <c r="AH8" s="4">
        <v>62</v>
      </c>
      <c r="AI8" s="4">
        <v>222</v>
      </c>
      <c r="AJ8" s="4">
        <v>51</v>
      </c>
      <c r="AK8" s="4">
        <v>109</v>
      </c>
      <c r="AL8" s="4">
        <v>211</v>
      </c>
      <c r="AM8" s="4">
        <v>246</v>
      </c>
      <c r="AN8" s="4">
        <v>145</v>
      </c>
      <c r="AO8" s="4">
        <v>174</v>
      </c>
      <c r="AP8" s="4">
        <v>70</v>
      </c>
      <c r="AQ8" s="4">
        <v>18</v>
      </c>
      <c r="AR8" s="4">
        <v>3</v>
      </c>
      <c r="AS8" s="4">
        <v>8</v>
      </c>
      <c r="AT8" s="4">
        <v>3</v>
      </c>
      <c r="AU8" s="4">
        <v>16</v>
      </c>
      <c r="AV8" s="4">
        <v>2</v>
      </c>
      <c r="AW8" s="4">
        <v>162</v>
      </c>
      <c r="AX8" s="4">
        <v>300</v>
      </c>
      <c r="AY8" s="4">
        <v>50</v>
      </c>
      <c r="AZ8" s="4">
        <v>180</v>
      </c>
      <c r="BA8" s="4">
        <v>278</v>
      </c>
      <c r="BB8" s="4">
        <v>239</v>
      </c>
      <c r="BC8" s="4">
        <v>187</v>
      </c>
      <c r="BD8" s="4">
        <v>71</v>
      </c>
      <c r="BE8" s="4">
        <v>132</v>
      </c>
      <c r="BF8" s="4">
        <v>180</v>
      </c>
      <c r="BG8" s="4">
        <v>237</v>
      </c>
      <c r="BH8" s="4">
        <v>137</v>
      </c>
    </row>
    <row r="9" spans="1:60">
      <c r="A9" s="33" t="s">
        <v>134</v>
      </c>
      <c r="B9" s="7">
        <v>0.25373319172013997</v>
      </c>
      <c r="C9" s="7">
        <v>0.25586335346324901</v>
      </c>
      <c r="D9" s="7">
        <v>0.11946010361600801</v>
      </c>
      <c r="E9" s="7">
        <v>0.33540733428163899</v>
      </c>
      <c r="F9" s="7">
        <v>0.31416574465515001</v>
      </c>
      <c r="G9" s="7">
        <v>0.27317518041340499</v>
      </c>
      <c r="H9" s="7">
        <v>0.39020980481322903</v>
      </c>
      <c r="I9" s="7">
        <v>0.27359861827371096</v>
      </c>
      <c r="J9" s="7">
        <v>0</v>
      </c>
      <c r="K9" s="7">
        <v>0.190328329678978</v>
      </c>
      <c r="L9" s="7">
        <v>0.20253018361912301</v>
      </c>
      <c r="M9" s="7">
        <v>0.25205536506339099</v>
      </c>
      <c r="N9" s="7">
        <v>0.27583172779161402</v>
      </c>
      <c r="O9" s="7">
        <v>0.25442465037891399</v>
      </c>
      <c r="P9" s="7">
        <v>0.150121217381849</v>
      </c>
      <c r="Q9" s="7">
        <v>0.20535289590008102</v>
      </c>
      <c r="R9" s="7">
        <v>0.21216726176224099</v>
      </c>
      <c r="S9" s="7">
        <v>0.263152747578146</v>
      </c>
      <c r="T9" s="7">
        <v>0.24474077991915902</v>
      </c>
      <c r="U9" s="7">
        <v>0.30735998960183503</v>
      </c>
      <c r="V9" s="7">
        <v>0.225064754408765</v>
      </c>
      <c r="W9" s="7">
        <v>0.22506470265735198</v>
      </c>
      <c r="X9" s="7">
        <v>0.27451312465148897</v>
      </c>
      <c r="Y9" s="7">
        <v>0.21995797278441798</v>
      </c>
      <c r="Z9" s="7">
        <v>0.21450206030124799</v>
      </c>
      <c r="AA9" s="7">
        <v>0.262927302587943</v>
      </c>
      <c r="AB9" s="7">
        <v>0.195671876947587</v>
      </c>
      <c r="AC9" s="7">
        <v>0.28405732329361699</v>
      </c>
      <c r="AD9" s="7">
        <v>0.23714619625789701</v>
      </c>
      <c r="AE9" s="7">
        <v>0.319782070810397</v>
      </c>
      <c r="AF9" s="7">
        <v>0.28815979047944901</v>
      </c>
      <c r="AG9" s="7">
        <v>0.242246171104612</v>
      </c>
      <c r="AH9" s="7">
        <v>0.29144599599766097</v>
      </c>
      <c r="AI9" s="7">
        <v>0.26605765581839003</v>
      </c>
      <c r="AJ9" s="7">
        <v>0.21790909421681501</v>
      </c>
      <c r="AK9" s="7">
        <v>0.24870952095216201</v>
      </c>
      <c r="AL9" s="7">
        <v>0.249282137679009</v>
      </c>
      <c r="AM9" s="7">
        <v>0.25976438121623702</v>
      </c>
      <c r="AN9" s="7">
        <v>0.26662303523270198</v>
      </c>
      <c r="AO9" s="7">
        <v>0.16116301276707401</v>
      </c>
      <c r="AP9" s="7">
        <v>0.24933262745573198</v>
      </c>
      <c r="AQ9" s="7">
        <v>0.29902279349476102</v>
      </c>
      <c r="AR9" s="7">
        <v>0.20733219352919199</v>
      </c>
      <c r="AS9" s="7">
        <v>0.192786227389138</v>
      </c>
      <c r="AT9" s="7">
        <v>0.33853653282638096</v>
      </c>
      <c r="AU9" s="7">
        <v>0.155676847515828</v>
      </c>
      <c r="AV9" s="7">
        <v>0.35926776711251596</v>
      </c>
      <c r="AW9" s="7">
        <v>0.27432499059679699</v>
      </c>
      <c r="AX9" s="7">
        <v>0.104938730107189</v>
      </c>
      <c r="AY9" s="7">
        <v>0.37815655035364498</v>
      </c>
      <c r="AZ9" s="7">
        <v>0.24538802710334198</v>
      </c>
      <c r="BA9" s="7">
        <v>0.177715831557931</v>
      </c>
      <c r="BB9" s="7">
        <v>0.239557428857849</v>
      </c>
      <c r="BC9" s="7">
        <v>0.28216064811744701</v>
      </c>
      <c r="BD9" s="7">
        <v>0.1461536255776</v>
      </c>
      <c r="BE9" s="7">
        <v>0.16951722289234902</v>
      </c>
      <c r="BF9" s="7">
        <v>0.27752565315785899</v>
      </c>
      <c r="BG9" s="7">
        <v>0.22751855495843698</v>
      </c>
      <c r="BH9" s="7">
        <v>0.25781579548058497</v>
      </c>
    </row>
    <row r="10" spans="1:60">
      <c r="A10" s="33"/>
      <c r="B10" s="4">
        <v>508</v>
      </c>
      <c r="C10" s="4">
        <v>144</v>
      </c>
      <c r="D10" s="4">
        <v>62</v>
      </c>
      <c r="E10" s="4">
        <v>33</v>
      </c>
      <c r="F10" s="4">
        <v>21</v>
      </c>
      <c r="G10" s="4">
        <v>3</v>
      </c>
      <c r="H10" s="4">
        <v>12</v>
      </c>
      <c r="I10" s="4">
        <v>15</v>
      </c>
      <c r="J10" s="4">
        <v>0</v>
      </c>
      <c r="K10" s="4">
        <v>4</v>
      </c>
      <c r="L10" s="4">
        <v>143</v>
      </c>
      <c r="M10" s="4">
        <v>192</v>
      </c>
      <c r="N10" s="4">
        <v>37</v>
      </c>
      <c r="O10" s="4">
        <v>127</v>
      </c>
      <c r="P10" s="4">
        <v>49</v>
      </c>
      <c r="Q10" s="4">
        <v>20</v>
      </c>
      <c r="R10" s="4">
        <v>28</v>
      </c>
      <c r="S10" s="4">
        <v>257</v>
      </c>
      <c r="T10" s="4">
        <v>251</v>
      </c>
      <c r="U10" s="4">
        <v>173</v>
      </c>
      <c r="V10" s="4">
        <v>72</v>
      </c>
      <c r="W10" s="4">
        <v>79</v>
      </c>
      <c r="X10" s="4">
        <v>76</v>
      </c>
      <c r="Y10" s="4">
        <v>108</v>
      </c>
      <c r="Z10" s="4">
        <v>100</v>
      </c>
      <c r="AA10" s="4">
        <v>85</v>
      </c>
      <c r="AB10" s="4">
        <v>52</v>
      </c>
      <c r="AC10" s="4">
        <v>180</v>
      </c>
      <c r="AD10" s="4">
        <v>23</v>
      </c>
      <c r="AE10" s="4">
        <v>54</v>
      </c>
      <c r="AF10" s="4">
        <v>16</v>
      </c>
      <c r="AG10" s="4">
        <v>230</v>
      </c>
      <c r="AH10" s="4">
        <v>56</v>
      </c>
      <c r="AI10" s="4">
        <v>213</v>
      </c>
      <c r="AJ10" s="4">
        <v>42</v>
      </c>
      <c r="AK10" s="4">
        <v>90</v>
      </c>
      <c r="AL10" s="4">
        <v>192</v>
      </c>
      <c r="AM10" s="4">
        <v>226</v>
      </c>
      <c r="AN10" s="4">
        <v>179</v>
      </c>
      <c r="AO10" s="4">
        <v>79</v>
      </c>
      <c r="AP10" s="4">
        <v>44</v>
      </c>
      <c r="AQ10" s="4">
        <v>18</v>
      </c>
      <c r="AR10" s="4">
        <v>2</v>
      </c>
      <c r="AS10" s="4">
        <v>6</v>
      </c>
      <c r="AT10" s="4">
        <v>4</v>
      </c>
      <c r="AU10" s="4">
        <v>6</v>
      </c>
      <c r="AV10" s="4">
        <v>3</v>
      </c>
      <c r="AW10" s="4">
        <v>199</v>
      </c>
      <c r="AX10" s="4">
        <v>69</v>
      </c>
      <c r="AY10" s="4">
        <v>115</v>
      </c>
      <c r="AZ10" s="4">
        <v>163</v>
      </c>
      <c r="BA10" s="4">
        <v>154</v>
      </c>
      <c r="BB10" s="4">
        <v>219</v>
      </c>
      <c r="BC10" s="4">
        <v>182</v>
      </c>
      <c r="BD10" s="4">
        <v>27</v>
      </c>
      <c r="BE10" s="4">
        <v>70</v>
      </c>
      <c r="BF10" s="4">
        <v>179</v>
      </c>
      <c r="BG10" s="4">
        <v>178</v>
      </c>
      <c r="BH10" s="4">
        <v>135</v>
      </c>
    </row>
    <row r="11" spans="1:60">
      <c r="A11" s="33" t="s">
        <v>135</v>
      </c>
      <c r="B11" s="7">
        <v>8.2935789878659905E-2</v>
      </c>
      <c r="C11" s="7">
        <v>0.140650215403545</v>
      </c>
      <c r="D11" s="7">
        <v>2.5842595376258801E-2</v>
      </c>
      <c r="E11" s="7">
        <v>4.4353150276651106E-2</v>
      </c>
      <c r="F11" s="7">
        <v>0.104826527441385</v>
      </c>
      <c r="G11" s="7">
        <v>0</v>
      </c>
      <c r="H11" s="7">
        <v>0.110955856096834</v>
      </c>
      <c r="I11" s="7">
        <v>0.13591683964000301</v>
      </c>
      <c r="J11" s="7">
        <v>0</v>
      </c>
      <c r="K11" s="7">
        <v>0.275415637088742</v>
      </c>
      <c r="L11" s="7">
        <v>4.6271089348608303E-2</v>
      </c>
      <c r="M11" s="7">
        <v>0.130364461805064</v>
      </c>
      <c r="N11" s="7">
        <v>8.3206674380100695E-2</v>
      </c>
      <c r="O11" s="7">
        <v>0.15561640566631599</v>
      </c>
      <c r="P11" s="7">
        <v>2.9850403729992498E-2</v>
      </c>
      <c r="Q11" s="7">
        <v>4.7483438418911499E-2</v>
      </c>
      <c r="R11" s="7">
        <v>3.7642241105877904E-2</v>
      </c>
      <c r="S11" s="7">
        <v>9.0674383019546598E-2</v>
      </c>
      <c r="T11" s="7">
        <v>7.5548114989089601E-2</v>
      </c>
      <c r="U11" s="7">
        <v>6.8651234415310999E-2</v>
      </c>
      <c r="V11" s="7">
        <v>6.6117598957755E-2</v>
      </c>
      <c r="W11" s="7">
        <v>9.2923962882976788E-2</v>
      </c>
      <c r="X11" s="7">
        <v>8.57286415220153E-2</v>
      </c>
      <c r="Y11" s="7">
        <v>0.101427315033292</v>
      </c>
      <c r="Z11" s="7">
        <v>9.452319306403581E-2</v>
      </c>
      <c r="AA11" s="7">
        <v>9.2048549467810895E-2</v>
      </c>
      <c r="AB11" s="7">
        <v>6.8055918370388296E-2</v>
      </c>
      <c r="AC11" s="7">
        <v>8.0099017049158797E-2</v>
      </c>
      <c r="AD11" s="7">
        <v>3.9591365693378705E-2</v>
      </c>
      <c r="AE11" s="7">
        <v>0.10928830028090401</v>
      </c>
      <c r="AF11" s="7">
        <v>2.9833079849541998E-2</v>
      </c>
      <c r="AG11" s="7">
        <v>9.3089525769450107E-2</v>
      </c>
      <c r="AH11" s="7">
        <v>3.5693941406464501E-2</v>
      </c>
      <c r="AI11" s="7">
        <v>6.9497716251367497E-2</v>
      </c>
      <c r="AJ11" s="7">
        <v>0.13623252049106901</v>
      </c>
      <c r="AK11" s="7">
        <v>8.835621751474991E-2</v>
      </c>
      <c r="AL11" s="7">
        <v>6.9699918941032904E-2</v>
      </c>
      <c r="AM11" s="7">
        <v>9.2360198281233805E-2</v>
      </c>
      <c r="AN11" s="7">
        <v>0.13570832348377901</v>
      </c>
      <c r="AO11" s="7">
        <v>4.36044005687862E-2</v>
      </c>
      <c r="AP11" s="7">
        <v>3.2461125822906001E-2</v>
      </c>
      <c r="AQ11" s="7">
        <v>0.12441096921613801</v>
      </c>
      <c r="AR11" s="7">
        <v>0</v>
      </c>
      <c r="AS11" s="7">
        <v>0.136158392608282</v>
      </c>
      <c r="AT11" s="7">
        <v>0</v>
      </c>
      <c r="AU11" s="7">
        <v>6.7976310812046692E-2</v>
      </c>
      <c r="AV11" s="7">
        <v>0.12903857385248999</v>
      </c>
      <c r="AW11" s="7">
        <v>0.12520742752688999</v>
      </c>
      <c r="AX11" s="7">
        <v>1.7305606862907299E-2</v>
      </c>
      <c r="AY11" s="7">
        <v>0.17044638897193701</v>
      </c>
      <c r="AZ11" s="7">
        <v>0.113876003325669</v>
      </c>
      <c r="BA11" s="7">
        <v>7.8231904245021702E-2</v>
      </c>
      <c r="BB11" s="7">
        <v>9.3406602935504304E-2</v>
      </c>
      <c r="BC11" s="7">
        <v>6.0307377805503E-2</v>
      </c>
      <c r="BD11" s="7">
        <v>0.10743319283003799</v>
      </c>
      <c r="BE11" s="7">
        <v>0.12364488670065199</v>
      </c>
      <c r="BF11" s="7">
        <v>5.8245354295426696E-2</v>
      </c>
      <c r="BG11" s="7">
        <v>8.9662164874232994E-2</v>
      </c>
      <c r="BH11" s="7">
        <v>0.108898251675108</v>
      </c>
    </row>
    <row r="12" spans="1:60">
      <c r="A12" s="33"/>
      <c r="B12" s="4">
        <v>166</v>
      </c>
      <c r="C12" s="4">
        <v>79</v>
      </c>
      <c r="D12" s="4">
        <v>13</v>
      </c>
      <c r="E12" s="4">
        <v>4</v>
      </c>
      <c r="F12" s="4">
        <v>7</v>
      </c>
      <c r="G12" s="4">
        <v>0</v>
      </c>
      <c r="H12" s="4">
        <v>3</v>
      </c>
      <c r="I12" s="4">
        <v>8</v>
      </c>
      <c r="J12" s="4">
        <v>0</v>
      </c>
      <c r="K12" s="4">
        <v>6</v>
      </c>
      <c r="L12" s="4">
        <v>33</v>
      </c>
      <c r="M12" s="4">
        <v>100</v>
      </c>
      <c r="N12" s="4">
        <v>11</v>
      </c>
      <c r="O12" s="4">
        <v>78</v>
      </c>
      <c r="P12" s="4">
        <v>10</v>
      </c>
      <c r="Q12" s="4">
        <v>5</v>
      </c>
      <c r="R12" s="4">
        <v>5</v>
      </c>
      <c r="S12" s="4">
        <v>89</v>
      </c>
      <c r="T12" s="4">
        <v>77</v>
      </c>
      <c r="U12" s="4">
        <v>39</v>
      </c>
      <c r="V12" s="4">
        <v>21</v>
      </c>
      <c r="W12" s="4">
        <v>33</v>
      </c>
      <c r="X12" s="4">
        <v>24</v>
      </c>
      <c r="Y12" s="4">
        <v>50</v>
      </c>
      <c r="Z12" s="4">
        <v>44</v>
      </c>
      <c r="AA12" s="4">
        <v>30</v>
      </c>
      <c r="AB12" s="4">
        <v>18</v>
      </c>
      <c r="AC12" s="4">
        <v>51</v>
      </c>
      <c r="AD12" s="4">
        <v>4</v>
      </c>
      <c r="AE12" s="4">
        <v>18</v>
      </c>
      <c r="AF12" s="4">
        <v>2</v>
      </c>
      <c r="AG12" s="4">
        <v>89</v>
      </c>
      <c r="AH12" s="4">
        <v>7</v>
      </c>
      <c r="AI12" s="4">
        <v>56</v>
      </c>
      <c r="AJ12" s="4">
        <v>26</v>
      </c>
      <c r="AK12" s="4">
        <v>32</v>
      </c>
      <c r="AL12" s="4">
        <v>54</v>
      </c>
      <c r="AM12" s="4">
        <v>80</v>
      </c>
      <c r="AN12" s="4">
        <v>91</v>
      </c>
      <c r="AO12" s="4">
        <v>21</v>
      </c>
      <c r="AP12" s="4">
        <v>6</v>
      </c>
      <c r="AQ12" s="4">
        <v>7</v>
      </c>
      <c r="AR12" s="4">
        <v>0</v>
      </c>
      <c r="AS12" s="4">
        <v>4</v>
      </c>
      <c r="AT12" s="4">
        <v>0</v>
      </c>
      <c r="AU12" s="4">
        <v>3</v>
      </c>
      <c r="AV12" s="4">
        <v>1</v>
      </c>
      <c r="AW12" s="4">
        <v>91</v>
      </c>
      <c r="AX12" s="4">
        <v>11</v>
      </c>
      <c r="AY12" s="4">
        <v>52</v>
      </c>
      <c r="AZ12" s="4">
        <v>76</v>
      </c>
      <c r="BA12" s="4">
        <v>68</v>
      </c>
      <c r="BB12" s="4">
        <v>85</v>
      </c>
      <c r="BC12" s="4">
        <v>39</v>
      </c>
      <c r="BD12" s="4">
        <v>20</v>
      </c>
      <c r="BE12" s="4">
        <v>51</v>
      </c>
      <c r="BF12" s="4">
        <v>37</v>
      </c>
      <c r="BG12" s="4">
        <v>70</v>
      </c>
      <c r="BH12" s="4">
        <v>57</v>
      </c>
    </row>
    <row r="13" spans="1:60">
      <c r="A13" s="33" t="s">
        <v>136</v>
      </c>
      <c r="B13" s="7">
        <v>8.7795400095133799E-2</v>
      </c>
      <c r="C13" s="7">
        <v>0.179638336057346</v>
      </c>
      <c r="D13" s="7">
        <v>7.3886414724782801E-3</v>
      </c>
      <c r="E13" s="7">
        <v>1.45347983106454E-2</v>
      </c>
      <c r="F13" s="7">
        <v>6.1309130760289703E-2</v>
      </c>
      <c r="G13" s="7">
        <v>0</v>
      </c>
      <c r="H13" s="7">
        <v>0.20044438551958801</v>
      </c>
      <c r="I13" s="7">
        <v>5.54609762657675E-2</v>
      </c>
      <c r="J13" s="7">
        <v>0</v>
      </c>
      <c r="K13" s="7">
        <v>0.216651781328974</v>
      </c>
      <c r="L13" s="7">
        <v>2.7021231734009499E-2</v>
      </c>
      <c r="M13" s="7">
        <v>0.15914588724984</v>
      </c>
      <c r="N13" s="7">
        <v>4.2482714066412797E-2</v>
      </c>
      <c r="O13" s="7">
        <v>0.19978154795382999</v>
      </c>
      <c r="P13" s="7">
        <v>1.8899752808249199E-2</v>
      </c>
      <c r="Q13" s="7">
        <v>2.17126088653972E-2</v>
      </c>
      <c r="R13" s="7">
        <v>2.63919384345782E-2</v>
      </c>
      <c r="S13" s="7">
        <v>0.105397253986602</v>
      </c>
      <c r="T13" s="7">
        <v>7.0991728983799102E-2</v>
      </c>
      <c r="U13" s="7">
        <v>8.8236523335657097E-2</v>
      </c>
      <c r="V13" s="7">
        <v>9.2363432894003589E-2</v>
      </c>
      <c r="W13" s="7">
        <v>8.3875474926535687E-2</v>
      </c>
      <c r="X13" s="7">
        <v>8.8191226530030406E-2</v>
      </c>
      <c r="Y13" s="7">
        <v>8.6903415259091787E-2</v>
      </c>
      <c r="Z13" s="7">
        <v>9.9479779243524802E-2</v>
      </c>
      <c r="AA13" s="7">
        <v>7.9231739087801997E-2</v>
      </c>
      <c r="AB13" s="7">
        <v>4.2280575804563202E-2</v>
      </c>
      <c r="AC13" s="7">
        <v>0.104831806262895</v>
      </c>
      <c r="AD13" s="7">
        <v>2.82264598165704E-2</v>
      </c>
      <c r="AE13" s="7">
        <v>0.10627398856248201</v>
      </c>
      <c r="AF13" s="7">
        <v>0.108350844697345</v>
      </c>
      <c r="AG13" s="7">
        <v>8.3502736717763801E-2</v>
      </c>
      <c r="AH13" s="7">
        <v>5.3231592483936004E-2</v>
      </c>
      <c r="AI13" s="7">
        <v>0.101490863286647</v>
      </c>
      <c r="AJ13" s="7">
        <v>7.4994570589241902E-2</v>
      </c>
      <c r="AK13" s="7">
        <v>6.6363312619911893E-2</v>
      </c>
      <c r="AL13" s="7">
        <v>9.7235813477976898E-2</v>
      </c>
      <c r="AM13" s="7">
        <v>8.8416202085686096E-2</v>
      </c>
      <c r="AN13" s="7">
        <v>0.16932134864990001</v>
      </c>
      <c r="AO13" s="7">
        <v>1.9645439682308599E-2</v>
      </c>
      <c r="AP13" s="7">
        <v>1.9548996431433402E-2</v>
      </c>
      <c r="AQ13" s="7">
        <v>6.5079864552654201E-2</v>
      </c>
      <c r="AR13" s="7">
        <v>0</v>
      </c>
      <c r="AS13" s="7">
        <v>0.214144263544507</v>
      </c>
      <c r="AT13" s="7">
        <v>0.16574630532365797</v>
      </c>
      <c r="AU13" s="7">
        <v>5.1097635021897202E-2</v>
      </c>
      <c r="AV13" s="7">
        <v>0.10788364507957199</v>
      </c>
      <c r="AW13" s="7">
        <v>0.17463655202740599</v>
      </c>
      <c r="AX13" s="7">
        <v>7.9204064083022493E-3</v>
      </c>
      <c r="AY13" s="7">
        <v>9.8146563102898501E-2</v>
      </c>
      <c r="AZ13" s="7">
        <v>0.136280320864584</v>
      </c>
      <c r="BA13" s="7">
        <v>5.6771288373021901E-2</v>
      </c>
      <c r="BB13" s="7">
        <v>0.10060500550319799</v>
      </c>
      <c r="BC13" s="7">
        <v>6.2279260642392906E-2</v>
      </c>
      <c r="BD13" s="7">
        <v>9.9230734149627201E-2</v>
      </c>
      <c r="BE13" s="7">
        <v>0.10512936004705199</v>
      </c>
      <c r="BF13" s="7">
        <v>5.8691930304454097E-2</v>
      </c>
      <c r="BG13" s="7">
        <v>9.6732356220160493E-2</v>
      </c>
      <c r="BH13" s="7">
        <v>0.10818599356561301</v>
      </c>
    </row>
    <row r="14" spans="1:60">
      <c r="A14" s="33"/>
      <c r="B14" s="4">
        <v>176</v>
      </c>
      <c r="C14" s="4">
        <v>101</v>
      </c>
      <c r="D14" s="4">
        <v>4</v>
      </c>
      <c r="E14" s="4">
        <v>1</v>
      </c>
      <c r="F14" s="4">
        <v>4</v>
      </c>
      <c r="G14" s="4">
        <v>0</v>
      </c>
      <c r="H14" s="4">
        <v>6</v>
      </c>
      <c r="I14" s="4">
        <v>3</v>
      </c>
      <c r="J14" s="4">
        <v>0</v>
      </c>
      <c r="K14" s="4">
        <v>5</v>
      </c>
      <c r="L14" s="4">
        <v>19</v>
      </c>
      <c r="M14" s="4">
        <v>122</v>
      </c>
      <c r="N14" s="4">
        <v>6</v>
      </c>
      <c r="O14" s="4">
        <v>100</v>
      </c>
      <c r="P14" s="4">
        <v>6</v>
      </c>
      <c r="Q14" s="4">
        <v>2</v>
      </c>
      <c r="R14" s="4">
        <v>3</v>
      </c>
      <c r="S14" s="4">
        <v>103</v>
      </c>
      <c r="T14" s="4">
        <v>73</v>
      </c>
      <c r="U14" s="4">
        <v>50</v>
      </c>
      <c r="V14" s="4">
        <v>29</v>
      </c>
      <c r="W14" s="4">
        <v>29</v>
      </c>
      <c r="X14" s="4">
        <v>24</v>
      </c>
      <c r="Y14" s="4">
        <v>43</v>
      </c>
      <c r="Z14" s="4">
        <v>46</v>
      </c>
      <c r="AA14" s="4">
        <v>25</v>
      </c>
      <c r="AB14" s="4">
        <v>11</v>
      </c>
      <c r="AC14" s="4">
        <v>66</v>
      </c>
      <c r="AD14" s="4">
        <v>3</v>
      </c>
      <c r="AE14" s="4">
        <v>18</v>
      </c>
      <c r="AF14" s="4">
        <v>6</v>
      </c>
      <c r="AG14" s="4">
        <v>79</v>
      </c>
      <c r="AH14" s="4">
        <v>10</v>
      </c>
      <c r="AI14" s="4">
        <v>81</v>
      </c>
      <c r="AJ14" s="4">
        <v>14</v>
      </c>
      <c r="AK14" s="4">
        <v>24</v>
      </c>
      <c r="AL14" s="4">
        <v>75</v>
      </c>
      <c r="AM14" s="4">
        <v>77</v>
      </c>
      <c r="AN14" s="4">
        <v>113</v>
      </c>
      <c r="AO14" s="4">
        <v>10</v>
      </c>
      <c r="AP14" s="4">
        <v>3</v>
      </c>
      <c r="AQ14" s="4">
        <v>4</v>
      </c>
      <c r="AR14" s="4">
        <v>0</v>
      </c>
      <c r="AS14" s="4">
        <v>7</v>
      </c>
      <c r="AT14" s="4">
        <v>2</v>
      </c>
      <c r="AU14" s="4">
        <v>2</v>
      </c>
      <c r="AV14" s="4">
        <v>1</v>
      </c>
      <c r="AW14" s="4">
        <v>127</v>
      </c>
      <c r="AX14" s="4">
        <v>5</v>
      </c>
      <c r="AY14" s="4">
        <v>30</v>
      </c>
      <c r="AZ14" s="4">
        <v>91</v>
      </c>
      <c r="BA14" s="4">
        <v>49</v>
      </c>
      <c r="BB14" s="4">
        <v>92</v>
      </c>
      <c r="BC14" s="4">
        <v>40</v>
      </c>
      <c r="BD14" s="4">
        <v>19</v>
      </c>
      <c r="BE14" s="4">
        <v>43</v>
      </c>
      <c r="BF14" s="4">
        <v>38</v>
      </c>
      <c r="BG14" s="4">
        <v>76</v>
      </c>
      <c r="BH14" s="4">
        <v>57</v>
      </c>
    </row>
    <row r="15" spans="1:60">
      <c r="A15" s="33" t="s">
        <v>137</v>
      </c>
      <c r="B15" s="7">
        <v>0.134035695788602</v>
      </c>
      <c r="C15" s="7">
        <v>0.11381537558221799</v>
      </c>
      <c r="D15" s="7">
        <v>6.0227846285124495E-2</v>
      </c>
      <c r="E15" s="7">
        <v>4.5777336254386201E-2</v>
      </c>
      <c r="F15" s="7">
        <v>0.11682201840795001</v>
      </c>
      <c r="G15" s="7">
        <v>0.23569083276576103</v>
      </c>
      <c r="H15" s="7">
        <v>0</v>
      </c>
      <c r="I15" s="7">
        <v>0.112199558946993</v>
      </c>
      <c r="J15" s="7">
        <v>0</v>
      </c>
      <c r="K15" s="7">
        <v>0.188365608178553</v>
      </c>
      <c r="L15" s="7">
        <v>0.10399438469417399</v>
      </c>
      <c r="M15" s="7">
        <v>0.12739659891014399</v>
      </c>
      <c r="N15" s="7">
        <v>0.15135882108631399</v>
      </c>
      <c r="O15" s="7">
        <v>0.123487532189005</v>
      </c>
      <c r="P15" s="7">
        <v>7.74110493979034E-2</v>
      </c>
      <c r="Q15" s="7">
        <v>7.2577299608087301E-2</v>
      </c>
      <c r="R15" s="7">
        <v>7.3529396078701598E-2</v>
      </c>
      <c r="S15" s="7">
        <v>9.1433924248238596E-2</v>
      </c>
      <c r="T15" s="7">
        <v>0.17470562533911799</v>
      </c>
      <c r="U15" s="7">
        <v>0.135449385100603</v>
      </c>
      <c r="V15" s="7">
        <v>0.14248259004408101</v>
      </c>
      <c r="W15" s="7">
        <v>0.15276610362673501</v>
      </c>
      <c r="X15" s="7">
        <v>0.10629655388675201</v>
      </c>
      <c r="Y15" s="7">
        <v>0.129165388602965</v>
      </c>
      <c r="Z15" s="7">
        <v>0.101254476603456</v>
      </c>
      <c r="AA15" s="7">
        <v>0.13394347944072899</v>
      </c>
      <c r="AB15" s="7">
        <v>0.151284560955879</v>
      </c>
      <c r="AC15" s="7">
        <v>0.13799589813480001</v>
      </c>
      <c r="AD15" s="7">
        <v>0.16408185087735799</v>
      </c>
      <c r="AE15" s="7">
        <v>0.12413578344227</v>
      </c>
      <c r="AF15" s="7">
        <v>0.26279575462961202</v>
      </c>
      <c r="AG15" s="7">
        <v>0.123489044851886</v>
      </c>
      <c r="AH15" s="7">
        <v>8.7963511046267109E-2</v>
      </c>
      <c r="AI15" s="7">
        <v>0.16297098498506901</v>
      </c>
      <c r="AJ15" s="7">
        <v>0.13856951328641201</v>
      </c>
      <c r="AK15" s="7">
        <v>0.10637478095335499</v>
      </c>
      <c r="AL15" s="7">
        <v>0.16070480724272401</v>
      </c>
      <c r="AM15" s="7">
        <v>0.12204346155632001</v>
      </c>
      <c r="AN15" s="7">
        <v>0.12839396257202298</v>
      </c>
      <c r="AO15" s="7">
        <v>7.79214322678006E-2</v>
      </c>
      <c r="AP15" s="7">
        <v>8.5504804652983796E-2</v>
      </c>
      <c r="AQ15" s="7">
        <v>0.10059250231947101</v>
      </c>
      <c r="AR15" s="7">
        <v>0.34533682608338301</v>
      </c>
      <c r="AS15" s="7">
        <v>0.112435196245914</v>
      </c>
      <c r="AT15" s="7">
        <v>0.17247791721174099</v>
      </c>
      <c r="AU15" s="7">
        <v>0.130599151640542</v>
      </c>
      <c r="AV15" s="7">
        <v>0.15799574273134198</v>
      </c>
      <c r="AW15" s="7">
        <v>0.123791216645161</v>
      </c>
      <c r="AX15" s="7">
        <v>3.6741745663665004E-2</v>
      </c>
      <c r="AY15" s="7">
        <v>0.17621067545327002</v>
      </c>
      <c r="AZ15" s="7">
        <v>0.115489857776492</v>
      </c>
      <c r="BA15" s="7">
        <v>0.120118940428316</v>
      </c>
      <c r="BB15" s="7">
        <v>0.14024603575651601</v>
      </c>
      <c r="BC15" s="7">
        <v>0.119252095108418</v>
      </c>
      <c r="BD15" s="7">
        <v>0.139513656055755</v>
      </c>
      <c r="BE15" s="7">
        <v>0.129725832585182</v>
      </c>
      <c r="BF15" s="7">
        <v>0.13669331339580901</v>
      </c>
      <c r="BG15" s="7">
        <v>0.135864190062055</v>
      </c>
      <c r="BH15" s="7">
        <v>0.114675118681991</v>
      </c>
    </row>
    <row r="16" spans="1:60">
      <c r="A16" s="33"/>
      <c r="B16" s="4">
        <v>268</v>
      </c>
      <c r="C16" s="4">
        <v>64</v>
      </c>
      <c r="D16" s="4">
        <v>31</v>
      </c>
      <c r="E16" s="4">
        <v>4</v>
      </c>
      <c r="F16" s="4">
        <v>8</v>
      </c>
      <c r="G16" s="4">
        <v>3</v>
      </c>
      <c r="H16" s="4">
        <v>0</v>
      </c>
      <c r="I16" s="4">
        <v>6</v>
      </c>
      <c r="J16" s="4">
        <v>0</v>
      </c>
      <c r="K16" s="4">
        <v>4</v>
      </c>
      <c r="L16" s="4">
        <v>74</v>
      </c>
      <c r="M16" s="4">
        <v>97</v>
      </c>
      <c r="N16" s="4">
        <v>20</v>
      </c>
      <c r="O16" s="4">
        <v>62</v>
      </c>
      <c r="P16" s="4">
        <v>25</v>
      </c>
      <c r="Q16" s="4">
        <v>7</v>
      </c>
      <c r="R16" s="4">
        <v>10</v>
      </c>
      <c r="S16" s="4">
        <v>89</v>
      </c>
      <c r="T16" s="4">
        <v>179</v>
      </c>
      <c r="U16" s="4">
        <v>76</v>
      </c>
      <c r="V16" s="4">
        <v>46</v>
      </c>
      <c r="W16" s="4">
        <v>54</v>
      </c>
      <c r="X16" s="4">
        <v>29</v>
      </c>
      <c r="Y16" s="4">
        <v>64</v>
      </c>
      <c r="Z16" s="4">
        <v>47</v>
      </c>
      <c r="AA16" s="4">
        <v>43</v>
      </c>
      <c r="AB16" s="4">
        <v>40</v>
      </c>
      <c r="AC16" s="4">
        <v>87</v>
      </c>
      <c r="AD16" s="4">
        <v>16</v>
      </c>
      <c r="AE16" s="4">
        <v>21</v>
      </c>
      <c r="AF16" s="4">
        <v>14</v>
      </c>
      <c r="AG16" s="4">
        <v>117</v>
      </c>
      <c r="AH16" s="4">
        <v>17</v>
      </c>
      <c r="AI16" s="4">
        <v>130</v>
      </c>
      <c r="AJ16" s="4">
        <v>27</v>
      </c>
      <c r="AK16" s="4">
        <v>39</v>
      </c>
      <c r="AL16" s="4">
        <v>123</v>
      </c>
      <c r="AM16" s="4">
        <v>106</v>
      </c>
      <c r="AN16" s="4">
        <v>86</v>
      </c>
      <c r="AO16" s="4">
        <v>38</v>
      </c>
      <c r="AP16" s="4">
        <v>15</v>
      </c>
      <c r="AQ16" s="4">
        <v>6</v>
      </c>
      <c r="AR16" s="4">
        <v>3</v>
      </c>
      <c r="AS16" s="4">
        <v>3</v>
      </c>
      <c r="AT16" s="4">
        <v>2</v>
      </c>
      <c r="AU16" s="4">
        <v>5</v>
      </c>
      <c r="AV16" s="4">
        <v>1</v>
      </c>
      <c r="AW16" s="4">
        <v>90</v>
      </c>
      <c r="AX16" s="4">
        <v>24</v>
      </c>
      <c r="AY16" s="4">
        <v>54</v>
      </c>
      <c r="AZ16" s="4">
        <v>77</v>
      </c>
      <c r="BA16" s="4">
        <v>104</v>
      </c>
      <c r="BB16" s="4">
        <v>128</v>
      </c>
      <c r="BC16" s="4">
        <v>77</v>
      </c>
      <c r="BD16" s="4">
        <v>26</v>
      </c>
      <c r="BE16" s="4">
        <v>53</v>
      </c>
      <c r="BF16" s="4">
        <v>88</v>
      </c>
      <c r="BG16" s="4">
        <v>106</v>
      </c>
      <c r="BH16" s="4">
        <v>60</v>
      </c>
    </row>
    <row r="17" spans="1:60">
      <c r="A17" s="33" t="s">
        <v>138</v>
      </c>
      <c r="B17" s="7">
        <v>0.44149992251746295</v>
      </c>
      <c r="C17" s="7">
        <v>0.31003271949364403</v>
      </c>
      <c r="D17" s="7">
        <v>0.78708081325013002</v>
      </c>
      <c r="E17" s="7">
        <v>0.55992738087667804</v>
      </c>
      <c r="F17" s="7">
        <v>0.40287657873522498</v>
      </c>
      <c r="G17" s="7">
        <v>0.49113398682083398</v>
      </c>
      <c r="H17" s="7">
        <v>0.29838995357034998</v>
      </c>
      <c r="I17" s="7">
        <v>0.422824006873526</v>
      </c>
      <c r="J17" s="7">
        <v>0</v>
      </c>
      <c r="K17" s="7">
        <v>0.12923864372475299</v>
      </c>
      <c r="L17" s="7">
        <v>0.62018311060408704</v>
      </c>
      <c r="M17" s="7">
        <v>0.331037686971561</v>
      </c>
      <c r="N17" s="7">
        <v>0.44712006267555798</v>
      </c>
      <c r="O17" s="7">
        <v>0.26668986381193399</v>
      </c>
      <c r="P17" s="7">
        <v>0.72371757668200598</v>
      </c>
      <c r="Q17" s="7">
        <v>0.65287375720752294</v>
      </c>
      <c r="R17" s="7">
        <v>0.6502691626186009</v>
      </c>
      <c r="S17" s="7">
        <v>0.44934169116746603</v>
      </c>
      <c r="T17" s="7">
        <v>0.43401375076883397</v>
      </c>
      <c r="U17" s="7">
        <v>0.400302867546593</v>
      </c>
      <c r="V17" s="7">
        <v>0.47397162369539603</v>
      </c>
      <c r="W17" s="7">
        <v>0.44536975590640099</v>
      </c>
      <c r="X17" s="7">
        <v>0.445270453409713</v>
      </c>
      <c r="Y17" s="7">
        <v>0.46254590832023296</v>
      </c>
      <c r="Z17" s="7">
        <v>0.49024049078773602</v>
      </c>
      <c r="AA17" s="7">
        <v>0.43184892941571595</v>
      </c>
      <c r="AB17" s="7">
        <v>0.54270706792158196</v>
      </c>
      <c r="AC17" s="7">
        <v>0.39301595525952998</v>
      </c>
      <c r="AD17" s="7">
        <v>0.53095412735479497</v>
      </c>
      <c r="AE17" s="7">
        <v>0.34051985690394704</v>
      </c>
      <c r="AF17" s="7">
        <v>0.31086053034405298</v>
      </c>
      <c r="AG17" s="7">
        <v>0.45767252155629001</v>
      </c>
      <c r="AH17" s="7">
        <v>0.53166495906567102</v>
      </c>
      <c r="AI17" s="7">
        <v>0.39998277965852802</v>
      </c>
      <c r="AJ17" s="7">
        <v>0.43229430141646297</v>
      </c>
      <c r="AK17" s="7">
        <v>0.49019616795982202</v>
      </c>
      <c r="AL17" s="7">
        <v>0.42307732265925901</v>
      </c>
      <c r="AM17" s="7">
        <v>0.43741575686052397</v>
      </c>
      <c r="AN17" s="7">
        <v>0.29995333006159602</v>
      </c>
      <c r="AO17" s="7">
        <v>0.69766571471403094</v>
      </c>
      <c r="AP17" s="7">
        <v>0.61315244563694504</v>
      </c>
      <c r="AQ17" s="7">
        <v>0.410893870416977</v>
      </c>
      <c r="AR17" s="7">
        <v>0.44733098038742497</v>
      </c>
      <c r="AS17" s="7">
        <v>0.34447592021215795</v>
      </c>
      <c r="AT17" s="7">
        <v>0.32323924463822001</v>
      </c>
      <c r="AU17" s="7">
        <v>0.59465005500968704</v>
      </c>
      <c r="AV17" s="7">
        <v>0.24581427122407898</v>
      </c>
      <c r="AW17" s="7">
        <v>0.30203981320374701</v>
      </c>
      <c r="AX17" s="7">
        <v>0.83309351095793804</v>
      </c>
      <c r="AY17" s="7">
        <v>0.17703982211824901</v>
      </c>
      <c r="AZ17" s="7">
        <v>0.38896579092991301</v>
      </c>
      <c r="BA17" s="7">
        <v>0.56716203539570997</v>
      </c>
      <c r="BB17" s="7">
        <v>0.426184926946933</v>
      </c>
      <c r="BC17" s="7">
        <v>0.47600061832624102</v>
      </c>
      <c r="BD17" s="7">
        <v>0.50766879138698007</v>
      </c>
      <c r="BE17" s="7">
        <v>0.47198269777476498</v>
      </c>
      <c r="BF17" s="7">
        <v>0.46884374884645197</v>
      </c>
      <c r="BG17" s="7">
        <v>0.45022273388511502</v>
      </c>
      <c r="BH17" s="7">
        <v>0.41042484059670303</v>
      </c>
    </row>
    <row r="18" spans="1:60">
      <c r="A18" s="33"/>
      <c r="B18" s="4">
        <v>884</v>
      </c>
      <c r="C18" s="4">
        <v>175</v>
      </c>
      <c r="D18" s="4">
        <v>407</v>
      </c>
      <c r="E18" s="4">
        <v>55</v>
      </c>
      <c r="F18" s="4">
        <v>27</v>
      </c>
      <c r="G18" s="4">
        <v>5</v>
      </c>
      <c r="H18" s="4">
        <v>9</v>
      </c>
      <c r="I18" s="4">
        <v>24</v>
      </c>
      <c r="J18" s="4">
        <v>0</v>
      </c>
      <c r="K18" s="4">
        <v>3</v>
      </c>
      <c r="L18" s="4">
        <v>439</v>
      </c>
      <c r="M18" s="4">
        <v>253</v>
      </c>
      <c r="N18" s="4">
        <v>59</v>
      </c>
      <c r="O18" s="4">
        <v>133</v>
      </c>
      <c r="P18" s="4">
        <v>238</v>
      </c>
      <c r="Q18" s="4">
        <v>65</v>
      </c>
      <c r="R18" s="4">
        <v>85</v>
      </c>
      <c r="S18" s="4">
        <v>439</v>
      </c>
      <c r="T18" s="4">
        <v>445</v>
      </c>
      <c r="U18" s="4">
        <v>225</v>
      </c>
      <c r="V18" s="4">
        <v>151</v>
      </c>
      <c r="W18" s="4">
        <v>156</v>
      </c>
      <c r="X18" s="4">
        <v>123</v>
      </c>
      <c r="Y18" s="4">
        <v>228</v>
      </c>
      <c r="Z18" s="4">
        <v>228</v>
      </c>
      <c r="AA18" s="4">
        <v>139</v>
      </c>
      <c r="AB18" s="4">
        <v>143</v>
      </c>
      <c r="AC18" s="4">
        <v>248</v>
      </c>
      <c r="AD18" s="4">
        <v>51</v>
      </c>
      <c r="AE18" s="4">
        <v>57</v>
      </c>
      <c r="AF18" s="4">
        <v>17</v>
      </c>
      <c r="AG18" s="4">
        <v>435</v>
      </c>
      <c r="AH18" s="4">
        <v>102</v>
      </c>
      <c r="AI18" s="4">
        <v>319</v>
      </c>
      <c r="AJ18" s="4">
        <v>83</v>
      </c>
      <c r="AK18" s="4">
        <v>178</v>
      </c>
      <c r="AL18" s="4">
        <v>325</v>
      </c>
      <c r="AM18" s="4">
        <v>381</v>
      </c>
      <c r="AN18" s="4">
        <v>201</v>
      </c>
      <c r="AO18" s="4">
        <v>344</v>
      </c>
      <c r="AP18" s="4">
        <v>109</v>
      </c>
      <c r="AQ18" s="4">
        <v>24</v>
      </c>
      <c r="AR18" s="4">
        <v>3</v>
      </c>
      <c r="AS18" s="4">
        <v>11</v>
      </c>
      <c r="AT18" s="4">
        <v>3</v>
      </c>
      <c r="AU18" s="4">
        <v>25</v>
      </c>
      <c r="AV18" s="4">
        <v>2</v>
      </c>
      <c r="AW18" s="4">
        <v>219</v>
      </c>
      <c r="AX18" s="4">
        <v>546</v>
      </c>
      <c r="AY18" s="4">
        <v>54</v>
      </c>
      <c r="AZ18" s="4">
        <v>259</v>
      </c>
      <c r="BA18" s="4">
        <v>493</v>
      </c>
      <c r="BB18" s="4">
        <v>389</v>
      </c>
      <c r="BC18" s="4">
        <v>307</v>
      </c>
      <c r="BD18" s="4">
        <v>95</v>
      </c>
      <c r="BE18" s="4">
        <v>195</v>
      </c>
      <c r="BF18" s="4">
        <v>302</v>
      </c>
      <c r="BG18" s="4">
        <v>352</v>
      </c>
      <c r="BH18" s="4">
        <v>214</v>
      </c>
    </row>
    <row r="19" spans="1:60">
      <c r="A19" s="33" t="s">
        <v>139</v>
      </c>
      <c r="B19" s="7">
        <v>0.170731189973794</v>
      </c>
      <c r="C19" s="7">
        <v>0.32028855146089102</v>
      </c>
      <c r="D19" s="7">
        <v>3.3231236848737099E-2</v>
      </c>
      <c r="E19" s="7">
        <v>5.8887948587296499E-2</v>
      </c>
      <c r="F19" s="7">
        <v>0.166135658201675</v>
      </c>
      <c r="G19" s="7">
        <v>0</v>
      </c>
      <c r="H19" s="7">
        <v>0.31140024161642099</v>
      </c>
      <c r="I19" s="7">
        <v>0.19137781590576999</v>
      </c>
      <c r="J19" s="7">
        <v>0</v>
      </c>
      <c r="K19" s="7">
        <v>0.49206741841771601</v>
      </c>
      <c r="L19" s="7">
        <v>7.3292321082617698E-2</v>
      </c>
      <c r="M19" s="7">
        <v>0.28951034905490397</v>
      </c>
      <c r="N19" s="7">
        <v>0.12568938844651301</v>
      </c>
      <c r="O19" s="7">
        <v>0.35539795362014603</v>
      </c>
      <c r="P19" s="7">
        <v>4.8750156538241801E-2</v>
      </c>
      <c r="Q19" s="7">
        <v>6.9196047284308698E-2</v>
      </c>
      <c r="R19" s="7">
        <v>6.4034179540456093E-2</v>
      </c>
      <c r="S19" s="7">
        <v>0.19607163700614902</v>
      </c>
      <c r="T19" s="7">
        <v>0.14653984397288899</v>
      </c>
      <c r="U19" s="7">
        <v>0.156887757750968</v>
      </c>
      <c r="V19" s="7">
        <v>0.15848103185175899</v>
      </c>
      <c r="W19" s="7">
        <v>0.17679943780951302</v>
      </c>
      <c r="X19" s="7">
        <v>0.17391986805204598</v>
      </c>
      <c r="Y19" s="7">
        <v>0.18833073029238398</v>
      </c>
      <c r="Z19" s="7">
        <v>0.194002972307561</v>
      </c>
      <c r="AA19" s="7">
        <v>0.171280288555613</v>
      </c>
      <c r="AB19" s="7">
        <v>0.110336494174952</v>
      </c>
      <c r="AC19" s="7">
        <v>0.18493082331205402</v>
      </c>
      <c r="AD19" s="7">
        <v>6.7817825509949095E-2</v>
      </c>
      <c r="AE19" s="7">
        <v>0.21556228884338602</v>
      </c>
      <c r="AF19" s="7">
        <v>0.13818392454688699</v>
      </c>
      <c r="AG19" s="7">
        <v>0.17659226248721399</v>
      </c>
      <c r="AH19" s="7">
        <v>8.892553389040049E-2</v>
      </c>
      <c r="AI19" s="7">
        <v>0.170988579538014</v>
      </c>
      <c r="AJ19" s="7">
        <v>0.21122709108031099</v>
      </c>
      <c r="AK19" s="7">
        <v>0.154719530134662</v>
      </c>
      <c r="AL19" s="7">
        <v>0.16693573241901</v>
      </c>
      <c r="AM19" s="7">
        <v>0.18077640036692</v>
      </c>
      <c r="AN19" s="7">
        <v>0.30502967213367899</v>
      </c>
      <c r="AO19" s="7">
        <v>6.3249840251094799E-2</v>
      </c>
      <c r="AP19" s="7">
        <v>5.2010122254339403E-2</v>
      </c>
      <c r="AQ19" s="7">
        <v>0.18949083376879203</v>
      </c>
      <c r="AR19" s="7">
        <v>0</v>
      </c>
      <c r="AS19" s="7">
        <v>0.35030265615278899</v>
      </c>
      <c r="AT19" s="7">
        <v>0.16574630532365797</v>
      </c>
      <c r="AU19" s="7">
        <v>0.119073945833944</v>
      </c>
      <c r="AV19" s="7">
        <v>0.236922218932062</v>
      </c>
      <c r="AW19" s="7">
        <v>0.29984397955429498</v>
      </c>
      <c r="AX19" s="7">
        <v>2.5226013271209598E-2</v>
      </c>
      <c r="AY19" s="7">
        <v>0.26859295207483602</v>
      </c>
      <c r="AZ19" s="7">
        <v>0.25015632419025302</v>
      </c>
      <c r="BA19" s="7">
        <v>0.135003192618044</v>
      </c>
      <c r="BB19" s="7">
        <v>0.19401160843870202</v>
      </c>
      <c r="BC19" s="7">
        <v>0.12258663844789601</v>
      </c>
      <c r="BD19" s="7">
        <v>0.20666392697966601</v>
      </c>
      <c r="BE19" s="7">
        <v>0.228774246747704</v>
      </c>
      <c r="BF19" s="7">
        <v>0.11693728459988099</v>
      </c>
      <c r="BG19" s="7">
        <v>0.186394521094394</v>
      </c>
      <c r="BH19" s="7">
        <v>0.21708424524072101</v>
      </c>
    </row>
    <row r="20" spans="1:60">
      <c r="A20" s="33"/>
      <c r="B20" s="4">
        <v>342</v>
      </c>
      <c r="C20" s="4">
        <v>180</v>
      </c>
      <c r="D20" s="4">
        <v>17</v>
      </c>
      <c r="E20" s="4">
        <v>6</v>
      </c>
      <c r="F20" s="4">
        <v>11</v>
      </c>
      <c r="G20" s="4">
        <v>0</v>
      </c>
      <c r="H20" s="4">
        <v>9</v>
      </c>
      <c r="I20" s="4">
        <v>11</v>
      </c>
      <c r="J20" s="4">
        <v>0</v>
      </c>
      <c r="K20" s="4">
        <v>11</v>
      </c>
      <c r="L20" s="4">
        <v>52</v>
      </c>
      <c r="M20" s="4">
        <v>221</v>
      </c>
      <c r="N20" s="4">
        <v>17</v>
      </c>
      <c r="O20" s="4">
        <v>177</v>
      </c>
      <c r="P20" s="4">
        <v>16</v>
      </c>
      <c r="Q20" s="4">
        <v>7</v>
      </c>
      <c r="R20" s="4">
        <v>8</v>
      </c>
      <c r="S20" s="4">
        <v>192</v>
      </c>
      <c r="T20" s="4">
        <v>150</v>
      </c>
      <c r="U20" s="4">
        <v>88</v>
      </c>
      <c r="V20" s="4">
        <v>51</v>
      </c>
      <c r="W20" s="4">
        <v>62</v>
      </c>
      <c r="X20" s="4">
        <v>48</v>
      </c>
      <c r="Y20" s="4">
        <v>93</v>
      </c>
      <c r="Z20" s="4">
        <v>90</v>
      </c>
      <c r="AA20" s="4">
        <v>55</v>
      </c>
      <c r="AB20" s="4">
        <v>29</v>
      </c>
      <c r="AC20" s="4">
        <v>117</v>
      </c>
      <c r="AD20" s="4">
        <v>7</v>
      </c>
      <c r="AE20" s="4">
        <v>36</v>
      </c>
      <c r="AF20" s="4">
        <v>8</v>
      </c>
      <c r="AG20" s="4">
        <v>168</v>
      </c>
      <c r="AH20" s="4">
        <v>17</v>
      </c>
      <c r="AI20" s="4">
        <v>137</v>
      </c>
      <c r="AJ20" s="4">
        <v>41</v>
      </c>
      <c r="AK20" s="4">
        <v>56</v>
      </c>
      <c r="AL20" s="4">
        <v>128</v>
      </c>
      <c r="AM20" s="4">
        <v>157</v>
      </c>
      <c r="AN20" s="4">
        <v>204</v>
      </c>
      <c r="AO20" s="4">
        <v>31</v>
      </c>
      <c r="AP20" s="4">
        <v>9</v>
      </c>
      <c r="AQ20" s="4">
        <v>11</v>
      </c>
      <c r="AR20" s="4">
        <v>0</v>
      </c>
      <c r="AS20" s="4">
        <v>11</v>
      </c>
      <c r="AT20" s="4">
        <v>2</v>
      </c>
      <c r="AU20" s="4">
        <v>5</v>
      </c>
      <c r="AV20" s="4">
        <v>2</v>
      </c>
      <c r="AW20" s="4">
        <v>217</v>
      </c>
      <c r="AX20" s="4">
        <v>17</v>
      </c>
      <c r="AY20" s="4">
        <v>82</v>
      </c>
      <c r="AZ20" s="4">
        <v>166</v>
      </c>
      <c r="BA20" s="4">
        <v>117</v>
      </c>
      <c r="BB20" s="4">
        <v>177</v>
      </c>
      <c r="BC20" s="4">
        <v>79</v>
      </c>
      <c r="BD20" s="4">
        <v>39</v>
      </c>
      <c r="BE20" s="4">
        <v>94</v>
      </c>
      <c r="BF20" s="4">
        <v>75</v>
      </c>
      <c r="BG20" s="4">
        <v>146</v>
      </c>
      <c r="BH20" s="4">
        <v>113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DE325146-FAB7-4AB7-8E7B-8870ED3D7AFB}"/>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H1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69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70</v>
      </c>
      <c r="B5" s="7">
        <v>0.87916975394899799</v>
      </c>
      <c r="C5" s="7">
        <v>1</v>
      </c>
      <c r="D5" s="7">
        <v>1</v>
      </c>
      <c r="E5" s="7">
        <v>1</v>
      </c>
      <c r="F5" s="7">
        <v>1</v>
      </c>
      <c r="G5" s="7">
        <v>1</v>
      </c>
      <c r="H5" s="7">
        <v>1</v>
      </c>
      <c r="I5" s="7">
        <v>1</v>
      </c>
      <c r="J5" s="7">
        <v>0</v>
      </c>
      <c r="K5" s="7">
        <v>1</v>
      </c>
      <c r="L5" s="7">
        <v>1</v>
      </c>
      <c r="M5" s="7">
        <v>1</v>
      </c>
      <c r="N5" s="7">
        <v>1</v>
      </c>
      <c r="O5" s="7">
        <v>1</v>
      </c>
      <c r="P5" s="7">
        <v>1</v>
      </c>
      <c r="Q5" s="7">
        <v>1</v>
      </c>
      <c r="R5" s="7">
        <v>1</v>
      </c>
      <c r="S5" s="7">
        <v>0.848073451907989</v>
      </c>
      <c r="T5" s="7">
        <v>0.90885594697717098</v>
      </c>
      <c r="U5" s="7">
        <v>0.71495856065002106</v>
      </c>
      <c r="V5" s="7">
        <v>0.85811840364094805</v>
      </c>
      <c r="W5" s="7">
        <v>0.96010569150135894</v>
      </c>
      <c r="X5" s="7">
        <v>0.95994133597199294</v>
      </c>
      <c r="Y5" s="7">
        <v>0.97702987626514604</v>
      </c>
      <c r="Z5" s="7">
        <v>0.91900397076092999</v>
      </c>
      <c r="AA5" s="7">
        <v>0.84881313489678301</v>
      </c>
      <c r="AB5" s="7">
        <v>0.87596727887221204</v>
      </c>
      <c r="AC5" s="7">
        <v>0.82989892075612703</v>
      </c>
      <c r="AD5" s="7">
        <v>0.95790877848872791</v>
      </c>
      <c r="AE5" s="7">
        <v>0.98659325651200103</v>
      </c>
      <c r="AF5" s="7">
        <v>0.83437559694944397</v>
      </c>
      <c r="AG5" s="7">
        <v>0.92961378948198203</v>
      </c>
      <c r="AH5" s="7">
        <v>0.79150558515120095</v>
      </c>
      <c r="AI5" s="7">
        <v>0.86469502415690602</v>
      </c>
      <c r="AJ5" s="7">
        <v>0.81649725365903802</v>
      </c>
      <c r="AK5" s="7">
        <v>0.80249798534641004</v>
      </c>
      <c r="AL5" s="7">
        <v>0.89683488497504893</v>
      </c>
      <c r="AM5" s="7">
        <v>0.89561689684254109</v>
      </c>
      <c r="AN5" s="7">
        <v>1</v>
      </c>
      <c r="AO5" s="7">
        <v>1</v>
      </c>
      <c r="AP5" s="7">
        <v>1</v>
      </c>
      <c r="AQ5" s="7">
        <v>1</v>
      </c>
      <c r="AR5" s="7">
        <v>1</v>
      </c>
      <c r="AS5" s="7">
        <v>1</v>
      </c>
      <c r="AT5" s="7">
        <v>1</v>
      </c>
      <c r="AU5" s="7">
        <v>1</v>
      </c>
      <c r="AV5" s="7">
        <v>1</v>
      </c>
      <c r="AW5" s="7">
        <v>0.90293076548597995</v>
      </c>
      <c r="AX5" s="7">
        <v>0.94709630193400296</v>
      </c>
      <c r="AY5" s="7">
        <v>0.872764269488008</v>
      </c>
      <c r="AZ5" s="7">
        <v>0.90296763506546096</v>
      </c>
      <c r="BA5" s="7">
        <v>0.94593079038903094</v>
      </c>
      <c r="BB5" s="7">
        <v>0.888844673334097</v>
      </c>
      <c r="BC5" s="7">
        <v>0.84632299172044101</v>
      </c>
      <c r="BD5" s="7">
        <v>0.83920560800524502</v>
      </c>
      <c r="BE5" s="7">
        <v>0.86589969803881206</v>
      </c>
      <c r="BF5" s="7">
        <v>0.80526607133599892</v>
      </c>
      <c r="BG5" s="7">
        <v>0.92587875233610806</v>
      </c>
      <c r="BH5" s="7">
        <v>0.90491010383802606</v>
      </c>
    </row>
    <row r="6" spans="1:60">
      <c r="A6" s="33"/>
      <c r="B6" s="4">
        <v>1760</v>
      </c>
      <c r="C6" s="4">
        <v>563</v>
      </c>
      <c r="D6" s="4">
        <v>517</v>
      </c>
      <c r="E6" s="4">
        <v>98</v>
      </c>
      <c r="F6" s="4">
        <v>67</v>
      </c>
      <c r="G6" s="4">
        <v>11</v>
      </c>
      <c r="H6" s="4">
        <v>30</v>
      </c>
      <c r="I6" s="4">
        <v>56</v>
      </c>
      <c r="J6" s="4">
        <v>0</v>
      </c>
      <c r="K6" s="4">
        <v>23</v>
      </c>
      <c r="L6" s="4">
        <v>708</v>
      </c>
      <c r="M6" s="4">
        <v>764</v>
      </c>
      <c r="N6" s="4">
        <v>133</v>
      </c>
      <c r="O6" s="4">
        <v>498</v>
      </c>
      <c r="P6" s="4">
        <v>329</v>
      </c>
      <c r="Q6" s="4">
        <v>99</v>
      </c>
      <c r="R6" s="4">
        <v>131</v>
      </c>
      <c r="S6" s="4">
        <v>829</v>
      </c>
      <c r="T6" s="4">
        <v>931</v>
      </c>
      <c r="U6" s="4">
        <v>402</v>
      </c>
      <c r="V6" s="4">
        <v>274</v>
      </c>
      <c r="W6" s="4">
        <v>337</v>
      </c>
      <c r="X6" s="4">
        <v>265</v>
      </c>
      <c r="Y6" s="4">
        <v>482</v>
      </c>
      <c r="Z6" s="4">
        <v>428</v>
      </c>
      <c r="AA6" s="4">
        <v>273</v>
      </c>
      <c r="AB6" s="4">
        <v>231</v>
      </c>
      <c r="AC6" s="4">
        <v>525</v>
      </c>
      <c r="AD6" s="4">
        <v>92</v>
      </c>
      <c r="AE6" s="4">
        <v>166</v>
      </c>
      <c r="AF6" s="4">
        <v>46</v>
      </c>
      <c r="AG6" s="4">
        <v>884</v>
      </c>
      <c r="AH6" s="4">
        <v>152</v>
      </c>
      <c r="AI6" s="4">
        <v>691</v>
      </c>
      <c r="AJ6" s="4">
        <v>158</v>
      </c>
      <c r="AK6" s="4">
        <v>292</v>
      </c>
      <c r="AL6" s="4">
        <v>689</v>
      </c>
      <c r="AM6" s="4">
        <v>779</v>
      </c>
      <c r="AN6" s="4">
        <v>670</v>
      </c>
      <c r="AO6" s="4">
        <v>493</v>
      </c>
      <c r="AP6" s="4">
        <v>177</v>
      </c>
      <c r="AQ6" s="4">
        <v>60</v>
      </c>
      <c r="AR6" s="4">
        <v>7</v>
      </c>
      <c r="AS6" s="4">
        <v>31</v>
      </c>
      <c r="AT6" s="4">
        <v>11</v>
      </c>
      <c r="AU6" s="4">
        <v>41</v>
      </c>
      <c r="AV6" s="4">
        <v>9</v>
      </c>
      <c r="AW6" s="4">
        <v>654</v>
      </c>
      <c r="AX6" s="4">
        <v>621</v>
      </c>
      <c r="AY6" s="4">
        <v>265</v>
      </c>
      <c r="AZ6" s="4">
        <v>601</v>
      </c>
      <c r="BA6" s="4">
        <v>822</v>
      </c>
      <c r="BB6" s="4">
        <v>811</v>
      </c>
      <c r="BC6" s="4">
        <v>546</v>
      </c>
      <c r="BD6" s="4">
        <v>157</v>
      </c>
      <c r="BE6" s="4">
        <v>357</v>
      </c>
      <c r="BF6" s="4">
        <v>518</v>
      </c>
      <c r="BG6" s="4">
        <v>723</v>
      </c>
      <c r="BH6" s="4">
        <v>473</v>
      </c>
    </row>
    <row r="7" spans="1:60">
      <c r="A7" s="33" t="s">
        <v>71</v>
      </c>
      <c r="B7" s="7">
        <v>0.120830246051002</v>
      </c>
      <c r="C7" s="7">
        <v>0</v>
      </c>
      <c r="D7" s="7">
        <v>0</v>
      </c>
      <c r="E7" s="7">
        <v>0</v>
      </c>
      <c r="F7" s="7">
        <v>0</v>
      </c>
      <c r="G7" s="7">
        <v>0</v>
      </c>
      <c r="H7" s="7">
        <v>0</v>
      </c>
      <c r="I7" s="7">
        <v>0</v>
      </c>
      <c r="J7" s="7">
        <v>0</v>
      </c>
      <c r="K7" s="7">
        <v>0</v>
      </c>
      <c r="L7" s="7">
        <v>0</v>
      </c>
      <c r="M7" s="7">
        <v>0</v>
      </c>
      <c r="N7" s="7">
        <v>0</v>
      </c>
      <c r="O7" s="7">
        <v>0</v>
      </c>
      <c r="P7" s="7">
        <v>0</v>
      </c>
      <c r="Q7" s="7">
        <v>0</v>
      </c>
      <c r="R7" s="7">
        <v>0</v>
      </c>
      <c r="S7" s="7">
        <v>0.15192654809201001</v>
      </c>
      <c r="T7" s="7">
        <v>9.11440530228282E-2</v>
      </c>
      <c r="U7" s="7">
        <v>0.285041439349979</v>
      </c>
      <c r="V7" s="7">
        <v>0.14188159635905301</v>
      </c>
      <c r="W7" s="7">
        <v>3.9894308498641402E-2</v>
      </c>
      <c r="X7" s="7">
        <v>4.0058664028007201E-2</v>
      </c>
      <c r="Y7" s="7">
        <v>2.2970123734854301E-2</v>
      </c>
      <c r="Z7" s="7">
        <v>8.09960292390704E-2</v>
      </c>
      <c r="AA7" s="7">
        <v>0.15118686510321699</v>
      </c>
      <c r="AB7" s="7">
        <v>0.124032721127787</v>
      </c>
      <c r="AC7" s="7">
        <v>0.17010107924387299</v>
      </c>
      <c r="AD7" s="7">
        <v>4.2091221511271495E-2</v>
      </c>
      <c r="AE7" s="7">
        <v>1.34067434879994E-2</v>
      </c>
      <c r="AF7" s="7">
        <v>0.16562440305055598</v>
      </c>
      <c r="AG7" s="7">
        <v>7.0386210518018105E-2</v>
      </c>
      <c r="AH7" s="7">
        <v>0.20849441484879802</v>
      </c>
      <c r="AI7" s="7">
        <v>0.13530497584309401</v>
      </c>
      <c r="AJ7" s="7">
        <v>0.18350274634096198</v>
      </c>
      <c r="AK7" s="7">
        <v>0.19750201465358899</v>
      </c>
      <c r="AL7" s="7">
        <v>0.103165115024952</v>
      </c>
      <c r="AM7" s="7">
        <v>0.104383103157459</v>
      </c>
      <c r="AN7" s="7">
        <v>0</v>
      </c>
      <c r="AO7" s="7">
        <v>0</v>
      </c>
      <c r="AP7" s="7">
        <v>0</v>
      </c>
      <c r="AQ7" s="7">
        <v>0</v>
      </c>
      <c r="AR7" s="7">
        <v>0</v>
      </c>
      <c r="AS7" s="7">
        <v>0</v>
      </c>
      <c r="AT7" s="7">
        <v>0</v>
      </c>
      <c r="AU7" s="7">
        <v>0</v>
      </c>
      <c r="AV7" s="7">
        <v>0</v>
      </c>
      <c r="AW7" s="7">
        <v>9.70692345140209E-2</v>
      </c>
      <c r="AX7" s="7">
        <v>5.2903698065997096E-2</v>
      </c>
      <c r="AY7" s="7">
        <v>0.127235730511992</v>
      </c>
      <c r="AZ7" s="7">
        <v>9.7032364934538998E-2</v>
      </c>
      <c r="BA7" s="7">
        <v>5.40692096109694E-2</v>
      </c>
      <c r="BB7" s="7">
        <v>0.111155326665903</v>
      </c>
      <c r="BC7" s="7">
        <v>0.15367700827956099</v>
      </c>
      <c r="BD7" s="7">
        <v>0.16079439199475501</v>
      </c>
      <c r="BE7" s="7">
        <v>0.134100301961188</v>
      </c>
      <c r="BF7" s="7">
        <v>0.19473392866400199</v>
      </c>
      <c r="BG7" s="7">
        <v>7.4121247663892206E-2</v>
      </c>
      <c r="BH7" s="7">
        <v>9.5089896161973997E-2</v>
      </c>
    </row>
    <row r="8" spans="1:60">
      <c r="A8" s="33"/>
      <c r="B8" s="4">
        <v>242</v>
      </c>
      <c r="C8" s="4">
        <v>0</v>
      </c>
      <c r="D8" s="4">
        <v>0</v>
      </c>
      <c r="E8" s="4">
        <v>0</v>
      </c>
      <c r="F8" s="4">
        <v>0</v>
      </c>
      <c r="G8" s="4">
        <v>0</v>
      </c>
      <c r="H8" s="4">
        <v>0</v>
      </c>
      <c r="I8" s="4">
        <v>0</v>
      </c>
      <c r="J8" s="4">
        <v>0</v>
      </c>
      <c r="K8" s="4">
        <v>0</v>
      </c>
      <c r="L8" s="4">
        <v>0</v>
      </c>
      <c r="M8" s="4">
        <v>0</v>
      </c>
      <c r="N8" s="4">
        <v>0</v>
      </c>
      <c r="O8" s="4">
        <v>0</v>
      </c>
      <c r="P8" s="4">
        <v>0</v>
      </c>
      <c r="Q8" s="4">
        <v>0</v>
      </c>
      <c r="R8" s="4">
        <v>0</v>
      </c>
      <c r="S8" s="4">
        <v>149</v>
      </c>
      <c r="T8" s="4">
        <v>93</v>
      </c>
      <c r="U8" s="4">
        <v>160</v>
      </c>
      <c r="V8" s="4">
        <v>45</v>
      </c>
      <c r="W8" s="4">
        <v>14</v>
      </c>
      <c r="X8" s="4">
        <v>11</v>
      </c>
      <c r="Y8" s="4">
        <v>11</v>
      </c>
      <c r="Z8" s="4">
        <v>38</v>
      </c>
      <c r="AA8" s="4">
        <v>49</v>
      </c>
      <c r="AB8" s="4">
        <v>33</v>
      </c>
      <c r="AC8" s="4">
        <v>108</v>
      </c>
      <c r="AD8" s="4">
        <v>4</v>
      </c>
      <c r="AE8" s="4">
        <v>2</v>
      </c>
      <c r="AF8" s="4">
        <v>9</v>
      </c>
      <c r="AG8" s="4">
        <v>67</v>
      </c>
      <c r="AH8" s="4">
        <v>40</v>
      </c>
      <c r="AI8" s="4">
        <v>108</v>
      </c>
      <c r="AJ8" s="4">
        <v>35</v>
      </c>
      <c r="AK8" s="4">
        <v>72</v>
      </c>
      <c r="AL8" s="4">
        <v>79</v>
      </c>
      <c r="AM8" s="4">
        <v>91</v>
      </c>
      <c r="AN8" s="4">
        <v>0</v>
      </c>
      <c r="AO8" s="4">
        <v>0</v>
      </c>
      <c r="AP8" s="4">
        <v>0</v>
      </c>
      <c r="AQ8" s="4">
        <v>0</v>
      </c>
      <c r="AR8" s="4">
        <v>0</v>
      </c>
      <c r="AS8" s="4">
        <v>0</v>
      </c>
      <c r="AT8" s="4">
        <v>0</v>
      </c>
      <c r="AU8" s="4">
        <v>0</v>
      </c>
      <c r="AV8" s="4">
        <v>0</v>
      </c>
      <c r="AW8" s="4">
        <v>70</v>
      </c>
      <c r="AX8" s="4">
        <v>35</v>
      </c>
      <c r="AY8" s="4">
        <v>39</v>
      </c>
      <c r="AZ8" s="4">
        <v>65</v>
      </c>
      <c r="BA8" s="4">
        <v>47</v>
      </c>
      <c r="BB8" s="4">
        <v>101</v>
      </c>
      <c r="BC8" s="4">
        <v>99</v>
      </c>
      <c r="BD8" s="4">
        <v>30</v>
      </c>
      <c r="BE8" s="4">
        <v>55</v>
      </c>
      <c r="BF8" s="4">
        <v>125</v>
      </c>
      <c r="BG8" s="4">
        <v>58</v>
      </c>
      <c r="BH8" s="4">
        <v>50</v>
      </c>
    </row>
    <row r="10" spans="1:60">
      <c r="A10" s="8" t="s">
        <v>375</v>
      </c>
    </row>
  </sheetData>
  <mergeCells count="17">
    <mergeCell ref="BB2:BE2"/>
    <mergeCell ref="BF2:BH2"/>
    <mergeCell ref="A5:A6"/>
    <mergeCell ref="A7:A8"/>
    <mergeCell ref="A1:BH1"/>
    <mergeCell ref="A2:A3"/>
    <mergeCell ref="C2:K2"/>
    <mergeCell ref="L2:M2"/>
    <mergeCell ref="N2:R2"/>
    <mergeCell ref="S2:T2"/>
    <mergeCell ref="U2:Y2"/>
    <mergeCell ref="Z2:AF2"/>
    <mergeCell ref="AG2:AJ2"/>
    <mergeCell ref="AK2:AM2"/>
    <mergeCell ref="AN2:AV2"/>
    <mergeCell ref="AW2:AY2"/>
    <mergeCell ref="AZ2:BA2"/>
  </mergeCells>
  <hyperlinks>
    <hyperlink ref="A10" location="'Index'!A1" display="Return to index" xr:uid="{2928A9E9-34D8-489C-BE62-2066DAA84384}"/>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159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0.13007631386586302</v>
      </c>
      <c r="C5" s="7">
        <v>6.1792095356576503E-2</v>
      </c>
      <c r="D5" s="7">
        <v>0.32170851232328601</v>
      </c>
      <c r="E5" s="7">
        <v>0.182388163060693</v>
      </c>
      <c r="F5" s="7">
        <v>8.6453453532219698E-2</v>
      </c>
      <c r="G5" s="7">
        <v>4.9862479400346896E-2</v>
      </c>
      <c r="H5" s="7">
        <v>8.587762438037011E-2</v>
      </c>
      <c r="I5" s="7">
        <v>0.16087364035798798</v>
      </c>
      <c r="J5" s="7">
        <v>0</v>
      </c>
      <c r="K5" s="7">
        <v>0</v>
      </c>
      <c r="L5" s="7">
        <v>0.24966216065011199</v>
      </c>
      <c r="M5" s="7">
        <v>6.8327083984732695E-2</v>
      </c>
      <c r="N5" s="7">
        <v>0.12077739602542699</v>
      </c>
      <c r="O5" s="7">
        <v>4.7828994082332696E-2</v>
      </c>
      <c r="P5" s="7">
        <v>0.34567393828237103</v>
      </c>
      <c r="Q5" s="7">
        <v>0.149582608647614</v>
      </c>
      <c r="R5" s="7">
        <v>0.26994375562116302</v>
      </c>
      <c r="S5" s="7">
        <v>0.13797039522673299</v>
      </c>
      <c r="T5" s="7">
        <v>0.122540201605639</v>
      </c>
      <c r="U5" s="7">
        <v>9.69256053332547E-2</v>
      </c>
      <c r="V5" s="7">
        <v>0.16287934871936</v>
      </c>
      <c r="W5" s="7">
        <v>0.12671066256022098</v>
      </c>
      <c r="X5" s="7">
        <v>0.154854667385731</v>
      </c>
      <c r="Y5" s="7">
        <v>0.13511823584404001</v>
      </c>
      <c r="Z5" s="7">
        <v>0.134394454845052</v>
      </c>
      <c r="AA5" s="7">
        <v>0.14176358774974301</v>
      </c>
      <c r="AB5" s="7">
        <v>0.17801067404173199</v>
      </c>
      <c r="AC5" s="7">
        <v>0.11508962651279701</v>
      </c>
      <c r="AD5" s="7">
        <v>0.139550432403133</v>
      </c>
      <c r="AE5" s="7">
        <v>8.9589698190632699E-2</v>
      </c>
      <c r="AF5" s="7">
        <v>7.5197785390886202E-2</v>
      </c>
      <c r="AG5" s="7">
        <v>0.15732502289047401</v>
      </c>
      <c r="AH5" s="7">
        <v>0.16497649291482999</v>
      </c>
      <c r="AI5" s="7">
        <v>9.127789653766101E-2</v>
      </c>
      <c r="AJ5" s="7">
        <v>0.118830481986385</v>
      </c>
      <c r="AK5" s="7">
        <v>0.14445833422350801</v>
      </c>
      <c r="AL5" s="7">
        <v>0.12952279384221702</v>
      </c>
      <c r="AM5" s="7">
        <v>0.124553408025882</v>
      </c>
      <c r="AN5" s="7">
        <v>6.3162134576640994E-2</v>
      </c>
      <c r="AO5" s="7">
        <v>0.282893311144997</v>
      </c>
      <c r="AP5" s="7">
        <v>0.24746323200707401</v>
      </c>
      <c r="AQ5" s="7">
        <v>0.12139691224243</v>
      </c>
      <c r="AR5" s="7">
        <v>7.2679025876141695E-2</v>
      </c>
      <c r="AS5" s="7">
        <v>3.0056240711986103E-2</v>
      </c>
      <c r="AT5" s="7">
        <v>6.0386118867064201E-2</v>
      </c>
      <c r="AU5" s="7">
        <v>0.12862108234987299</v>
      </c>
      <c r="AV5" s="7">
        <v>0</v>
      </c>
      <c r="AW5" s="7">
        <v>5.4766618363909503E-2</v>
      </c>
      <c r="AX5" s="7">
        <v>0.32610676055181498</v>
      </c>
      <c r="AY5" s="7">
        <v>6.8132810495417492E-3</v>
      </c>
      <c r="AZ5" s="7">
        <v>8.4762829049412305E-2</v>
      </c>
      <c r="BA5" s="7">
        <v>0.21426474951597499</v>
      </c>
      <c r="BB5" s="7">
        <v>0.13521467982385399</v>
      </c>
      <c r="BC5" s="7">
        <v>0.14674802607799201</v>
      </c>
      <c r="BD5" s="7">
        <v>9.9423021951095411E-2</v>
      </c>
      <c r="BE5" s="7">
        <v>0.12123767625248399</v>
      </c>
      <c r="BF5" s="7">
        <v>0.15163313380600699</v>
      </c>
      <c r="BG5" s="7">
        <v>0.12095591287485399</v>
      </c>
      <c r="BH5" s="7">
        <v>0.12149319866142701</v>
      </c>
    </row>
    <row r="6" spans="1:60">
      <c r="A6" s="33"/>
      <c r="B6" s="4">
        <v>260</v>
      </c>
      <c r="C6" s="4">
        <v>35</v>
      </c>
      <c r="D6" s="4">
        <v>166</v>
      </c>
      <c r="E6" s="4">
        <v>18</v>
      </c>
      <c r="F6" s="4">
        <v>6</v>
      </c>
      <c r="G6" s="4">
        <v>1</v>
      </c>
      <c r="H6" s="4">
        <v>3</v>
      </c>
      <c r="I6" s="4">
        <v>9</v>
      </c>
      <c r="J6" s="4">
        <v>0</v>
      </c>
      <c r="K6" s="4">
        <v>0</v>
      </c>
      <c r="L6" s="4">
        <v>177</v>
      </c>
      <c r="M6" s="4">
        <v>52</v>
      </c>
      <c r="N6" s="4">
        <v>16</v>
      </c>
      <c r="O6" s="4">
        <v>24</v>
      </c>
      <c r="P6" s="4">
        <v>114</v>
      </c>
      <c r="Q6" s="4">
        <v>15</v>
      </c>
      <c r="R6" s="4">
        <v>35</v>
      </c>
      <c r="S6" s="4">
        <v>135</v>
      </c>
      <c r="T6" s="4">
        <v>126</v>
      </c>
      <c r="U6" s="4">
        <v>54</v>
      </c>
      <c r="V6" s="4">
        <v>52</v>
      </c>
      <c r="W6" s="4">
        <v>44</v>
      </c>
      <c r="X6" s="4">
        <v>43</v>
      </c>
      <c r="Y6" s="4">
        <v>67</v>
      </c>
      <c r="Z6" s="4">
        <v>63</v>
      </c>
      <c r="AA6" s="4">
        <v>46</v>
      </c>
      <c r="AB6" s="4">
        <v>47</v>
      </c>
      <c r="AC6" s="4">
        <v>73</v>
      </c>
      <c r="AD6" s="4">
        <v>13</v>
      </c>
      <c r="AE6" s="4">
        <v>15</v>
      </c>
      <c r="AF6" s="4">
        <v>4</v>
      </c>
      <c r="AG6" s="4">
        <v>150</v>
      </c>
      <c r="AH6" s="4">
        <v>32</v>
      </c>
      <c r="AI6" s="4">
        <v>73</v>
      </c>
      <c r="AJ6" s="4">
        <v>23</v>
      </c>
      <c r="AK6" s="4">
        <v>53</v>
      </c>
      <c r="AL6" s="4">
        <v>100</v>
      </c>
      <c r="AM6" s="4">
        <v>108</v>
      </c>
      <c r="AN6" s="4">
        <v>42</v>
      </c>
      <c r="AO6" s="4">
        <v>139</v>
      </c>
      <c r="AP6" s="4">
        <v>44</v>
      </c>
      <c r="AQ6" s="4">
        <v>7</v>
      </c>
      <c r="AR6" s="4">
        <v>1</v>
      </c>
      <c r="AS6" s="4">
        <v>1</v>
      </c>
      <c r="AT6" s="4">
        <v>1</v>
      </c>
      <c r="AU6" s="4">
        <v>5</v>
      </c>
      <c r="AV6" s="4">
        <v>0</v>
      </c>
      <c r="AW6" s="4">
        <v>40</v>
      </c>
      <c r="AX6" s="4">
        <v>214</v>
      </c>
      <c r="AY6" s="4">
        <v>2</v>
      </c>
      <c r="AZ6" s="4">
        <v>56</v>
      </c>
      <c r="BA6" s="4">
        <v>186</v>
      </c>
      <c r="BB6" s="4">
        <v>123</v>
      </c>
      <c r="BC6" s="4">
        <v>95</v>
      </c>
      <c r="BD6" s="4">
        <v>19</v>
      </c>
      <c r="BE6" s="4">
        <v>50</v>
      </c>
      <c r="BF6" s="4">
        <v>98</v>
      </c>
      <c r="BG6" s="4">
        <v>94</v>
      </c>
      <c r="BH6" s="4">
        <v>63</v>
      </c>
    </row>
    <row r="7" spans="1:60">
      <c r="A7" s="33" t="s">
        <v>133</v>
      </c>
      <c r="B7" s="7">
        <v>0.26687452728385802</v>
      </c>
      <c r="C7" s="7">
        <v>0.206108591457976</v>
      </c>
      <c r="D7" s="7">
        <v>0.405723493159027</v>
      </c>
      <c r="E7" s="7">
        <v>0.34852792477240002</v>
      </c>
      <c r="F7" s="7">
        <v>0.29409812561701298</v>
      </c>
      <c r="G7" s="7">
        <v>9.8268779910031703E-2</v>
      </c>
      <c r="H7" s="7">
        <v>0.15285195063176901</v>
      </c>
      <c r="I7" s="7">
        <v>0.25982946249880301</v>
      </c>
      <c r="J7" s="7">
        <v>0</v>
      </c>
      <c r="K7" s="7">
        <v>0.21681615578664901</v>
      </c>
      <c r="L7" s="7">
        <v>0.314261188101911</v>
      </c>
      <c r="M7" s="7">
        <v>0.25195976311371998</v>
      </c>
      <c r="N7" s="7">
        <v>0.248795794821491</v>
      </c>
      <c r="O7" s="7">
        <v>0.21181871631108698</v>
      </c>
      <c r="P7" s="7">
        <v>0.33549891106630497</v>
      </c>
      <c r="Q7" s="7">
        <v>0.48097296005497198</v>
      </c>
      <c r="R7" s="7">
        <v>0.33599213605172701</v>
      </c>
      <c r="S7" s="7">
        <v>0.26762045309580401</v>
      </c>
      <c r="T7" s="7">
        <v>0.26616242660999401</v>
      </c>
      <c r="U7" s="7">
        <v>0.25371500910954298</v>
      </c>
      <c r="V7" s="7">
        <v>0.29112886467858301</v>
      </c>
      <c r="W7" s="7">
        <v>0.27127210710983402</v>
      </c>
      <c r="X7" s="7">
        <v>0.237719972785644</v>
      </c>
      <c r="Y7" s="7">
        <v>0.27936946300195897</v>
      </c>
      <c r="Z7" s="7">
        <v>0.28596951323052799</v>
      </c>
      <c r="AA7" s="7">
        <v>0.23664336746128201</v>
      </c>
      <c r="AB7" s="7">
        <v>0.26300581343070201</v>
      </c>
      <c r="AC7" s="7">
        <v>0.26025548289410499</v>
      </c>
      <c r="AD7" s="7">
        <v>0.37573336131761104</v>
      </c>
      <c r="AE7" s="7">
        <v>0.27146215656795897</v>
      </c>
      <c r="AF7" s="7">
        <v>0.17218940548765002</v>
      </c>
      <c r="AG7" s="7">
        <v>0.28396234373294599</v>
      </c>
      <c r="AH7" s="7">
        <v>0.27047066003898501</v>
      </c>
      <c r="AI7" s="7">
        <v>0.24760192860542399</v>
      </c>
      <c r="AJ7" s="7">
        <v>0.26773562400405004</v>
      </c>
      <c r="AK7" s="7">
        <v>0.27063099802539897</v>
      </c>
      <c r="AL7" s="7">
        <v>0.25495016152125499</v>
      </c>
      <c r="AM7" s="7">
        <v>0.27583613384373701</v>
      </c>
      <c r="AN7" s="7">
        <v>0.214908094929294</v>
      </c>
      <c r="AO7" s="7">
        <v>0.38132305407060302</v>
      </c>
      <c r="AP7" s="7">
        <v>0.33539549503256305</v>
      </c>
      <c r="AQ7" s="7">
        <v>0.24769942986994198</v>
      </c>
      <c r="AR7" s="7">
        <v>0.21950093407592999</v>
      </c>
      <c r="AS7" s="7">
        <v>0.26028886072315399</v>
      </c>
      <c r="AT7" s="7">
        <v>0.21297748148724299</v>
      </c>
      <c r="AU7" s="7">
        <v>0.37036169684111997</v>
      </c>
      <c r="AV7" s="7">
        <v>5.03746590102922E-2</v>
      </c>
      <c r="AW7" s="7">
        <v>0.18651384299645801</v>
      </c>
      <c r="AX7" s="7">
        <v>0.45928075350872999</v>
      </c>
      <c r="AY7" s="7">
        <v>0.157905765504365</v>
      </c>
      <c r="AZ7" s="7">
        <v>0.25940565550390299</v>
      </c>
      <c r="BA7" s="7">
        <v>0.30855171829967104</v>
      </c>
      <c r="BB7" s="7">
        <v>0.26006225323682797</v>
      </c>
      <c r="BC7" s="7">
        <v>0.27027776337243398</v>
      </c>
      <c r="BD7" s="7">
        <v>0.29549460474408101</v>
      </c>
      <c r="BE7" s="7">
        <v>0.26617596105426</v>
      </c>
      <c r="BF7" s="7">
        <v>0.25957788010474397</v>
      </c>
      <c r="BG7" s="7">
        <v>0.27906436665622603</v>
      </c>
      <c r="BH7" s="7">
        <v>0.26886904543109502</v>
      </c>
    </row>
    <row r="8" spans="1:60">
      <c r="A8" s="33"/>
      <c r="B8" s="4">
        <v>534</v>
      </c>
      <c r="C8" s="4">
        <v>116</v>
      </c>
      <c r="D8" s="4">
        <v>210</v>
      </c>
      <c r="E8" s="4">
        <v>34</v>
      </c>
      <c r="F8" s="4">
        <v>20</v>
      </c>
      <c r="G8" s="4">
        <v>1</v>
      </c>
      <c r="H8" s="4">
        <v>5</v>
      </c>
      <c r="I8" s="4">
        <v>15</v>
      </c>
      <c r="J8" s="4">
        <v>0</v>
      </c>
      <c r="K8" s="4">
        <v>5</v>
      </c>
      <c r="L8" s="4">
        <v>222</v>
      </c>
      <c r="M8" s="4">
        <v>192</v>
      </c>
      <c r="N8" s="4">
        <v>33</v>
      </c>
      <c r="O8" s="4">
        <v>106</v>
      </c>
      <c r="P8" s="4">
        <v>110</v>
      </c>
      <c r="Q8" s="4">
        <v>48</v>
      </c>
      <c r="R8" s="4">
        <v>44</v>
      </c>
      <c r="S8" s="4">
        <v>262</v>
      </c>
      <c r="T8" s="4">
        <v>273</v>
      </c>
      <c r="U8" s="4">
        <v>143</v>
      </c>
      <c r="V8" s="4">
        <v>93</v>
      </c>
      <c r="W8" s="4">
        <v>95</v>
      </c>
      <c r="X8" s="4">
        <v>66</v>
      </c>
      <c r="Y8" s="4">
        <v>138</v>
      </c>
      <c r="Z8" s="4">
        <v>133</v>
      </c>
      <c r="AA8" s="4">
        <v>76</v>
      </c>
      <c r="AB8" s="4">
        <v>69</v>
      </c>
      <c r="AC8" s="4">
        <v>165</v>
      </c>
      <c r="AD8" s="4">
        <v>36</v>
      </c>
      <c r="AE8" s="4">
        <v>46</v>
      </c>
      <c r="AF8" s="4">
        <v>9</v>
      </c>
      <c r="AG8" s="4">
        <v>270</v>
      </c>
      <c r="AH8" s="4">
        <v>52</v>
      </c>
      <c r="AI8" s="4">
        <v>198</v>
      </c>
      <c r="AJ8" s="4">
        <v>52</v>
      </c>
      <c r="AK8" s="4">
        <v>98</v>
      </c>
      <c r="AL8" s="4">
        <v>196</v>
      </c>
      <c r="AM8" s="4">
        <v>240</v>
      </c>
      <c r="AN8" s="4">
        <v>144</v>
      </c>
      <c r="AO8" s="4">
        <v>188</v>
      </c>
      <c r="AP8" s="4">
        <v>59</v>
      </c>
      <c r="AQ8" s="4">
        <v>15</v>
      </c>
      <c r="AR8" s="4">
        <v>2</v>
      </c>
      <c r="AS8" s="4">
        <v>8</v>
      </c>
      <c r="AT8" s="4">
        <v>2</v>
      </c>
      <c r="AU8" s="4">
        <v>15</v>
      </c>
      <c r="AV8" s="4">
        <v>0</v>
      </c>
      <c r="AW8" s="4">
        <v>135</v>
      </c>
      <c r="AX8" s="4">
        <v>301</v>
      </c>
      <c r="AY8" s="4">
        <v>48</v>
      </c>
      <c r="AZ8" s="4">
        <v>173</v>
      </c>
      <c r="BA8" s="4">
        <v>268</v>
      </c>
      <c r="BB8" s="4">
        <v>237</v>
      </c>
      <c r="BC8" s="4">
        <v>174</v>
      </c>
      <c r="BD8" s="4">
        <v>55</v>
      </c>
      <c r="BE8" s="4">
        <v>110</v>
      </c>
      <c r="BF8" s="4">
        <v>167</v>
      </c>
      <c r="BG8" s="4">
        <v>218</v>
      </c>
      <c r="BH8" s="4">
        <v>140</v>
      </c>
    </row>
    <row r="9" spans="1:60">
      <c r="A9" s="33" t="s">
        <v>134</v>
      </c>
      <c r="B9" s="7">
        <v>0.26950519649771598</v>
      </c>
      <c r="C9" s="7">
        <v>0.30909762107946603</v>
      </c>
      <c r="D9" s="7">
        <v>0.15659562544597</v>
      </c>
      <c r="E9" s="7">
        <v>0.29580818953196003</v>
      </c>
      <c r="F9" s="7">
        <v>0.20701224060349699</v>
      </c>
      <c r="G9" s="7">
        <v>0.40869639097119198</v>
      </c>
      <c r="H9" s="7">
        <v>0.32022858559405598</v>
      </c>
      <c r="I9" s="7">
        <v>0.21027396441500901</v>
      </c>
      <c r="J9" s="7">
        <v>0</v>
      </c>
      <c r="K9" s="7">
        <v>0.27471243063985901</v>
      </c>
      <c r="L9" s="7">
        <v>0.22254901273650698</v>
      </c>
      <c r="M9" s="7">
        <v>0.26062460988355601</v>
      </c>
      <c r="N9" s="7">
        <v>0.33847569746501099</v>
      </c>
      <c r="O9" s="7">
        <v>0.27764394372923101</v>
      </c>
      <c r="P9" s="7">
        <v>0.15261870753415502</v>
      </c>
      <c r="Q9" s="7">
        <v>0.18848063860036501</v>
      </c>
      <c r="R9" s="7">
        <v>0.22852068567685302</v>
      </c>
      <c r="S9" s="7">
        <v>0.272916117024463</v>
      </c>
      <c r="T9" s="7">
        <v>0.266248949339221</v>
      </c>
      <c r="U9" s="7">
        <v>0.294140536244759</v>
      </c>
      <c r="V9" s="7">
        <v>0.21096118959813701</v>
      </c>
      <c r="W9" s="7">
        <v>0.27775396105561401</v>
      </c>
      <c r="X9" s="7">
        <v>0.29669569362081599</v>
      </c>
      <c r="Y9" s="7">
        <v>0.25823684608856101</v>
      </c>
      <c r="Z9" s="7">
        <v>0.259246059139841</v>
      </c>
      <c r="AA9" s="7">
        <v>0.26803309263689901</v>
      </c>
      <c r="AB9" s="7">
        <v>0.23770314349848501</v>
      </c>
      <c r="AC9" s="7">
        <v>0.295634241900251</v>
      </c>
      <c r="AD9" s="7">
        <v>0.24454466342155601</v>
      </c>
      <c r="AE9" s="7">
        <v>0.25622094954772701</v>
      </c>
      <c r="AF9" s="7">
        <v>0.30128332504287203</v>
      </c>
      <c r="AG9" s="7">
        <v>0.24675799308114901</v>
      </c>
      <c r="AH9" s="7">
        <v>0.29948794538718604</v>
      </c>
      <c r="AI9" s="7">
        <v>0.28766150889254899</v>
      </c>
      <c r="AJ9" s="7">
        <v>0.25041821257052699</v>
      </c>
      <c r="AK9" s="7">
        <v>0.275720602659494</v>
      </c>
      <c r="AL9" s="7">
        <v>0.254159163274286</v>
      </c>
      <c r="AM9" s="7">
        <v>0.280461035715934</v>
      </c>
      <c r="AN9" s="7">
        <v>0.29848258948268397</v>
      </c>
      <c r="AO9" s="7">
        <v>0.15627928875312899</v>
      </c>
      <c r="AP9" s="7">
        <v>0.24923520077948103</v>
      </c>
      <c r="AQ9" s="7">
        <v>0.25118185383910901</v>
      </c>
      <c r="AR9" s="7">
        <v>0.155151020435353</v>
      </c>
      <c r="AS9" s="7">
        <v>0.215187005821842</v>
      </c>
      <c r="AT9" s="7">
        <v>0.39467138252109002</v>
      </c>
      <c r="AU9" s="7">
        <v>0.185501277356483</v>
      </c>
      <c r="AV9" s="7">
        <v>0.582429113534493</v>
      </c>
      <c r="AW9" s="7">
        <v>0.31217123098289801</v>
      </c>
      <c r="AX9" s="7">
        <v>0.127662003539915</v>
      </c>
      <c r="AY9" s="7">
        <v>0.34103482567663795</v>
      </c>
      <c r="AZ9" s="7">
        <v>0.27352247825496301</v>
      </c>
      <c r="BA9" s="7">
        <v>0.191169963565821</v>
      </c>
      <c r="BB9" s="7">
        <v>0.257902797666612</v>
      </c>
      <c r="BC9" s="7">
        <v>0.28888919322968198</v>
      </c>
      <c r="BD9" s="7">
        <v>0.25807220931091096</v>
      </c>
      <c r="BE9" s="7">
        <v>0.24555516314565298</v>
      </c>
      <c r="BF9" s="7">
        <v>0.27771125265470004</v>
      </c>
      <c r="BG9" s="7">
        <v>0.24694286852348798</v>
      </c>
      <c r="BH9" s="7">
        <v>0.28961774833918602</v>
      </c>
    </row>
    <row r="10" spans="1:60">
      <c r="A10" s="33"/>
      <c r="B10" s="4">
        <v>540</v>
      </c>
      <c r="C10" s="4">
        <v>174</v>
      </c>
      <c r="D10" s="4">
        <v>81</v>
      </c>
      <c r="E10" s="4">
        <v>29</v>
      </c>
      <c r="F10" s="4">
        <v>14</v>
      </c>
      <c r="G10" s="4">
        <v>4</v>
      </c>
      <c r="H10" s="4">
        <v>10</v>
      </c>
      <c r="I10" s="4">
        <v>12</v>
      </c>
      <c r="J10" s="4">
        <v>0</v>
      </c>
      <c r="K10" s="4">
        <v>6</v>
      </c>
      <c r="L10" s="4">
        <v>158</v>
      </c>
      <c r="M10" s="4">
        <v>199</v>
      </c>
      <c r="N10" s="4">
        <v>45</v>
      </c>
      <c r="O10" s="4">
        <v>138</v>
      </c>
      <c r="P10" s="4">
        <v>50</v>
      </c>
      <c r="Q10" s="4">
        <v>19</v>
      </c>
      <c r="R10" s="4">
        <v>30</v>
      </c>
      <c r="S10" s="4">
        <v>267</v>
      </c>
      <c r="T10" s="4">
        <v>273</v>
      </c>
      <c r="U10" s="4">
        <v>165</v>
      </c>
      <c r="V10" s="4">
        <v>67</v>
      </c>
      <c r="W10" s="4">
        <v>98</v>
      </c>
      <c r="X10" s="4">
        <v>82</v>
      </c>
      <c r="Y10" s="4">
        <v>127</v>
      </c>
      <c r="Z10" s="4">
        <v>121</v>
      </c>
      <c r="AA10" s="4">
        <v>86</v>
      </c>
      <c r="AB10" s="4">
        <v>63</v>
      </c>
      <c r="AC10" s="4">
        <v>187</v>
      </c>
      <c r="AD10" s="4">
        <v>23</v>
      </c>
      <c r="AE10" s="4">
        <v>43</v>
      </c>
      <c r="AF10" s="4">
        <v>16</v>
      </c>
      <c r="AG10" s="4">
        <v>235</v>
      </c>
      <c r="AH10" s="4">
        <v>58</v>
      </c>
      <c r="AI10" s="4">
        <v>230</v>
      </c>
      <c r="AJ10" s="4">
        <v>48</v>
      </c>
      <c r="AK10" s="4">
        <v>100</v>
      </c>
      <c r="AL10" s="4">
        <v>195</v>
      </c>
      <c r="AM10" s="4">
        <v>244</v>
      </c>
      <c r="AN10" s="4">
        <v>200</v>
      </c>
      <c r="AO10" s="4">
        <v>77</v>
      </c>
      <c r="AP10" s="4">
        <v>44</v>
      </c>
      <c r="AQ10" s="4">
        <v>15</v>
      </c>
      <c r="AR10" s="4">
        <v>1</v>
      </c>
      <c r="AS10" s="4">
        <v>7</v>
      </c>
      <c r="AT10" s="4">
        <v>4</v>
      </c>
      <c r="AU10" s="4">
        <v>8</v>
      </c>
      <c r="AV10" s="4">
        <v>5</v>
      </c>
      <c r="AW10" s="4">
        <v>226</v>
      </c>
      <c r="AX10" s="4">
        <v>84</v>
      </c>
      <c r="AY10" s="4">
        <v>104</v>
      </c>
      <c r="AZ10" s="4">
        <v>182</v>
      </c>
      <c r="BA10" s="4">
        <v>166</v>
      </c>
      <c r="BB10" s="4">
        <v>235</v>
      </c>
      <c r="BC10" s="4">
        <v>186</v>
      </c>
      <c r="BD10" s="4">
        <v>48</v>
      </c>
      <c r="BE10" s="4">
        <v>101</v>
      </c>
      <c r="BF10" s="4">
        <v>179</v>
      </c>
      <c r="BG10" s="4">
        <v>193</v>
      </c>
      <c r="BH10" s="4">
        <v>151</v>
      </c>
    </row>
    <row r="11" spans="1:60">
      <c r="A11" s="33" t="s">
        <v>135</v>
      </c>
      <c r="B11" s="7">
        <v>9.2046753920546398E-2</v>
      </c>
      <c r="C11" s="7">
        <v>0.108084068857538</v>
      </c>
      <c r="D11" s="7">
        <v>3.9423651440506802E-2</v>
      </c>
      <c r="E11" s="7">
        <v>7.7815817838238294E-2</v>
      </c>
      <c r="F11" s="7">
        <v>0.15087079239773499</v>
      </c>
      <c r="G11" s="7">
        <v>0.20748151695266798</v>
      </c>
      <c r="H11" s="7">
        <v>0.25039980844980897</v>
      </c>
      <c r="I11" s="7">
        <v>0.15802374648338799</v>
      </c>
      <c r="J11" s="7">
        <v>0</v>
      </c>
      <c r="K11" s="7">
        <v>0.12784703079253101</v>
      </c>
      <c r="L11" s="7">
        <v>7.2538525223856301E-2</v>
      </c>
      <c r="M11" s="7">
        <v>0.11072651721100099</v>
      </c>
      <c r="N11" s="7">
        <v>0.11384695915642799</v>
      </c>
      <c r="O11" s="7">
        <v>0.10875419254369</v>
      </c>
      <c r="P11" s="7">
        <v>4.7810922207861699E-2</v>
      </c>
      <c r="Q11" s="7">
        <v>9.8926175446301001E-2</v>
      </c>
      <c r="R11" s="7">
        <v>5.6067587870795105E-2</v>
      </c>
      <c r="S11" s="7">
        <v>0.102002949178571</v>
      </c>
      <c r="T11" s="7">
        <v>8.2542037447631708E-2</v>
      </c>
      <c r="U11" s="7">
        <v>0.100944700996381</v>
      </c>
      <c r="V11" s="7">
        <v>7.4569492118269395E-2</v>
      </c>
      <c r="W11" s="7">
        <v>0.10301977402616699</v>
      </c>
      <c r="X11" s="7">
        <v>8.7227284258056009E-2</v>
      </c>
      <c r="Y11" s="7">
        <v>8.8114937026348206E-2</v>
      </c>
      <c r="Z11" s="7">
        <v>0.10284653381207001</v>
      </c>
      <c r="AA11" s="7">
        <v>0.118711753702504</v>
      </c>
      <c r="AB11" s="7">
        <v>6.1040667953697503E-2</v>
      </c>
      <c r="AC11" s="7">
        <v>7.3565210243237103E-2</v>
      </c>
      <c r="AD11" s="7">
        <v>7.2630759607184792E-2</v>
      </c>
      <c r="AE11" s="7">
        <v>0.14375658196743099</v>
      </c>
      <c r="AF11" s="7">
        <v>8.0797438638276695E-2</v>
      </c>
      <c r="AG11" s="7">
        <v>8.7738412664041296E-2</v>
      </c>
      <c r="AH11" s="7">
        <v>6.8314455705747401E-2</v>
      </c>
      <c r="AI11" s="7">
        <v>9.4712163263920499E-2</v>
      </c>
      <c r="AJ11" s="7">
        <v>0.15035035462874402</v>
      </c>
      <c r="AK11" s="7">
        <v>0.107550222653641</v>
      </c>
      <c r="AL11" s="7">
        <v>8.1173134739682296E-2</v>
      </c>
      <c r="AM11" s="7">
        <v>9.5169992264873507E-2</v>
      </c>
      <c r="AN11" s="7">
        <v>0.10638737510361601</v>
      </c>
      <c r="AO11" s="7">
        <v>6.1965209971205498E-2</v>
      </c>
      <c r="AP11" s="7">
        <v>5.5278067413380698E-2</v>
      </c>
      <c r="AQ11" s="7">
        <v>0.194803981431698</v>
      </c>
      <c r="AR11" s="7">
        <v>0.20733219352919199</v>
      </c>
      <c r="AS11" s="7">
        <v>0.15064508086251299</v>
      </c>
      <c r="AT11" s="7">
        <v>4.9875644283913098E-2</v>
      </c>
      <c r="AU11" s="7">
        <v>9.5776242725799196E-2</v>
      </c>
      <c r="AV11" s="7">
        <v>5.7854959844315795E-2</v>
      </c>
      <c r="AW11" s="7">
        <v>0.11903130216100299</v>
      </c>
      <c r="AX11" s="7">
        <v>2.2948053255169198E-2</v>
      </c>
      <c r="AY11" s="7">
        <v>0.22167018640577102</v>
      </c>
      <c r="AZ11" s="7">
        <v>9.3017108748643607E-2</v>
      </c>
      <c r="BA11" s="7">
        <v>9.0231172120188996E-2</v>
      </c>
      <c r="BB11" s="7">
        <v>8.2267688312682705E-2</v>
      </c>
      <c r="BC11" s="7">
        <v>8.9635069126013794E-2</v>
      </c>
      <c r="BD11" s="7">
        <v>0.102969682163553</v>
      </c>
      <c r="BE11" s="7">
        <v>9.6636282702236398E-2</v>
      </c>
      <c r="BF11" s="7">
        <v>7.9878220436775407E-2</v>
      </c>
      <c r="BG11" s="7">
        <v>9.7521339818447308E-2</v>
      </c>
      <c r="BH11" s="7">
        <v>0.100095961555488</v>
      </c>
    </row>
    <row r="12" spans="1:60">
      <c r="A12" s="33"/>
      <c r="B12" s="4">
        <v>184</v>
      </c>
      <c r="C12" s="4">
        <v>61</v>
      </c>
      <c r="D12" s="4">
        <v>20</v>
      </c>
      <c r="E12" s="4">
        <v>8</v>
      </c>
      <c r="F12" s="4">
        <v>10</v>
      </c>
      <c r="G12" s="4">
        <v>2</v>
      </c>
      <c r="H12" s="4">
        <v>7</v>
      </c>
      <c r="I12" s="4">
        <v>9</v>
      </c>
      <c r="J12" s="4">
        <v>0</v>
      </c>
      <c r="K12" s="4">
        <v>3</v>
      </c>
      <c r="L12" s="4">
        <v>51</v>
      </c>
      <c r="M12" s="4">
        <v>85</v>
      </c>
      <c r="N12" s="4">
        <v>15</v>
      </c>
      <c r="O12" s="4">
        <v>54</v>
      </c>
      <c r="P12" s="4">
        <v>16</v>
      </c>
      <c r="Q12" s="4">
        <v>10</v>
      </c>
      <c r="R12" s="4">
        <v>7</v>
      </c>
      <c r="S12" s="4">
        <v>100</v>
      </c>
      <c r="T12" s="4">
        <v>85</v>
      </c>
      <c r="U12" s="4">
        <v>57</v>
      </c>
      <c r="V12" s="4">
        <v>24</v>
      </c>
      <c r="W12" s="4">
        <v>36</v>
      </c>
      <c r="X12" s="4">
        <v>24</v>
      </c>
      <c r="Y12" s="4">
        <v>43</v>
      </c>
      <c r="Z12" s="4">
        <v>48</v>
      </c>
      <c r="AA12" s="4">
        <v>38</v>
      </c>
      <c r="AB12" s="4">
        <v>16</v>
      </c>
      <c r="AC12" s="4">
        <v>47</v>
      </c>
      <c r="AD12" s="4">
        <v>7</v>
      </c>
      <c r="AE12" s="4">
        <v>24</v>
      </c>
      <c r="AF12" s="4">
        <v>4</v>
      </c>
      <c r="AG12" s="4">
        <v>83</v>
      </c>
      <c r="AH12" s="4">
        <v>13</v>
      </c>
      <c r="AI12" s="4">
        <v>76</v>
      </c>
      <c r="AJ12" s="4">
        <v>29</v>
      </c>
      <c r="AK12" s="4">
        <v>39</v>
      </c>
      <c r="AL12" s="4">
        <v>62</v>
      </c>
      <c r="AM12" s="4">
        <v>83</v>
      </c>
      <c r="AN12" s="4">
        <v>71</v>
      </c>
      <c r="AO12" s="4">
        <v>31</v>
      </c>
      <c r="AP12" s="4">
        <v>10</v>
      </c>
      <c r="AQ12" s="4">
        <v>12</v>
      </c>
      <c r="AR12" s="4">
        <v>2</v>
      </c>
      <c r="AS12" s="4">
        <v>5</v>
      </c>
      <c r="AT12" s="4">
        <v>1</v>
      </c>
      <c r="AU12" s="4">
        <v>4</v>
      </c>
      <c r="AV12" s="4">
        <v>1</v>
      </c>
      <c r="AW12" s="4">
        <v>86</v>
      </c>
      <c r="AX12" s="4">
        <v>15</v>
      </c>
      <c r="AY12" s="4">
        <v>67</v>
      </c>
      <c r="AZ12" s="4">
        <v>62</v>
      </c>
      <c r="BA12" s="4">
        <v>78</v>
      </c>
      <c r="BB12" s="4">
        <v>75</v>
      </c>
      <c r="BC12" s="4">
        <v>58</v>
      </c>
      <c r="BD12" s="4">
        <v>19</v>
      </c>
      <c r="BE12" s="4">
        <v>40</v>
      </c>
      <c r="BF12" s="4">
        <v>51</v>
      </c>
      <c r="BG12" s="4">
        <v>76</v>
      </c>
      <c r="BH12" s="4">
        <v>52</v>
      </c>
    </row>
    <row r="13" spans="1:60">
      <c r="A13" s="33" t="s">
        <v>136</v>
      </c>
      <c r="B13" s="7">
        <v>9.1777167109561408E-2</v>
      </c>
      <c r="C13" s="7">
        <v>0.18137264629126101</v>
      </c>
      <c r="D13" s="7">
        <v>1.2130793801034E-2</v>
      </c>
      <c r="E13" s="7">
        <v>2.9245131004422598E-2</v>
      </c>
      <c r="F13" s="7">
        <v>0.11685614964629799</v>
      </c>
      <c r="G13" s="7">
        <v>0</v>
      </c>
      <c r="H13" s="7">
        <v>0.160757035806214</v>
      </c>
      <c r="I13" s="7">
        <v>0.11385204459774399</v>
      </c>
      <c r="J13" s="7">
        <v>0</v>
      </c>
      <c r="K13" s="7">
        <v>0.29446952326845199</v>
      </c>
      <c r="L13" s="7">
        <v>4.0597519501968798E-2</v>
      </c>
      <c r="M13" s="7">
        <v>0.160714533610957</v>
      </c>
      <c r="N13" s="7">
        <v>4.9904990175802598E-2</v>
      </c>
      <c r="O13" s="7">
        <v>0.19665107153523601</v>
      </c>
      <c r="P13" s="7">
        <v>4.4121701094660695E-2</v>
      </c>
      <c r="Q13" s="7">
        <v>2.9334907209977001E-2</v>
      </c>
      <c r="R13" s="7">
        <v>2.8870347005230702E-2</v>
      </c>
      <c r="S13" s="7">
        <v>0.12034777465315701</v>
      </c>
      <c r="T13" s="7">
        <v>6.4502137128412601E-2</v>
      </c>
      <c r="U13" s="7">
        <v>8.9555954461501802E-2</v>
      </c>
      <c r="V13" s="7">
        <v>0.100255059337479</v>
      </c>
      <c r="W13" s="7">
        <v>8.2820249245248598E-2</v>
      </c>
      <c r="X13" s="7">
        <v>9.196991189075289E-2</v>
      </c>
      <c r="Y13" s="7">
        <v>9.5086384240415794E-2</v>
      </c>
      <c r="Z13" s="7">
        <v>0.105021654032564</v>
      </c>
      <c r="AA13" s="7">
        <v>0.105700536999401</v>
      </c>
      <c r="AB13" s="7">
        <v>6.1901366938506605E-2</v>
      </c>
      <c r="AC13" s="7">
        <v>9.1276959792434192E-2</v>
      </c>
      <c r="AD13" s="7">
        <v>2.82264598165704E-2</v>
      </c>
      <c r="AE13" s="7">
        <v>0.10107241948166701</v>
      </c>
      <c r="AF13" s="7">
        <v>0.12950749594702501</v>
      </c>
      <c r="AG13" s="7">
        <v>8.8971091324566889E-2</v>
      </c>
      <c r="AH13" s="7">
        <v>6.3260770110775508E-2</v>
      </c>
      <c r="AI13" s="7">
        <v>0.10018431218979501</v>
      </c>
      <c r="AJ13" s="7">
        <v>7.4398362602443105E-2</v>
      </c>
      <c r="AK13" s="7">
        <v>7.0573827260728694E-2</v>
      </c>
      <c r="AL13" s="7">
        <v>9.7951213744880791E-2</v>
      </c>
      <c r="AM13" s="7">
        <v>9.5187271269644297E-2</v>
      </c>
      <c r="AN13" s="7">
        <v>0.165241577963229</v>
      </c>
      <c r="AO13" s="7">
        <v>3.8026713722346499E-2</v>
      </c>
      <c r="AP13" s="7">
        <v>2.8931862517994601E-2</v>
      </c>
      <c r="AQ13" s="7">
        <v>6.5079864552654201E-2</v>
      </c>
      <c r="AR13" s="7">
        <v>0</v>
      </c>
      <c r="AS13" s="7">
        <v>0.188168780379844</v>
      </c>
      <c r="AT13" s="7">
        <v>0.10961145562894799</v>
      </c>
      <c r="AU13" s="7">
        <v>8.28045624185723E-2</v>
      </c>
      <c r="AV13" s="7">
        <v>0.15134552487955599</v>
      </c>
      <c r="AW13" s="7">
        <v>0.17158756848295798</v>
      </c>
      <c r="AX13" s="7">
        <v>1.25703877565228E-2</v>
      </c>
      <c r="AY13" s="7">
        <v>0.116203618172958</v>
      </c>
      <c r="AZ13" s="7">
        <v>0.14020374054663901</v>
      </c>
      <c r="BA13" s="7">
        <v>7.4181866294258603E-2</v>
      </c>
      <c r="BB13" s="7">
        <v>0.10310116155430901</v>
      </c>
      <c r="BC13" s="7">
        <v>7.0995429327505299E-2</v>
      </c>
      <c r="BD13" s="7">
        <v>9.8130639287009588E-2</v>
      </c>
      <c r="BE13" s="7">
        <v>0.13266783210626301</v>
      </c>
      <c r="BF13" s="7">
        <v>7.1499388184536508E-2</v>
      </c>
      <c r="BG13" s="7">
        <v>0.110562922869873</v>
      </c>
      <c r="BH13" s="7">
        <v>8.4788470286604092E-2</v>
      </c>
    </row>
    <row r="14" spans="1:60">
      <c r="A14" s="33"/>
      <c r="B14" s="4">
        <v>184</v>
      </c>
      <c r="C14" s="4">
        <v>102</v>
      </c>
      <c r="D14" s="4">
        <v>6</v>
      </c>
      <c r="E14" s="4">
        <v>3</v>
      </c>
      <c r="F14" s="4">
        <v>8</v>
      </c>
      <c r="G14" s="4">
        <v>0</v>
      </c>
      <c r="H14" s="4">
        <v>5</v>
      </c>
      <c r="I14" s="4">
        <v>6</v>
      </c>
      <c r="J14" s="4">
        <v>0</v>
      </c>
      <c r="K14" s="4">
        <v>7</v>
      </c>
      <c r="L14" s="4">
        <v>29</v>
      </c>
      <c r="M14" s="4">
        <v>123</v>
      </c>
      <c r="N14" s="4">
        <v>7</v>
      </c>
      <c r="O14" s="4">
        <v>98</v>
      </c>
      <c r="P14" s="4">
        <v>15</v>
      </c>
      <c r="Q14" s="4">
        <v>3</v>
      </c>
      <c r="R14" s="4">
        <v>4</v>
      </c>
      <c r="S14" s="4">
        <v>118</v>
      </c>
      <c r="T14" s="4">
        <v>66</v>
      </c>
      <c r="U14" s="4">
        <v>50</v>
      </c>
      <c r="V14" s="4">
        <v>32</v>
      </c>
      <c r="W14" s="4">
        <v>29</v>
      </c>
      <c r="X14" s="4">
        <v>25</v>
      </c>
      <c r="Y14" s="4">
        <v>47</v>
      </c>
      <c r="Z14" s="4">
        <v>49</v>
      </c>
      <c r="AA14" s="4">
        <v>34</v>
      </c>
      <c r="AB14" s="4">
        <v>16</v>
      </c>
      <c r="AC14" s="4">
        <v>58</v>
      </c>
      <c r="AD14" s="4">
        <v>3</v>
      </c>
      <c r="AE14" s="4">
        <v>17</v>
      </c>
      <c r="AF14" s="4">
        <v>7</v>
      </c>
      <c r="AG14" s="4">
        <v>85</v>
      </c>
      <c r="AH14" s="4">
        <v>12</v>
      </c>
      <c r="AI14" s="4">
        <v>80</v>
      </c>
      <c r="AJ14" s="4">
        <v>14</v>
      </c>
      <c r="AK14" s="4">
        <v>26</v>
      </c>
      <c r="AL14" s="4">
        <v>75</v>
      </c>
      <c r="AM14" s="4">
        <v>83</v>
      </c>
      <c r="AN14" s="4">
        <v>111</v>
      </c>
      <c r="AO14" s="4">
        <v>19</v>
      </c>
      <c r="AP14" s="4">
        <v>5</v>
      </c>
      <c r="AQ14" s="4">
        <v>4</v>
      </c>
      <c r="AR14" s="4">
        <v>0</v>
      </c>
      <c r="AS14" s="4">
        <v>6</v>
      </c>
      <c r="AT14" s="4">
        <v>1</v>
      </c>
      <c r="AU14" s="4">
        <v>3</v>
      </c>
      <c r="AV14" s="4">
        <v>1</v>
      </c>
      <c r="AW14" s="4">
        <v>124</v>
      </c>
      <c r="AX14" s="4">
        <v>8</v>
      </c>
      <c r="AY14" s="4">
        <v>35</v>
      </c>
      <c r="AZ14" s="4">
        <v>93</v>
      </c>
      <c r="BA14" s="4">
        <v>64</v>
      </c>
      <c r="BB14" s="4">
        <v>94</v>
      </c>
      <c r="BC14" s="4">
        <v>46</v>
      </c>
      <c r="BD14" s="4">
        <v>18</v>
      </c>
      <c r="BE14" s="4">
        <v>55</v>
      </c>
      <c r="BF14" s="4">
        <v>46</v>
      </c>
      <c r="BG14" s="4">
        <v>86</v>
      </c>
      <c r="BH14" s="4">
        <v>44</v>
      </c>
    </row>
    <row r="15" spans="1:60">
      <c r="A15" s="33" t="s">
        <v>137</v>
      </c>
      <c r="B15" s="7">
        <v>0.14972004132245298</v>
      </c>
      <c r="C15" s="7">
        <v>0.13354497695718298</v>
      </c>
      <c r="D15" s="7">
        <v>6.4417923830176999E-2</v>
      </c>
      <c r="E15" s="7">
        <v>6.6214773792285506E-2</v>
      </c>
      <c r="F15" s="7">
        <v>0.144709238203237</v>
      </c>
      <c r="G15" s="7">
        <v>0.23569083276576103</v>
      </c>
      <c r="H15" s="7">
        <v>2.98849951377822E-2</v>
      </c>
      <c r="I15" s="7">
        <v>9.7147141647067808E-2</v>
      </c>
      <c r="J15" s="7">
        <v>0</v>
      </c>
      <c r="K15" s="7">
        <v>8.6154859512508605E-2</v>
      </c>
      <c r="L15" s="7">
        <v>0.10039159378564699</v>
      </c>
      <c r="M15" s="7">
        <v>0.14764749219603401</v>
      </c>
      <c r="N15" s="7">
        <v>0.128199162355841</v>
      </c>
      <c r="O15" s="7">
        <v>0.15730308179842301</v>
      </c>
      <c r="P15" s="7">
        <v>7.4275819814645608E-2</v>
      </c>
      <c r="Q15" s="7">
        <v>5.2702710040771296E-2</v>
      </c>
      <c r="R15" s="7">
        <v>8.0605487774231099E-2</v>
      </c>
      <c r="S15" s="7">
        <v>9.9142310821271395E-2</v>
      </c>
      <c r="T15" s="7">
        <v>0.19800424786910198</v>
      </c>
      <c r="U15" s="7">
        <v>0.16471819385456002</v>
      </c>
      <c r="V15" s="7">
        <v>0.160206045548172</v>
      </c>
      <c r="W15" s="7">
        <v>0.138423246002916</v>
      </c>
      <c r="X15" s="7">
        <v>0.13153247005900001</v>
      </c>
      <c r="Y15" s="7">
        <v>0.14407413379867601</v>
      </c>
      <c r="Z15" s="7">
        <v>0.112521784939945</v>
      </c>
      <c r="AA15" s="7">
        <v>0.12914766145017201</v>
      </c>
      <c r="AB15" s="7">
        <v>0.19833833413687699</v>
      </c>
      <c r="AC15" s="7">
        <v>0.164178478657176</v>
      </c>
      <c r="AD15" s="7">
        <v>0.13931432343394501</v>
      </c>
      <c r="AE15" s="7">
        <v>0.13789819424458299</v>
      </c>
      <c r="AF15" s="7">
        <v>0.241024549493291</v>
      </c>
      <c r="AG15" s="7">
        <v>0.135245136306824</v>
      </c>
      <c r="AH15" s="7">
        <v>0.13348967584247601</v>
      </c>
      <c r="AI15" s="7">
        <v>0.178562190510651</v>
      </c>
      <c r="AJ15" s="7">
        <v>0.13826696420785101</v>
      </c>
      <c r="AK15" s="7">
        <v>0.13106601517722999</v>
      </c>
      <c r="AL15" s="7">
        <v>0.182243532877681</v>
      </c>
      <c r="AM15" s="7">
        <v>0.12879215887992901</v>
      </c>
      <c r="AN15" s="7">
        <v>0.15181822794453601</v>
      </c>
      <c r="AO15" s="7">
        <v>7.9512422337720101E-2</v>
      </c>
      <c r="AP15" s="7">
        <v>8.3696142249506694E-2</v>
      </c>
      <c r="AQ15" s="7">
        <v>0.119837958064167</v>
      </c>
      <c r="AR15" s="7">
        <v>0.34533682608338301</v>
      </c>
      <c r="AS15" s="7">
        <v>0.15565403150066001</v>
      </c>
      <c r="AT15" s="7">
        <v>0.17247791721174099</v>
      </c>
      <c r="AU15" s="7">
        <v>0.13693513830815301</v>
      </c>
      <c r="AV15" s="7">
        <v>0.15799574273134198</v>
      </c>
      <c r="AW15" s="7">
        <v>0.15592943701277298</v>
      </c>
      <c r="AX15" s="7">
        <v>5.1432041387848598E-2</v>
      </c>
      <c r="AY15" s="7">
        <v>0.156372323190726</v>
      </c>
      <c r="AZ15" s="7">
        <v>0.14908818789643999</v>
      </c>
      <c r="BA15" s="7">
        <v>0.12160053020408601</v>
      </c>
      <c r="BB15" s="7">
        <v>0.161451419405714</v>
      </c>
      <c r="BC15" s="7">
        <v>0.13345451886637399</v>
      </c>
      <c r="BD15" s="7">
        <v>0.14590984254334999</v>
      </c>
      <c r="BE15" s="7">
        <v>0.137727084739105</v>
      </c>
      <c r="BF15" s="7">
        <v>0.159700124813239</v>
      </c>
      <c r="BG15" s="7">
        <v>0.14495258925711199</v>
      </c>
      <c r="BH15" s="7">
        <v>0.1351355757262</v>
      </c>
    </row>
    <row r="16" spans="1:60">
      <c r="A16" s="33"/>
      <c r="B16" s="4">
        <v>300</v>
      </c>
      <c r="C16" s="4">
        <v>75</v>
      </c>
      <c r="D16" s="4">
        <v>33</v>
      </c>
      <c r="E16" s="4">
        <v>6</v>
      </c>
      <c r="F16" s="4">
        <v>10</v>
      </c>
      <c r="G16" s="4">
        <v>3</v>
      </c>
      <c r="H16" s="4">
        <v>1</v>
      </c>
      <c r="I16" s="4">
        <v>5</v>
      </c>
      <c r="J16" s="4">
        <v>0</v>
      </c>
      <c r="K16" s="4">
        <v>2</v>
      </c>
      <c r="L16" s="4">
        <v>71</v>
      </c>
      <c r="M16" s="4">
        <v>113</v>
      </c>
      <c r="N16" s="4">
        <v>17</v>
      </c>
      <c r="O16" s="4">
        <v>78</v>
      </c>
      <c r="P16" s="4">
        <v>24</v>
      </c>
      <c r="Q16" s="4">
        <v>5</v>
      </c>
      <c r="R16" s="4">
        <v>11</v>
      </c>
      <c r="S16" s="4">
        <v>97</v>
      </c>
      <c r="T16" s="4">
        <v>203</v>
      </c>
      <c r="U16" s="4">
        <v>93</v>
      </c>
      <c r="V16" s="4">
        <v>51</v>
      </c>
      <c r="W16" s="4">
        <v>49</v>
      </c>
      <c r="X16" s="4">
        <v>36</v>
      </c>
      <c r="Y16" s="4">
        <v>71</v>
      </c>
      <c r="Z16" s="4">
        <v>52</v>
      </c>
      <c r="AA16" s="4">
        <v>42</v>
      </c>
      <c r="AB16" s="4">
        <v>52</v>
      </c>
      <c r="AC16" s="4">
        <v>104</v>
      </c>
      <c r="AD16" s="4">
        <v>13</v>
      </c>
      <c r="AE16" s="4">
        <v>23</v>
      </c>
      <c r="AF16" s="4">
        <v>13</v>
      </c>
      <c r="AG16" s="4">
        <v>129</v>
      </c>
      <c r="AH16" s="4">
        <v>26</v>
      </c>
      <c r="AI16" s="4">
        <v>143</v>
      </c>
      <c r="AJ16" s="4">
        <v>27</v>
      </c>
      <c r="AK16" s="4">
        <v>48</v>
      </c>
      <c r="AL16" s="4">
        <v>140</v>
      </c>
      <c r="AM16" s="4">
        <v>112</v>
      </c>
      <c r="AN16" s="4">
        <v>102</v>
      </c>
      <c r="AO16" s="4">
        <v>39</v>
      </c>
      <c r="AP16" s="4">
        <v>15</v>
      </c>
      <c r="AQ16" s="4">
        <v>7</v>
      </c>
      <c r="AR16" s="4">
        <v>3</v>
      </c>
      <c r="AS16" s="4">
        <v>5</v>
      </c>
      <c r="AT16" s="4">
        <v>2</v>
      </c>
      <c r="AU16" s="4">
        <v>6</v>
      </c>
      <c r="AV16" s="4">
        <v>1</v>
      </c>
      <c r="AW16" s="4">
        <v>113</v>
      </c>
      <c r="AX16" s="4">
        <v>34</v>
      </c>
      <c r="AY16" s="4">
        <v>48</v>
      </c>
      <c r="AZ16" s="4">
        <v>99</v>
      </c>
      <c r="BA16" s="4">
        <v>106</v>
      </c>
      <c r="BB16" s="4">
        <v>147</v>
      </c>
      <c r="BC16" s="4">
        <v>86</v>
      </c>
      <c r="BD16" s="4">
        <v>27</v>
      </c>
      <c r="BE16" s="4">
        <v>57</v>
      </c>
      <c r="BF16" s="4">
        <v>103</v>
      </c>
      <c r="BG16" s="4">
        <v>113</v>
      </c>
      <c r="BH16" s="4">
        <v>71</v>
      </c>
    </row>
    <row r="17" spans="1:60">
      <c r="A17" s="33" t="s">
        <v>138</v>
      </c>
      <c r="B17" s="7">
        <v>0.39695084114972196</v>
      </c>
      <c r="C17" s="7">
        <v>0.26790068681455298</v>
      </c>
      <c r="D17" s="7">
        <v>0.72743200548231302</v>
      </c>
      <c r="E17" s="7">
        <v>0.53091608783309296</v>
      </c>
      <c r="F17" s="7">
        <v>0.38055157914923299</v>
      </c>
      <c r="G17" s="7">
        <v>0.14813125931037902</v>
      </c>
      <c r="H17" s="7">
        <v>0.23872957501213901</v>
      </c>
      <c r="I17" s="7">
        <v>0.42070310285679097</v>
      </c>
      <c r="J17" s="7">
        <v>0</v>
      </c>
      <c r="K17" s="7">
        <v>0.21681615578664901</v>
      </c>
      <c r="L17" s="7">
        <v>0.56392334875202299</v>
      </c>
      <c r="M17" s="7">
        <v>0.32028684709845201</v>
      </c>
      <c r="N17" s="7">
        <v>0.36957319084691798</v>
      </c>
      <c r="O17" s="7">
        <v>0.259647710393419</v>
      </c>
      <c r="P17" s="7">
        <v>0.68117284934867695</v>
      </c>
      <c r="Q17" s="7">
        <v>0.630555568702586</v>
      </c>
      <c r="R17" s="7">
        <v>0.60593589167288997</v>
      </c>
      <c r="S17" s="7">
        <v>0.405590848322537</v>
      </c>
      <c r="T17" s="7">
        <v>0.38870262821563401</v>
      </c>
      <c r="U17" s="7">
        <v>0.35064061444279704</v>
      </c>
      <c r="V17" s="7">
        <v>0.45400821339794301</v>
      </c>
      <c r="W17" s="7">
        <v>0.39798276967005397</v>
      </c>
      <c r="X17" s="7">
        <v>0.392574640171375</v>
      </c>
      <c r="Y17" s="7">
        <v>0.41448769884599895</v>
      </c>
      <c r="Z17" s="7">
        <v>0.42036396807557996</v>
      </c>
      <c r="AA17" s="7">
        <v>0.37840695521102496</v>
      </c>
      <c r="AB17" s="7">
        <v>0.44101648747243405</v>
      </c>
      <c r="AC17" s="7">
        <v>0.37534510940690302</v>
      </c>
      <c r="AD17" s="7">
        <v>0.51528379372074395</v>
      </c>
      <c r="AE17" s="7">
        <v>0.36105185475859203</v>
      </c>
      <c r="AF17" s="7">
        <v>0.247387190878536</v>
      </c>
      <c r="AG17" s="7">
        <v>0.44128736662342</v>
      </c>
      <c r="AH17" s="7">
        <v>0.43544715295381503</v>
      </c>
      <c r="AI17" s="7">
        <v>0.33887982514308496</v>
      </c>
      <c r="AJ17" s="7">
        <v>0.38656610599043506</v>
      </c>
      <c r="AK17" s="7">
        <v>0.41508933224890698</v>
      </c>
      <c r="AL17" s="7">
        <v>0.38447295536347098</v>
      </c>
      <c r="AM17" s="7">
        <v>0.40038954186962</v>
      </c>
      <c r="AN17" s="7">
        <v>0.27807022950593496</v>
      </c>
      <c r="AO17" s="7">
        <v>0.66421636521559901</v>
      </c>
      <c r="AP17" s="7">
        <v>0.58285872703963792</v>
      </c>
      <c r="AQ17" s="7">
        <v>0.36909634211237297</v>
      </c>
      <c r="AR17" s="7">
        <v>0.29217995995207202</v>
      </c>
      <c r="AS17" s="7">
        <v>0.29034510143514003</v>
      </c>
      <c r="AT17" s="7">
        <v>0.27336360035430701</v>
      </c>
      <c r="AU17" s="7">
        <v>0.49898277919099299</v>
      </c>
      <c r="AV17" s="7">
        <v>5.03746590102922E-2</v>
      </c>
      <c r="AW17" s="7">
        <v>0.24128046136036801</v>
      </c>
      <c r="AX17" s="7">
        <v>0.78538751406054597</v>
      </c>
      <c r="AY17" s="7">
        <v>0.16471904655390698</v>
      </c>
      <c r="AZ17" s="7">
        <v>0.34416848455331495</v>
      </c>
      <c r="BA17" s="7">
        <v>0.52281646781564606</v>
      </c>
      <c r="BB17" s="7">
        <v>0.39527693306068201</v>
      </c>
      <c r="BC17" s="7">
        <v>0.41702578945042601</v>
      </c>
      <c r="BD17" s="7">
        <v>0.39491762669517699</v>
      </c>
      <c r="BE17" s="7">
        <v>0.387413637306744</v>
      </c>
      <c r="BF17" s="7">
        <v>0.41121101391075099</v>
      </c>
      <c r="BG17" s="7">
        <v>0.40002027953107999</v>
      </c>
      <c r="BH17" s="7">
        <v>0.39036224409252201</v>
      </c>
    </row>
    <row r="18" spans="1:60">
      <c r="A18" s="33"/>
      <c r="B18" s="4">
        <v>795</v>
      </c>
      <c r="C18" s="4">
        <v>151</v>
      </c>
      <c r="D18" s="4">
        <v>376</v>
      </c>
      <c r="E18" s="4">
        <v>52</v>
      </c>
      <c r="F18" s="4">
        <v>25</v>
      </c>
      <c r="G18" s="4">
        <v>2</v>
      </c>
      <c r="H18" s="4">
        <v>7</v>
      </c>
      <c r="I18" s="4">
        <v>24</v>
      </c>
      <c r="J18" s="4">
        <v>0</v>
      </c>
      <c r="K18" s="4">
        <v>5</v>
      </c>
      <c r="L18" s="4">
        <v>399</v>
      </c>
      <c r="M18" s="4">
        <v>245</v>
      </c>
      <c r="N18" s="4">
        <v>49</v>
      </c>
      <c r="O18" s="4">
        <v>129</v>
      </c>
      <c r="P18" s="4">
        <v>224</v>
      </c>
      <c r="Q18" s="4">
        <v>63</v>
      </c>
      <c r="R18" s="4">
        <v>80</v>
      </c>
      <c r="S18" s="4">
        <v>397</v>
      </c>
      <c r="T18" s="4">
        <v>398</v>
      </c>
      <c r="U18" s="4">
        <v>197</v>
      </c>
      <c r="V18" s="4">
        <v>145</v>
      </c>
      <c r="W18" s="4">
        <v>140</v>
      </c>
      <c r="X18" s="4">
        <v>108</v>
      </c>
      <c r="Y18" s="4">
        <v>204</v>
      </c>
      <c r="Z18" s="4">
        <v>196</v>
      </c>
      <c r="AA18" s="4">
        <v>122</v>
      </c>
      <c r="AB18" s="4">
        <v>116</v>
      </c>
      <c r="AC18" s="4">
        <v>237</v>
      </c>
      <c r="AD18" s="4">
        <v>49</v>
      </c>
      <c r="AE18" s="4">
        <v>61</v>
      </c>
      <c r="AF18" s="4">
        <v>14</v>
      </c>
      <c r="AG18" s="4">
        <v>420</v>
      </c>
      <c r="AH18" s="4">
        <v>84</v>
      </c>
      <c r="AI18" s="4">
        <v>271</v>
      </c>
      <c r="AJ18" s="4">
        <v>75</v>
      </c>
      <c r="AK18" s="4">
        <v>151</v>
      </c>
      <c r="AL18" s="4">
        <v>295</v>
      </c>
      <c r="AM18" s="4">
        <v>348</v>
      </c>
      <c r="AN18" s="4">
        <v>186</v>
      </c>
      <c r="AO18" s="4">
        <v>327</v>
      </c>
      <c r="AP18" s="4">
        <v>103</v>
      </c>
      <c r="AQ18" s="4">
        <v>22</v>
      </c>
      <c r="AR18" s="4">
        <v>2</v>
      </c>
      <c r="AS18" s="4">
        <v>9</v>
      </c>
      <c r="AT18" s="4">
        <v>3</v>
      </c>
      <c r="AU18" s="4">
        <v>21</v>
      </c>
      <c r="AV18" s="4">
        <v>0</v>
      </c>
      <c r="AW18" s="4">
        <v>175</v>
      </c>
      <c r="AX18" s="4">
        <v>515</v>
      </c>
      <c r="AY18" s="4">
        <v>50</v>
      </c>
      <c r="AZ18" s="4">
        <v>229</v>
      </c>
      <c r="BA18" s="4">
        <v>454</v>
      </c>
      <c r="BB18" s="4">
        <v>361</v>
      </c>
      <c r="BC18" s="4">
        <v>269</v>
      </c>
      <c r="BD18" s="4">
        <v>74</v>
      </c>
      <c r="BE18" s="4">
        <v>160</v>
      </c>
      <c r="BF18" s="4">
        <v>265</v>
      </c>
      <c r="BG18" s="4">
        <v>312</v>
      </c>
      <c r="BH18" s="4">
        <v>204</v>
      </c>
    </row>
    <row r="19" spans="1:60">
      <c r="A19" s="33" t="s">
        <v>139</v>
      </c>
      <c r="B19" s="7">
        <v>0.183823921030108</v>
      </c>
      <c r="C19" s="7">
        <v>0.2894567151488</v>
      </c>
      <c r="D19" s="7">
        <v>5.1554445241540806E-2</v>
      </c>
      <c r="E19" s="7">
        <v>0.107060948842661</v>
      </c>
      <c r="F19" s="7">
        <v>0.26772694204403402</v>
      </c>
      <c r="G19" s="7">
        <v>0.20748151695266798</v>
      </c>
      <c r="H19" s="7">
        <v>0.41115684425602306</v>
      </c>
      <c r="I19" s="7">
        <v>0.27187579108113202</v>
      </c>
      <c r="J19" s="7">
        <v>0</v>
      </c>
      <c r="K19" s="7">
        <v>0.42231655406098301</v>
      </c>
      <c r="L19" s="7">
        <v>0.11313604472582499</v>
      </c>
      <c r="M19" s="7">
        <v>0.27144105082195802</v>
      </c>
      <c r="N19" s="7">
        <v>0.16375194933223</v>
      </c>
      <c r="O19" s="7">
        <v>0.30540526407892599</v>
      </c>
      <c r="P19" s="7">
        <v>9.1932623302522401E-2</v>
      </c>
      <c r="Q19" s="7">
        <v>0.128261082656278</v>
      </c>
      <c r="R19" s="7">
        <v>8.49379348760258E-2</v>
      </c>
      <c r="S19" s="7">
        <v>0.22235072383172799</v>
      </c>
      <c r="T19" s="7">
        <v>0.14704417457604399</v>
      </c>
      <c r="U19" s="7">
        <v>0.190500655457883</v>
      </c>
      <c r="V19" s="7">
        <v>0.17482455145574899</v>
      </c>
      <c r="W19" s="7">
        <v>0.18584002327141602</v>
      </c>
      <c r="X19" s="7">
        <v>0.179197196148809</v>
      </c>
      <c r="Y19" s="7">
        <v>0.18320132126676397</v>
      </c>
      <c r="Z19" s="7">
        <v>0.20786818784463398</v>
      </c>
      <c r="AA19" s="7">
        <v>0.22441229070190499</v>
      </c>
      <c r="AB19" s="7">
        <v>0.12294203489220401</v>
      </c>
      <c r="AC19" s="7">
        <v>0.164842170035671</v>
      </c>
      <c r="AD19" s="7">
        <v>0.100857219423755</v>
      </c>
      <c r="AE19" s="7">
        <v>0.244829001449098</v>
      </c>
      <c r="AF19" s="7">
        <v>0.21030493458530197</v>
      </c>
      <c r="AG19" s="7">
        <v>0.17670950398860799</v>
      </c>
      <c r="AH19" s="7">
        <v>0.13157522581652301</v>
      </c>
      <c r="AI19" s="7">
        <v>0.19489647545371599</v>
      </c>
      <c r="AJ19" s="7">
        <v>0.224748717231187</v>
      </c>
      <c r="AK19" s="7">
        <v>0.17812404991437</v>
      </c>
      <c r="AL19" s="7">
        <v>0.17912434848456299</v>
      </c>
      <c r="AM19" s="7">
        <v>0.19035726353451798</v>
      </c>
      <c r="AN19" s="7">
        <v>0.27162895306684498</v>
      </c>
      <c r="AO19" s="7">
        <v>9.9991923693551907E-2</v>
      </c>
      <c r="AP19" s="7">
        <v>8.4209929931375202E-2</v>
      </c>
      <c r="AQ19" s="7">
        <v>0.25988384598435199</v>
      </c>
      <c r="AR19" s="7">
        <v>0.20733219352919199</v>
      </c>
      <c r="AS19" s="7">
        <v>0.33881386124235702</v>
      </c>
      <c r="AT19" s="7">
        <v>0.159487099912861</v>
      </c>
      <c r="AU19" s="7">
        <v>0.17858080514437202</v>
      </c>
      <c r="AV19" s="7">
        <v>0.20920048472387201</v>
      </c>
      <c r="AW19" s="7">
        <v>0.29061887064396097</v>
      </c>
      <c r="AX19" s="7">
        <v>3.5518441011692096E-2</v>
      </c>
      <c r="AY19" s="7">
        <v>0.33787380457872901</v>
      </c>
      <c r="AZ19" s="7">
        <v>0.23322084929528303</v>
      </c>
      <c r="BA19" s="7">
        <v>0.16441303841444799</v>
      </c>
      <c r="BB19" s="7">
        <v>0.18536884986699198</v>
      </c>
      <c r="BC19" s="7">
        <v>0.16063049845351901</v>
      </c>
      <c r="BD19" s="7">
        <v>0.201100321450563</v>
      </c>
      <c r="BE19" s="7">
        <v>0.22930411480849902</v>
      </c>
      <c r="BF19" s="7">
        <v>0.151377608621312</v>
      </c>
      <c r="BG19" s="7">
        <v>0.20808426268832</v>
      </c>
      <c r="BH19" s="7">
        <v>0.184884431842092</v>
      </c>
    </row>
    <row r="20" spans="1:60">
      <c r="A20" s="33"/>
      <c r="B20" s="4">
        <v>368</v>
      </c>
      <c r="C20" s="4">
        <v>163</v>
      </c>
      <c r="D20" s="4">
        <v>27</v>
      </c>
      <c r="E20" s="4">
        <v>10</v>
      </c>
      <c r="F20" s="4">
        <v>18</v>
      </c>
      <c r="G20" s="4">
        <v>2</v>
      </c>
      <c r="H20" s="4">
        <v>12</v>
      </c>
      <c r="I20" s="4">
        <v>15</v>
      </c>
      <c r="J20" s="4">
        <v>0</v>
      </c>
      <c r="K20" s="4">
        <v>10</v>
      </c>
      <c r="L20" s="4">
        <v>80</v>
      </c>
      <c r="M20" s="4">
        <v>207</v>
      </c>
      <c r="N20" s="4">
        <v>22</v>
      </c>
      <c r="O20" s="4">
        <v>152</v>
      </c>
      <c r="P20" s="4">
        <v>30</v>
      </c>
      <c r="Q20" s="4">
        <v>13</v>
      </c>
      <c r="R20" s="4">
        <v>11</v>
      </c>
      <c r="S20" s="4">
        <v>217</v>
      </c>
      <c r="T20" s="4">
        <v>151</v>
      </c>
      <c r="U20" s="4">
        <v>107</v>
      </c>
      <c r="V20" s="4">
        <v>56</v>
      </c>
      <c r="W20" s="4">
        <v>65</v>
      </c>
      <c r="X20" s="4">
        <v>50</v>
      </c>
      <c r="Y20" s="4">
        <v>90</v>
      </c>
      <c r="Z20" s="4">
        <v>97</v>
      </c>
      <c r="AA20" s="4">
        <v>72</v>
      </c>
      <c r="AB20" s="4">
        <v>32</v>
      </c>
      <c r="AC20" s="4">
        <v>104</v>
      </c>
      <c r="AD20" s="4">
        <v>10</v>
      </c>
      <c r="AE20" s="4">
        <v>41</v>
      </c>
      <c r="AF20" s="4">
        <v>11</v>
      </c>
      <c r="AG20" s="4">
        <v>168</v>
      </c>
      <c r="AH20" s="4">
        <v>25</v>
      </c>
      <c r="AI20" s="4">
        <v>156</v>
      </c>
      <c r="AJ20" s="4">
        <v>43</v>
      </c>
      <c r="AK20" s="4">
        <v>65</v>
      </c>
      <c r="AL20" s="4">
        <v>138</v>
      </c>
      <c r="AM20" s="4">
        <v>166</v>
      </c>
      <c r="AN20" s="4">
        <v>182</v>
      </c>
      <c r="AO20" s="4">
        <v>49</v>
      </c>
      <c r="AP20" s="4">
        <v>15</v>
      </c>
      <c r="AQ20" s="4">
        <v>15</v>
      </c>
      <c r="AR20" s="4">
        <v>2</v>
      </c>
      <c r="AS20" s="4">
        <v>10</v>
      </c>
      <c r="AT20" s="4">
        <v>2</v>
      </c>
      <c r="AU20" s="4">
        <v>7</v>
      </c>
      <c r="AV20" s="4">
        <v>2</v>
      </c>
      <c r="AW20" s="4">
        <v>211</v>
      </c>
      <c r="AX20" s="4">
        <v>23</v>
      </c>
      <c r="AY20" s="4">
        <v>103</v>
      </c>
      <c r="AZ20" s="4">
        <v>155</v>
      </c>
      <c r="BA20" s="4">
        <v>143</v>
      </c>
      <c r="BB20" s="4">
        <v>169</v>
      </c>
      <c r="BC20" s="4">
        <v>104</v>
      </c>
      <c r="BD20" s="4">
        <v>38</v>
      </c>
      <c r="BE20" s="4">
        <v>95</v>
      </c>
      <c r="BF20" s="4">
        <v>97</v>
      </c>
      <c r="BG20" s="4">
        <v>163</v>
      </c>
      <c r="BH20" s="4">
        <v>97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A664F307-8C5D-4F2D-B839-8F62F3DD4C72}"/>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0.107832575458742</v>
      </c>
      <c r="C5" s="7">
        <v>3.6134320506050199E-2</v>
      </c>
      <c r="D5" s="7">
        <v>0.275807847474766</v>
      </c>
      <c r="E5" s="7">
        <v>0.16429960520036299</v>
      </c>
      <c r="F5" s="7">
        <v>5.0136066535735005E-2</v>
      </c>
      <c r="G5" s="7">
        <v>4.9862479400346896E-2</v>
      </c>
      <c r="H5" s="7">
        <v>0.133537985353714</v>
      </c>
      <c r="I5" s="7">
        <v>7.9825991757754608E-2</v>
      </c>
      <c r="J5" s="7">
        <v>0</v>
      </c>
      <c r="K5" s="7">
        <v>1.1073497573247099E-2</v>
      </c>
      <c r="L5" s="7">
        <v>0.205721471445203</v>
      </c>
      <c r="M5" s="7">
        <v>4.9739616398496098E-2</v>
      </c>
      <c r="N5" s="7">
        <v>0.11330634812993701</v>
      </c>
      <c r="O5" s="7">
        <v>2.5570921590718297E-2</v>
      </c>
      <c r="P5" s="7">
        <v>0.307219768489292</v>
      </c>
      <c r="Q5" s="7">
        <v>0.16889664547968197</v>
      </c>
      <c r="R5" s="7">
        <v>0.16484220655375398</v>
      </c>
      <c r="S5" s="7">
        <v>0.11339364865999199</v>
      </c>
      <c r="T5" s="7">
        <v>0.102523677562188</v>
      </c>
      <c r="U5" s="7">
        <v>9.2599924196331396E-2</v>
      </c>
      <c r="V5" s="7">
        <v>0.14442540477871199</v>
      </c>
      <c r="W5" s="7">
        <v>9.8785562873080698E-2</v>
      </c>
      <c r="X5" s="7">
        <v>0.12060811615040601</v>
      </c>
      <c r="Y5" s="7">
        <v>0.100774515539689</v>
      </c>
      <c r="Z5" s="7">
        <v>0.11017605835044099</v>
      </c>
      <c r="AA5" s="7">
        <v>0.124883989238528</v>
      </c>
      <c r="AB5" s="7">
        <v>0.20248830083081198</v>
      </c>
      <c r="AC5" s="7">
        <v>7.990815813392689E-2</v>
      </c>
      <c r="AD5" s="7">
        <v>0.11609169947985</v>
      </c>
      <c r="AE5" s="7">
        <v>4.3349843943073896E-2</v>
      </c>
      <c r="AF5" s="7">
        <v>3.8947195292106301E-2</v>
      </c>
      <c r="AG5" s="7">
        <v>0.125591289300829</v>
      </c>
      <c r="AH5" s="7">
        <v>0.14349382531183799</v>
      </c>
      <c r="AI5" s="7">
        <v>7.7368105461341499E-2</v>
      </c>
      <c r="AJ5" s="7">
        <v>0.100091751687496</v>
      </c>
      <c r="AK5" s="7">
        <v>0.12388588099483699</v>
      </c>
      <c r="AL5" s="7">
        <v>0.11602012900828999</v>
      </c>
      <c r="AM5" s="7">
        <v>9.3890770049387895E-2</v>
      </c>
      <c r="AN5" s="7">
        <v>4.3306027878078301E-2</v>
      </c>
      <c r="AO5" s="7">
        <v>0.26123473187818702</v>
      </c>
      <c r="AP5" s="7">
        <v>0.145752761030921</v>
      </c>
      <c r="AQ5" s="7">
        <v>5.6302473473434499E-2</v>
      </c>
      <c r="AR5" s="7">
        <v>7.2679025876141695E-2</v>
      </c>
      <c r="AS5" s="7">
        <v>3.0056240711986103E-2</v>
      </c>
      <c r="AT5" s="7">
        <v>7.9943279678895807E-2</v>
      </c>
      <c r="AU5" s="7">
        <v>0.11755639292573999</v>
      </c>
      <c r="AV5" s="7">
        <v>0</v>
      </c>
      <c r="AW5" s="7">
        <v>5.3051756927693601E-2</v>
      </c>
      <c r="AX5" s="7">
        <v>0.26146261940368304</v>
      </c>
      <c r="AY5" s="7">
        <v>1.1945164842548699E-2</v>
      </c>
      <c r="AZ5" s="7">
        <v>8.8096508648124294E-2</v>
      </c>
      <c r="BA5" s="7">
        <v>0.16183164815155301</v>
      </c>
      <c r="BB5" s="7">
        <v>9.76566570052292E-2</v>
      </c>
      <c r="BC5" s="7">
        <v>0.15741880839352698</v>
      </c>
      <c r="BD5" s="7">
        <v>5.8402805019482404E-2</v>
      </c>
      <c r="BE5" s="7">
        <v>8.0072018180848109E-2</v>
      </c>
      <c r="BF5" s="7">
        <v>0.15652434017644901</v>
      </c>
      <c r="BG5" s="7">
        <v>8.8563359289117904E-2</v>
      </c>
      <c r="BH5" s="7">
        <v>8.246312244482519E-2</v>
      </c>
    </row>
    <row r="6" spans="1:60">
      <c r="A6" s="33"/>
      <c r="B6" s="4">
        <v>216</v>
      </c>
      <c r="C6" s="4">
        <v>20</v>
      </c>
      <c r="D6" s="4">
        <v>143</v>
      </c>
      <c r="E6" s="4">
        <v>16</v>
      </c>
      <c r="F6" s="4">
        <v>3</v>
      </c>
      <c r="G6" s="4">
        <v>1</v>
      </c>
      <c r="H6" s="4">
        <v>4</v>
      </c>
      <c r="I6" s="4">
        <v>4</v>
      </c>
      <c r="J6" s="4">
        <v>0</v>
      </c>
      <c r="K6" s="4">
        <v>0</v>
      </c>
      <c r="L6" s="4">
        <v>146</v>
      </c>
      <c r="M6" s="4">
        <v>38</v>
      </c>
      <c r="N6" s="4">
        <v>15</v>
      </c>
      <c r="O6" s="4">
        <v>13</v>
      </c>
      <c r="P6" s="4">
        <v>101</v>
      </c>
      <c r="Q6" s="4">
        <v>17</v>
      </c>
      <c r="R6" s="4">
        <v>22</v>
      </c>
      <c r="S6" s="4">
        <v>111</v>
      </c>
      <c r="T6" s="4">
        <v>105</v>
      </c>
      <c r="U6" s="4">
        <v>52</v>
      </c>
      <c r="V6" s="4">
        <v>46</v>
      </c>
      <c r="W6" s="4">
        <v>35</v>
      </c>
      <c r="X6" s="4">
        <v>33</v>
      </c>
      <c r="Y6" s="4">
        <v>50</v>
      </c>
      <c r="Z6" s="4">
        <v>51</v>
      </c>
      <c r="AA6" s="4">
        <v>40</v>
      </c>
      <c r="AB6" s="4">
        <v>53</v>
      </c>
      <c r="AC6" s="4">
        <v>51</v>
      </c>
      <c r="AD6" s="4">
        <v>11</v>
      </c>
      <c r="AE6" s="4">
        <v>7</v>
      </c>
      <c r="AF6" s="4">
        <v>2</v>
      </c>
      <c r="AG6" s="4">
        <v>119</v>
      </c>
      <c r="AH6" s="4">
        <v>28</v>
      </c>
      <c r="AI6" s="4">
        <v>62</v>
      </c>
      <c r="AJ6" s="4">
        <v>19</v>
      </c>
      <c r="AK6" s="4">
        <v>45</v>
      </c>
      <c r="AL6" s="4">
        <v>89</v>
      </c>
      <c r="AM6" s="4">
        <v>82</v>
      </c>
      <c r="AN6" s="4">
        <v>29</v>
      </c>
      <c r="AO6" s="4">
        <v>129</v>
      </c>
      <c r="AP6" s="4">
        <v>26</v>
      </c>
      <c r="AQ6" s="4">
        <v>3</v>
      </c>
      <c r="AR6" s="4">
        <v>1</v>
      </c>
      <c r="AS6" s="4">
        <v>1</v>
      </c>
      <c r="AT6" s="4">
        <v>1</v>
      </c>
      <c r="AU6" s="4">
        <v>5</v>
      </c>
      <c r="AV6" s="4">
        <v>0</v>
      </c>
      <c r="AW6" s="4">
        <v>38</v>
      </c>
      <c r="AX6" s="4">
        <v>171</v>
      </c>
      <c r="AY6" s="4">
        <v>4</v>
      </c>
      <c r="AZ6" s="4">
        <v>59</v>
      </c>
      <c r="BA6" s="4">
        <v>141</v>
      </c>
      <c r="BB6" s="4">
        <v>89</v>
      </c>
      <c r="BC6" s="4">
        <v>101</v>
      </c>
      <c r="BD6" s="4">
        <v>11</v>
      </c>
      <c r="BE6" s="4">
        <v>33</v>
      </c>
      <c r="BF6" s="4">
        <v>101</v>
      </c>
      <c r="BG6" s="4">
        <v>69</v>
      </c>
      <c r="BH6" s="4">
        <v>43</v>
      </c>
    </row>
    <row r="7" spans="1:60">
      <c r="A7" s="33" t="s">
        <v>133</v>
      </c>
      <c r="B7" s="7">
        <v>0.24592863161654199</v>
      </c>
      <c r="C7" s="7">
        <v>0.16963964713176</v>
      </c>
      <c r="D7" s="7">
        <v>0.403142998353473</v>
      </c>
      <c r="E7" s="7">
        <v>0.321795974424117</v>
      </c>
      <c r="F7" s="7">
        <v>0.23284464860760198</v>
      </c>
      <c r="G7" s="7">
        <v>0.3057502968627</v>
      </c>
      <c r="H7" s="7">
        <v>6.5638199204960307E-2</v>
      </c>
      <c r="I7" s="7">
        <v>0.33307957299783802</v>
      </c>
      <c r="J7" s="7">
        <v>0</v>
      </c>
      <c r="K7" s="7">
        <v>0.134093293239711</v>
      </c>
      <c r="L7" s="7">
        <v>0.29050752164011001</v>
      </c>
      <c r="M7" s="7">
        <v>0.20207707894278498</v>
      </c>
      <c r="N7" s="7">
        <v>0.144783148759146</v>
      </c>
      <c r="O7" s="7">
        <v>0.16864548691374001</v>
      </c>
      <c r="P7" s="7">
        <v>0.33219770376590602</v>
      </c>
      <c r="Q7" s="7">
        <v>0.36511698235794598</v>
      </c>
      <c r="R7" s="7">
        <v>0.36311173930888002</v>
      </c>
      <c r="S7" s="7">
        <v>0.24261236672789299</v>
      </c>
      <c r="T7" s="7">
        <v>0.249094515440515</v>
      </c>
      <c r="U7" s="7">
        <v>0.262006621930855</v>
      </c>
      <c r="V7" s="7">
        <v>0.28163427307292099</v>
      </c>
      <c r="W7" s="7">
        <v>0.234188806173454</v>
      </c>
      <c r="X7" s="7">
        <v>0.23945196620788001</v>
      </c>
      <c r="Y7" s="7">
        <v>0.216474186456655</v>
      </c>
      <c r="Z7" s="7">
        <v>0.25822240733672996</v>
      </c>
      <c r="AA7" s="7">
        <v>0.24589278476774301</v>
      </c>
      <c r="AB7" s="7">
        <v>0.24870029598259699</v>
      </c>
      <c r="AC7" s="7">
        <v>0.22291433327768101</v>
      </c>
      <c r="AD7" s="7">
        <v>0.39976532918382901</v>
      </c>
      <c r="AE7" s="7">
        <v>0.221399419415124</v>
      </c>
      <c r="AF7" s="7">
        <v>0.20000361883773302</v>
      </c>
      <c r="AG7" s="7">
        <v>0.232915995536497</v>
      </c>
      <c r="AH7" s="7">
        <v>0.243445192849083</v>
      </c>
      <c r="AI7" s="7">
        <v>0.26403429117246902</v>
      </c>
      <c r="AJ7" s="7">
        <v>0.24927125962896898</v>
      </c>
      <c r="AK7" s="7">
        <v>0.24484179946552198</v>
      </c>
      <c r="AL7" s="7">
        <v>0.20626074536873301</v>
      </c>
      <c r="AM7" s="7">
        <v>0.28141840376782101</v>
      </c>
      <c r="AN7" s="7">
        <v>0.161965564013939</v>
      </c>
      <c r="AO7" s="7">
        <v>0.35303797164634299</v>
      </c>
      <c r="AP7" s="7">
        <v>0.335392827453179</v>
      </c>
      <c r="AQ7" s="7">
        <v>0.22432810323211</v>
      </c>
      <c r="AR7" s="7">
        <v>0.42683312760512204</v>
      </c>
      <c r="AS7" s="7">
        <v>0.16724400714034998</v>
      </c>
      <c r="AT7" s="7">
        <v>6.0386118867064201E-2</v>
      </c>
      <c r="AU7" s="7">
        <v>0.36456942545077098</v>
      </c>
      <c r="AV7" s="7">
        <v>0.14606222718904902</v>
      </c>
      <c r="AW7" s="7">
        <v>0.16574980772272302</v>
      </c>
      <c r="AX7" s="7">
        <v>0.440344205391064</v>
      </c>
      <c r="AY7" s="7">
        <v>0.14351190222030499</v>
      </c>
      <c r="AZ7" s="7">
        <v>0.22188986055207199</v>
      </c>
      <c r="BA7" s="7">
        <v>0.29737688967370501</v>
      </c>
      <c r="BB7" s="7">
        <v>0.23858712870585699</v>
      </c>
      <c r="BC7" s="7">
        <v>0.24330874447980499</v>
      </c>
      <c r="BD7" s="7">
        <v>0.32859051086359897</v>
      </c>
      <c r="BE7" s="7">
        <v>0.29633360251556901</v>
      </c>
      <c r="BF7" s="7">
        <v>0.22646933772113201</v>
      </c>
      <c r="BG7" s="7">
        <v>0.26616316543783097</v>
      </c>
      <c r="BH7" s="7">
        <v>0.244644473289855</v>
      </c>
    </row>
    <row r="8" spans="1:60">
      <c r="A8" s="33"/>
      <c r="B8" s="4">
        <v>492</v>
      </c>
      <c r="C8" s="4">
        <v>96</v>
      </c>
      <c r="D8" s="4">
        <v>208</v>
      </c>
      <c r="E8" s="4">
        <v>32</v>
      </c>
      <c r="F8" s="4">
        <v>16</v>
      </c>
      <c r="G8" s="4">
        <v>3</v>
      </c>
      <c r="H8" s="4">
        <v>2</v>
      </c>
      <c r="I8" s="4">
        <v>19</v>
      </c>
      <c r="J8" s="4">
        <v>0</v>
      </c>
      <c r="K8" s="4">
        <v>3</v>
      </c>
      <c r="L8" s="4">
        <v>206</v>
      </c>
      <c r="M8" s="4">
        <v>154</v>
      </c>
      <c r="N8" s="4">
        <v>19</v>
      </c>
      <c r="O8" s="4">
        <v>84</v>
      </c>
      <c r="P8" s="4">
        <v>109</v>
      </c>
      <c r="Q8" s="4">
        <v>36</v>
      </c>
      <c r="R8" s="4">
        <v>48</v>
      </c>
      <c r="S8" s="4">
        <v>237</v>
      </c>
      <c r="T8" s="4">
        <v>255</v>
      </c>
      <c r="U8" s="4">
        <v>147</v>
      </c>
      <c r="V8" s="4">
        <v>90</v>
      </c>
      <c r="W8" s="4">
        <v>82</v>
      </c>
      <c r="X8" s="4">
        <v>66</v>
      </c>
      <c r="Y8" s="4">
        <v>107</v>
      </c>
      <c r="Z8" s="4">
        <v>120</v>
      </c>
      <c r="AA8" s="4">
        <v>79</v>
      </c>
      <c r="AB8" s="4">
        <v>65</v>
      </c>
      <c r="AC8" s="4">
        <v>141</v>
      </c>
      <c r="AD8" s="4">
        <v>38</v>
      </c>
      <c r="AE8" s="4">
        <v>37</v>
      </c>
      <c r="AF8" s="4">
        <v>11</v>
      </c>
      <c r="AG8" s="4">
        <v>221</v>
      </c>
      <c r="AH8" s="4">
        <v>47</v>
      </c>
      <c r="AI8" s="4">
        <v>211</v>
      </c>
      <c r="AJ8" s="4">
        <v>48</v>
      </c>
      <c r="AK8" s="4">
        <v>89</v>
      </c>
      <c r="AL8" s="4">
        <v>158</v>
      </c>
      <c r="AM8" s="4">
        <v>245</v>
      </c>
      <c r="AN8" s="4">
        <v>109</v>
      </c>
      <c r="AO8" s="4">
        <v>174</v>
      </c>
      <c r="AP8" s="4">
        <v>59</v>
      </c>
      <c r="AQ8" s="4">
        <v>13</v>
      </c>
      <c r="AR8" s="4">
        <v>3</v>
      </c>
      <c r="AS8" s="4">
        <v>5</v>
      </c>
      <c r="AT8" s="4">
        <v>1</v>
      </c>
      <c r="AU8" s="4">
        <v>15</v>
      </c>
      <c r="AV8" s="4">
        <v>1</v>
      </c>
      <c r="AW8" s="4">
        <v>120</v>
      </c>
      <c r="AX8" s="4">
        <v>289</v>
      </c>
      <c r="AY8" s="4">
        <v>44</v>
      </c>
      <c r="AZ8" s="4">
        <v>148</v>
      </c>
      <c r="BA8" s="4">
        <v>258</v>
      </c>
      <c r="BB8" s="4">
        <v>218</v>
      </c>
      <c r="BC8" s="4">
        <v>157</v>
      </c>
      <c r="BD8" s="4">
        <v>61</v>
      </c>
      <c r="BE8" s="4">
        <v>122</v>
      </c>
      <c r="BF8" s="4">
        <v>146</v>
      </c>
      <c r="BG8" s="4">
        <v>208</v>
      </c>
      <c r="BH8" s="4">
        <v>128</v>
      </c>
    </row>
    <row r="9" spans="1:60">
      <c r="A9" s="33" t="s">
        <v>134</v>
      </c>
      <c r="B9" s="7">
        <v>0.29138209520750702</v>
      </c>
      <c r="C9" s="7">
        <v>0.31332242189954201</v>
      </c>
      <c r="D9" s="7">
        <v>0.187829018431243</v>
      </c>
      <c r="E9" s="7">
        <v>0.36625245305870002</v>
      </c>
      <c r="F9" s="7">
        <v>0.37204853906235597</v>
      </c>
      <c r="G9" s="7">
        <v>0.314349966096512</v>
      </c>
      <c r="H9" s="7">
        <v>0.42031257297617997</v>
      </c>
      <c r="I9" s="7">
        <v>0.25614339417151399</v>
      </c>
      <c r="J9" s="7">
        <v>0</v>
      </c>
      <c r="K9" s="7">
        <v>0.29985113336241304</v>
      </c>
      <c r="L9" s="7">
        <v>0.269799301730615</v>
      </c>
      <c r="M9" s="7">
        <v>0.28841114690212699</v>
      </c>
      <c r="N9" s="7">
        <v>0.37370332376434101</v>
      </c>
      <c r="O9" s="7">
        <v>0.29281310622249501</v>
      </c>
      <c r="P9" s="7">
        <v>0.190016266233348</v>
      </c>
      <c r="Q9" s="7">
        <v>0.259092252059067</v>
      </c>
      <c r="R9" s="7">
        <v>0.30022649790950101</v>
      </c>
      <c r="S9" s="7">
        <v>0.29303504605344399</v>
      </c>
      <c r="T9" s="7">
        <v>0.289804099926466</v>
      </c>
      <c r="U9" s="7">
        <v>0.32067480240483498</v>
      </c>
      <c r="V9" s="7">
        <v>0.23112211939295998</v>
      </c>
      <c r="W9" s="7">
        <v>0.27769288337884401</v>
      </c>
      <c r="X9" s="7">
        <v>0.310067925777609</v>
      </c>
      <c r="Y9" s="7">
        <v>0.29630109397725501</v>
      </c>
      <c r="Z9" s="7">
        <v>0.31393584443536199</v>
      </c>
      <c r="AA9" s="7">
        <v>0.26517959729101703</v>
      </c>
      <c r="AB9" s="7">
        <v>0.22808764299861198</v>
      </c>
      <c r="AC9" s="7">
        <v>0.31481341096915999</v>
      </c>
      <c r="AD9" s="7">
        <v>0.23487129612312199</v>
      </c>
      <c r="AE9" s="7">
        <v>0.31931530204346198</v>
      </c>
      <c r="AF9" s="7">
        <v>0.30030297722513299</v>
      </c>
      <c r="AG9" s="7">
        <v>0.28674044045584401</v>
      </c>
      <c r="AH9" s="7">
        <v>0.30670929404243702</v>
      </c>
      <c r="AI9" s="7">
        <v>0.30195206250807199</v>
      </c>
      <c r="AJ9" s="7">
        <v>0.24956704682693601</v>
      </c>
      <c r="AK9" s="7">
        <v>0.28466251881850402</v>
      </c>
      <c r="AL9" s="7">
        <v>0.30275255135705204</v>
      </c>
      <c r="AM9" s="7">
        <v>0.28414831169362498</v>
      </c>
      <c r="AN9" s="7">
        <v>0.31492589524564502</v>
      </c>
      <c r="AO9" s="7">
        <v>0.201126976082421</v>
      </c>
      <c r="AP9" s="7">
        <v>0.34692786144333398</v>
      </c>
      <c r="AQ9" s="7">
        <v>0.32653062384485998</v>
      </c>
      <c r="AR9" s="7">
        <v>0.155151020435353</v>
      </c>
      <c r="AS9" s="7">
        <v>0.20916794632167998</v>
      </c>
      <c r="AT9" s="7">
        <v>0.51004694212163504</v>
      </c>
      <c r="AU9" s="7">
        <v>0.25918468071998302</v>
      </c>
      <c r="AV9" s="7">
        <v>0.33311133293980805</v>
      </c>
      <c r="AW9" s="7">
        <v>0.31908951602104602</v>
      </c>
      <c r="AX9" s="7">
        <v>0.18610475190133902</v>
      </c>
      <c r="AY9" s="7">
        <v>0.35987896037633199</v>
      </c>
      <c r="AZ9" s="7">
        <v>0.27630263831074403</v>
      </c>
      <c r="BA9" s="7">
        <v>0.2364178730175</v>
      </c>
      <c r="BB9" s="7">
        <v>0.287996124531121</v>
      </c>
      <c r="BC9" s="7">
        <v>0.29534773065487402</v>
      </c>
      <c r="BD9" s="7">
        <v>0.25314307087382898</v>
      </c>
      <c r="BE9" s="7">
        <v>0.25967639921996999</v>
      </c>
      <c r="BF9" s="7">
        <v>0.29169257699860601</v>
      </c>
      <c r="BG9" s="7">
        <v>0.29321398604715998</v>
      </c>
      <c r="BH9" s="7">
        <v>0.288267416069801</v>
      </c>
    </row>
    <row r="10" spans="1:60">
      <c r="A10" s="33"/>
      <c r="B10" s="4">
        <v>583</v>
      </c>
      <c r="C10" s="4">
        <v>177</v>
      </c>
      <c r="D10" s="4">
        <v>97</v>
      </c>
      <c r="E10" s="4">
        <v>36</v>
      </c>
      <c r="F10" s="4">
        <v>25</v>
      </c>
      <c r="G10" s="4">
        <v>3</v>
      </c>
      <c r="H10" s="4">
        <v>13</v>
      </c>
      <c r="I10" s="4">
        <v>14</v>
      </c>
      <c r="J10" s="4">
        <v>0</v>
      </c>
      <c r="K10" s="4">
        <v>7</v>
      </c>
      <c r="L10" s="4">
        <v>191</v>
      </c>
      <c r="M10" s="4">
        <v>220</v>
      </c>
      <c r="N10" s="4">
        <v>50</v>
      </c>
      <c r="O10" s="4">
        <v>146</v>
      </c>
      <c r="P10" s="4">
        <v>63</v>
      </c>
      <c r="Q10" s="4">
        <v>26</v>
      </c>
      <c r="R10" s="4">
        <v>39</v>
      </c>
      <c r="S10" s="4">
        <v>287</v>
      </c>
      <c r="T10" s="4">
        <v>297</v>
      </c>
      <c r="U10" s="4">
        <v>180</v>
      </c>
      <c r="V10" s="4">
        <v>74</v>
      </c>
      <c r="W10" s="4">
        <v>97</v>
      </c>
      <c r="X10" s="4">
        <v>86</v>
      </c>
      <c r="Y10" s="4">
        <v>146</v>
      </c>
      <c r="Z10" s="4">
        <v>146</v>
      </c>
      <c r="AA10" s="4">
        <v>85</v>
      </c>
      <c r="AB10" s="4">
        <v>60</v>
      </c>
      <c r="AC10" s="4">
        <v>199</v>
      </c>
      <c r="AD10" s="4">
        <v>23</v>
      </c>
      <c r="AE10" s="4">
        <v>54</v>
      </c>
      <c r="AF10" s="4">
        <v>16</v>
      </c>
      <c r="AG10" s="4">
        <v>273</v>
      </c>
      <c r="AH10" s="4">
        <v>59</v>
      </c>
      <c r="AI10" s="4">
        <v>241</v>
      </c>
      <c r="AJ10" s="4">
        <v>48</v>
      </c>
      <c r="AK10" s="4">
        <v>104</v>
      </c>
      <c r="AL10" s="4">
        <v>233</v>
      </c>
      <c r="AM10" s="4">
        <v>247</v>
      </c>
      <c r="AN10" s="4">
        <v>211</v>
      </c>
      <c r="AO10" s="4">
        <v>99</v>
      </c>
      <c r="AP10" s="4">
        <v>61</v>
      </c>
      <c r="AQ10" s="4">
        <v>19</v>
      </c>
      <c r="AR10" s="4">
        <v>1</v>
      </c>
      <c r="AS10" s="4">
        <v>6</v>
      </c>
      <c r="AT10" s="4">
        <v>5</v>
      </c>
      <c r="AU10" s="4">
        <v>11</v>
      </c>
      <c r="AV10" s="4">
        <v>3</v>
      </c>
      <c r="AW10" s="4">
        <v>231</v>
      </c>
      <c r="AX10" s="4">
        <v>122</v>
      </c>
      <c r="AY10" s="4">
        <v>109</v>
      </c>
      <c r="AZ10" s="4">
        <v>184</v>
      </c>
      <c r="BA10" s="4">
        <v>205</v>
      </c>
      <c r="BB10" s="4">
        <v>263</v>
      </c>
      <c r="BC10" s="4">
        <v>190</v>
      </c>
      <c r="BD10" s="4">
        <v>47</v>
      </c>
      <c r="BE10" s="4">
        <v>107</v>
      </c>
      <c r="BF10" s="4">
        <v>188</v>
      </c>
      <c r="BG10" s="4">
        <v>229</v>
      </c>
      <c r="BH10" s="4">
        <v>151</v>
      </c>
    </row>
    <row r="11" spans="1:60">
      <c r="A11" s="33" t="s">
        <v>135</v>
      </c>
      <c r="B11" s="7">
        <v>9.1079539142856505E-2</v>
      </c>
      <c r="C11" s="7">
        <v>0.12645154888593699</v>
      </c>
      <c r="D11" s="7">
        <v>3.4854427114768695E-2</v>
      </c>
      <c r="E11" s="7">
        <v>7.4944982621824002E-2</v>
      </c>
      <c r="F11" s="7">
        <v>0.15467559541268699</v>
      </c>
      <c r="G11" s="7">
        <v>9.4346424874680396E-2</v>
      </c>
      <c r="H11" s="7">
        <v>6.9125148328053596E-2</v>
      </c>
      <c r="I11" s="7">
        <v>3.86045220127147E-2</v>
      </c>
      <c r="J11" s="7">
        <v>0</v>
      </c>
      <c r="K11" s="7">
        <v>7.2146944377623701E-2</v>
      </c>
      <c r="L11" s="7">
        <v>5.6809353152306598E-2</v>
      </c>
      <c r="M11" s="7">
        <v>0.121040083624047</v>
      </c>
      <c r="N11" s="7">
        <v>0.10384783613285901</v>
      </c>
      <c r="O11" s="7">
        <v>0.135053160634065</v>
      </c>
      <c r="P11" s="7">
        <v>3.2425454810019398E-2</v>
      </c>
      <c r="Q11" s="7">
        <v>7.1086102272951104E-2</v>
      </c>
      <c r="R11" s="7">
        <v>3.7975805755599598E-2</v>
      </c>
      <c r="S11" s="7">
        <v>0.11160490315900701</v>
      </c>
      <c r="T11" s="7">
        <v>7.14849289106365E-2</v>
      </c>
      <c r="U11" s="7">
        <v>8.5084889494795507E-2</v>
      </c>
      <c r="V11" s="7">
        <v>7.2834502610451601E-2</v>
      </c>
      <c r="W11" s="7">
        <v>0.12847731215257299</v>
      </c>
      <c r="X11" s="7">
        <v>8.7248925467790409E-2</v>
      </c>
      <c r="Y11" s="7">
        <v>8.5248585133975888E-2</v>
      </c>
      <c r="Z11" s="7">
        <v>5.9115195673991004E-2</v>
      </c>
      <c r="AA11" s="7">
        <v>0.11800232955147701</v>
      </c>
      <c r="AB11" s="7">
        <v>3.9912766468713501E-2</v>
      </c>
      <c r="AC11" s="7">
        <v>0.10809619914991901</v>
      </c>
      <c r="AD11" s="7">
        <v>3.9772209393920004E-2</v>
      </c>
      <c r="AE11" s="7">
        <v>0.167479387561112</v>
      </c>
      <c r="AF11" s="7">
        <v>0.108954346209907</v>
      </c>
      <c r="AG11" s="7">
        <v>9.7141891584242704E-2</v>
      </c>
      <c r="AH11" s="7">
        <v>6.6256355156865107E-2</v>
      </c>
      <c r="AI11" s="7">
        <v>7.0307510280538499E-2</v>
      </c>
      <c r="AJ11" s="7">
        <v>0.17537514677781199</v>
      </c>
      <c r="AK11" s="7">
        <v>0.117206600757679</v>
      </c>
      <c r="AL11" s="7">
        <v>8.5171666399564097E-2</v>
      </c>
      <c r="AM11" s="7">
        <v>8.5376194525271107E-2</v>
      </c>
      <c r="AN11" s="7">
        <v>0.127804661228099</v>
      </c>
      <c r="AO11" s="7">
        <v>4.9308654865011702E-2</v>
      </c>
      <c r="AP11" s="7">
        <v>4.6090124233065001E-2</v>
      </c>
      <c r="AQ11" s="7">
        <v>0.16198058881104402</v>
      </c>
      <c r="AR11" s="7">
        <v>0</v>
      </c>
      <c r="AS11" s="7">
        <v>9.8773541864999204E-2</v>
      </c>
      <c r="AT11" s="7">
        <v>0</v>
      </c>
      <c r="AU11" s="7">
        <v>5.1644679987553704E-2</v>
      </c>
      <c r="AV11" s="7">
        <v>0.13671155931824</v>
      </c>
      <c r="AW11" s="7">
        <v>0.124036620818818</v>
      </c>
      <c r="AX11" s="7">
        <v>2.2749920932498401E-2</v>
      </c>
      <c r="AY11" s="7">
        <v>0.16004697885996499</v>
      </c>
      <c r="AZ11" s="7">
        <v>0.110199596105038</v>
      </c>
      <c r="BA11" s="7">
        <v>8.1187854341697493E-2</v>
      </c>
      <c r="BB11" s="7">
        <v>9.3680110523362697E-2</v>
      </c>
      <c r="BC11" s="7">
        <v>7.0087736556332603E-2</v>
      </c>
      <c r="BD11" s="7">
        <v>8.80611173033502E-2</v>
      </c>
      <c r="BE11" s="7">
        <v>9.6672646173718513E-2</v>
      </c>
      <c r="BF11" s="7">
        <v>7.5185952445644494E-2</v>
      </c>
      <c r="BG11" s="7">
        <v>7.7354860683091803E-2</v>
      </c>
      <c r="BH11" s="7">
        <v>0.129366091196705</v>
      </c>
    </row>
    <row r="12" spans="1:60">
      <c r="A12" s="33"/>
      <c r="B12" s="4">
        <v>182</v>
      </c>
      <c r="C12" s="4">
        <v>71</v>
      </c>
      <c r="D12" s="4">
        <v>18</v>
      </c>
      <c r="E12" s="4">
        <v>7</v>
      </c>
      <c r="F12" s="4">
        <v>10</v>
      </c>
      <c r="G12" s="4">
        <v>1</v>
      </c>
      <c r="H12" s="4">
        <v>2</v>
      </c>
      <c r="I12" s="4">
        <v>2</v>
      </c>
      <c r="J12" s="4">
        <v>0</v>
      </c>
      <c r="K12" s="4">
        <v>2</v>
      </c>
      <c r="L12" s="4">
        <v>40</v>
      </c>
      <c r="M12" s="4">
        <v>92</v>
      </c>
      <c r="N12" s="4">
        <v>14</v>
      </c>
      <c r="O12" s="4">
        <v>67</v>
      </c>
      <c r="P12" s="4">
        <v>11</v>
      </c>
      <c r="Q12" s="4">
        <v>7</v>
      </c>
      <c r="R12" s="4">
        <v>5</v>
      </c>
      <c r="S12" s="4">
        <v>109</v>
      </c>
      <c r="T12" s="4">
        <v>73</v>
      </c>
      <c r="U12" s="4">
        <v>48</v>
      </c>
      <c r="V12" s="4">
        <v>23</v>
      </c>
      <c r="W12" s="4">
        <v>45</v>
      </c>
      <c r="X12" s="4">
        <v>24</v>
      </c>
      <c r="Y12" s="4">
        <v>42</v>
      </c>
      <c r="Z12" s="4">
        <v>28</v>
      </c>
      <c r="AA12" s="4">
        <v>38</v>
      </c>
      <c r="AB12" s="4">
        <v>11</v>
      </c>
      <c r="AC12" s="4">
        <v>68</v>
      </c>
      <c r="AD12" s="4">
        <v>4</v>
      </c>
      <c r="AE12" s="4">
        <v>28</v>
      </c>
      <c r="AF12" s="4">
        <v>6</v>
      </c>
      <c r="AG12" s="4">
        <v>92</v>
      </c>
      <c r="AH12" s="4">
        <v>13</v>
      </c>
      <c r="AI12" s="4">
        <v>56</v>
      </c>
      <c r="AJ12" s="4">
        <v>34</v>
      </c>
      <c r="AK12" s="4">
        <v>43</v>
      </c>
      <c r="AL12" s="4">
        <v>65</v>
      </c>
      <c r="AM12" s="4">
        <v>74</v>
      </c>
      <c r="AN12" s="4">
        <v>86</v>
      </c>
      <c r="AO12" s="4">
        <v>24</v>
      </c>
      <c r="AP12" s="4">
        <v>8</v>
      </c>
      <c r="AQ12" s="4">
        <v>10</v>
      </c>
      <c r="AR12" s="4">
        <v>0</v>
      </c>
      <c r="AS12" s="4">
        <v>3</v>
      </c>
      <c r="AT12" s="4">
        <v>0</v>
      </c>
      <c r="AU12" s="4">
        <v>2</v>
      </c>
      <c r="AV12" s="4">
        <v>1</v>
      </c>
      <c r="AW12" s="4">
        <v>90</v>
      </c>
      <c r="AX12" s="4">
        <v>15</v>
      </c>
      <c r="AY12" s="4">
        <v>49</v>
      </c>
      <c r="AZ12" s="4">
        <v>73</v>
      </c>
      <c r="BA12" s="4">
        <v>71</v>
      </c>
      <c r="BB12" s="4">
        <v>85</v>
      </c>
      <c r="BC12" s="4">
        <v>45</v>
      </c>
      <c r="BD12" s="4">
        <v>16</v>
      </c>
      <c r="BE12" s="4">
        <v>40</v>
      </c>
      <c r="BF12" s="4">
        <v>48</v>
      </c>
      <c r="BG12" s="4">
        <v>60</v>
      </c>
      <c r="BH12" s="4">
        <v>68</v>
      </c>
    </row>
    <row r="13" spans="1:60">
      <c r="A13" s="33" t="s">
        <v>136</v>
      </c>
      <c r="B13" s="7">
        <v>9.4252698582523498E-2</v>
      </c>
      <c r="C13" s="7">
        <v>0.19490046730765301</v>
      </c>
      <c r="D13" s="7">
        <v>1.13201061114624E-2</v>
      </c>
      <c r="E13" s="7">
        <v>6.0088236621969908E-3</v>
      </c>
      <c r="F13" s="7">
        <v>6.1309130760289703E-2</v>
      </c>
      <c r="G13" s="7">
        <v>0</v>
      </c>
      <c r="H13" s="7">
        <v>0.28150109899930997</v>
      </c>
      <c r="I13" s="7">
        <v>0.11401343450412099</v>
      </c>
      <c r="J13" s="7">
        <v>0</v>
      </c>
      <c r="K13" s="7">
        <v>0.39668027193449601</v>
      </c>
      <c r="L13" s="7">
        <v>3.2976512858959396E-2</v>
      </c>
      <c r="M13" s="7">
        <v>0.17525119115690999</v>
      </c>
      <c r="N13" s="7">
        <v>3.9919676234411103E-2</v>
      </c>
      <c r="O13" s="7">
        <v>0.21628061086299399</v>
      </c>
      <c r="P13" s="7">
        <v>3.0503865508428499E-2</v>
      </c>
      <c r="Q13" s="7">
        <v>2.17126088653972E-2</v>
      </c>
      <c r="R13" s="7">
        <v>2.0025583896771903E-2</v>
      </c>
      <c r="S13" s="7">
        <v>0.122767264373648</v>
      </c>
      <c r="T13" s="7">
        <v>6.7031169055522699E-2</v>
      </c>
      <c r="U13" s="7">
        <v>8.7767561011442896E-2</v>
      </c>
      <c r="V13" s="7">
        <v>9.8722925054808605E-2</v>
      </c>
      <c r="W13" s="7">
        <v>9.1851546599024905E-2</v>
      </c>
      <c r="X13" s="7">
        <v>8.67217758399626E-2</v>
      </c>
      <c r="Y13" s="7">
        <v>0.10467670734885001</v>
      </c>
      <c r="Z13" s="7">
        <v>0.113168392155373</v>
      </c>
      <c r="AA13" s="7">
        <v>0.113315865919754</v>
      </c>
      <c r="AB13" s="7">
        <v>6.2573008066990302E-2</v>
      </c>
      <c r="AC13" s="7">
        <v>9.0571485185730605E-2</v>
      </c>
      <c r="AD13" s="7">
        <v>4.8792340040851E-2</v>
      </c>
      <c r="AE13" s="7">
        <v>9.3003349700632204E-2</v>
      </c>
      <c r="AF13" s="7">
        <v>9.9676111639099091E-2</v>
      </c>
      <c r="AG13" s="7">
        <v>0.101986785808186</v>
      </c>
      <c r="AH13" s="7">
        <v>5.0579615532057393E-2</v>
      </c>
      <c r="AI13" s="7">
        <v>9.7922824577605191E-2</v>
      </c>
      <c r="AJ13" s="7">
        <v>5.9512110240864002E-2</v>
      </c>
      <c r="AK13" s="7">
        <v>5.59552088274263E-2</v>
      </c>
      <c r="AL13" s="7">
        <v>0.10464488232395</v>
      </c>
      <c r="AM13" s="7">
        <v>0.10108273489898799</v>
      </c>
      <c r="AN13" s="7">
        <v>0.17986848561729499</v>
      </c>
      <c r="AO13" s="7">
        <v>2.7394428124748901E-2</v>
      </c>
      <c r="AP13" s="7">
        <v>1.48333199967781E-2</v>
      </c>
      <c r="AQ13" s="7">
        <v>6.5079864552654201E-2</v>
      </c>
      <c r="AR13" s="7">
        <v>0</v>
      </c>
      <c r="AS13" s="7">
        <v>0.26658793605954101</v>
      </c>
      <c r="AT13" s="7">
        <v>0.10961145562894799</v>
      </c>
      <c r="AU13" s="7">
        <v>0.10428254214277001</v>
      </c>
      <c r="AV13" s="7">
        <v>0.10788364507957199</v>
      </c>
      <c r="AW13" s="7">
        <v>0.178524119736227</v>
      </c>
      <c r="AX13" s="7">
        <v>1.3771458162861801E-2</v>
      </c>
      <c r="AY13" s="7">
        <v>0.116220163790014</v>
      </c>
      <c r="AZ13" s="7">
        <v>0.15191165031269901</v>
      </c>
      <c r="BA13" s="7">
        <v>6.7040903422638506E-2</v>
      </c>
      <c r="BB13" s="7">
        <v>0.108402572890983</v>
      </c>
      <c r="BC13" s="7">
        <v>7.1472691751302109E-2</v>
      </c>
      <c r="BD13" s="7">
        <v>0.11310927820171</v>
      </c>
      <c r="BE13" s="7">
        <v>0.12568093628352101</v>
      </c>
      <c r="BF13" s="7">
        <v>6.8408280817254502E-2</v>
      </c>
      <c r="BG13" s="7">
        <v>0.11599480020760999</v>
      </c>
      <c r="BH13" s="7">
        <v>9.3078525398060302E-2</v>
      </c>
    </row>
    <row r="14" spans="1:60">
      <c r="A14" s="33"/>
      <c r="B14" s="4">
        <v>189</v>
      </c>
      <c r="C14" s="4">
        <v>110</v>
      </c>
      <c r="D14" s="4">
        <v>6</v>
      </c>
      <c r="E14" s="4">
        <v>1</v>
      </c>
      <c r="F14" s="4">
        <v>4</v>
      </c>
      <c r="G14" s="4">
        <v>0</v>
      </c>
      <c r="H14" s="4">
        <v>8</v>
      </c>
      <c r="I14" s="4">
        <v>6</v>
      </c>
      <c r="J14" s="4">
        <v>0</v>
      </c>
      <c r="K14" s="4">
        <v>9</v>
      </c>
      <c r="L14" s="4">
        <v>23</v>
      </c>
      <c r="M14" s="4">
        <v>134</v>
      </c>
      <c r="N14" s="4">
        <v>5</v>
      </c>
      <c r="O14" s="4">
        <v>108</v>
      </c>
      <c r="P14" s="4">
        <v>10</v>
      </c>
      <c r="Q14" s="4">
        <v>2</v>
      </c>
      <c r="R14" s="4">
        <v>3</v>
      </c>
      <c r="S14" s="4">
        <v>120</v>
      </c>
      <c r="T14" s="4">
        <v>69</v>
      </c>
      <c r="U14" s="4">
        <v>49</v>
      </c>
      <c r="V14" s="4">
        <v>32</v>
      </c>
      <c r="W14" s="4">
        <v>32</v>
      </c>
      <c r="X14" s="4">
        <v>24</v>
      </c>
      <c r="Y14" s="4">
        <v>52</v>
      </c>
      <c r="Z14" s="4">
        <v>53</v>
      </c>
      <c r="AA14" s="4">
        <v>36</v>
      </c>
      <c r="AB14" s="4">
        <v>16</v>
      </c>
      <c r="AC14" s="4">
        <v>57</v>
      </c>
      <c r="AD14" s="4">
        <v>5</v>
      </c>
      <c r="AE14" s="4">
        <v>16</v>
      </c>
      <c r="AF14" s="4">
        <v>5</v>
      </c>
      <c r="AG14" s="4">
        <v>97</v>
      </c>
      <c r="AH14" s="4">
        <v>10</v>
      </c>
      <c r="AI14" s="4">
        <v>78</v>
      </c>
      <c r="AJ14" s="4">
        <v>11</v>
      </c>
      <c r="AK14" s="4">
        <v>20</v>
      </c>
      <c r="AL14" s="4">
        <v>80</v>
      </c>
      <c r="AM14" s="4">
        <v>88</v>
      </c>
      <c r="AN14" s="4">
        <v>120</v>
      </c>
      <c r="AO14" s="4">
        <v>13</v>
      </c>
      <c r="AP14" s="4">
        <v>3</v>
      </c>
      <c r="AQ14" s="4">
        <v>4</v>
      </c>
      <c r="AR14" s="4">
        <v>0</v>
      </c>
      <c r="AS14" s="4">
        <v>8</v>
      </c>
      <c r="AT14" s="4">
        <v>1</v>
      </c>
      <c r="AU14" s="4">
        <v>4</v>
      </c>
      <c r="AV14" s="4">
        <v>1</v>
      </c>
      <c r="AW14" s="4">
        <v>129</v>
      </c>
      <c r="AX14" s="4">
        <v>9</v>
      </c>
      <c r="AY14" s="4">
        <v>35</v>
      </c>
      <c r="AZ14" s="4">
        <v>101</v>
      </c>
      <c r="BA14" s="4">
        <v>58</v>
      </c>
      <c r="BB14" s="4">
        <v>99</v>
      </c>
      <c r="BC14" s="4">
        <v>46</v>
      </c>
      <c r="BD14" s="4">
        <v>21</v>
      </c>
      <c r="BE14" s="4">
        <v>52</v>
      </c>
      <c r="BF14" s="4">
        <v>44</v>
      </c>
      <c r="BG14" s="4">
        <v>91</v>
      </c>
      <c r="BH14" s="4">
        <v>49</v>
      </c>
    </row>
    <row r="15" spans="1:60">
      <c r="A15" s="33" t="s">
        <v>137</v>
      </c>
      <c r="B15" s="7">
        <v>0.169524459991828</v>
      </c>
      <c r="C15" s="7">
        <v>0.15955159426905899</v>
      </c>
      <c r="D15" s="7">
        <v>8.704560251428721E-2</v>
      </c>
      <c r="E15" s="7">
        <v>6.6698161032798603E-2</v>
      </c>
      <c r="F15" s="7">
        <v>0.12898601962132999</v>
      </c>
      <c r="G15" s="7">
        <v>0.23569083276576103</v>
      </c>
      <c r="H15" s="7">
        <v>2.98849951377822E-2</v>
      </c>
      <c r="I15" s="7">
        <v>0.17833308455605701</v>
      </c>
      <c r="J15" s="7">
        <v>0</v>
      </c>
      <c r="K15" s="7">
        <v>8.6154859512508605E-2</v>
      </c>
      <c r="L15" s="7">
        <v>0.144185839172808</v>
      </c>
      <c r="M15" s="7">
        <v>0.16348088297563598</v>
      </c>
      <c r="N15" s="7">
        <v>0.22443966697930598</v>
      </c>
      <c r="O15" s="7">
        <v>0.16163671377598798</v>
      </c>
      <c r="P15" s="7">
        <v>0.107636941193006</v>
      </c>
      <c r="Q15" s="7">
        <v>0.114095408964956</v>
      </c>
      <c r="R15" s="7">
        <v>0.11381816657549298</v>
      </c>
      <c r="S15" s="7">
        <v>0.116586771026018</v>
      </c>
      <c r="T15" s="7">
        <v>0.22006160910467201</v>
      </c>
      <c r="U15" s="7">
        <v>0.15186620096174</v>
      </c>
      <c r="V15" s="7">
        <v>0.17126077509014798</v>
      </c>
      <c r="W15" s="7">
        <v>0.169003888823024</v>
      </c>
      <c r="X15" s="7">
        <v>0.15590129055635202</v>
      </c>
      <c r="Y15" s="7">
        <v>0.19652491154357499</v>
      </c>
      <c r="Z15" s="7">
        <v>0.14538210204810301</v>
      </c>
      <c r="AA15" s="7">
        <v>0.132725433231482</v>
      </c>
      <c r="AB15" s="7">
        <v>0.21823798565227601</v>
      </c>
      <c r="AC15" s="7">
        <v>0.18369641328358402</v>
      </c>
      <c r="AD15" s="7">
        <v>0.16070712577842902</v>
      </c>
      <c r="AE15" s="7">
        <v>0.155452697336596</v>
      </c>
      <c r="AF15" s="7">
        <v>0.252115750796021</v>
      </c>
      <c r="AG15" s="7">
        <v>0.15562359731440301</v>
      </c>
      <c r="AH15" s="7">
        <v>0.189515717107719</v>
      </c>
      <c r="AI15" s="7">
        <v>0.18841520599997502</v>
      </c>
      <c r="AJ15" s="7">
        <v>0.16618268483792398</v>
      </c>
      <c r="AK15" s="7">
        <v>0.17344799113603201</v>
      </c>
      <c r="AL15" s="7">
        <v>0.185150025542412</v>
      </c>
      <c r="AM15" s="7">
        <v>0.15408358506490799</v>
      </c>
      <c r="AN15" s="7">
        <v>0.17212936601694501</v>
      </c>
      <c r="AO15" s="7">
        <v>0.10789723740328901</v>
      </c>
      <c r="AP15" s="7">
        <v>0.11100310584272399</v>
      </c>
      <c r="AQ15" s="7">
        <v>0.165778346085898</v>
      </c>
      <c r="AR15" s="7">
        <v>0.34533682608338301</v>
      </c>
      <c r="AS15" s="7">
        <v>0.22817032790144298</v>
      </c>
      <c r="AT15" s="7">
        <v>0.24001220370345699</v>
      </c>
      <c r="AU15" s="7">
        <v>0.102762278773183</v>
      </c>
      <c r="AV15" s="7">
        <v>0.27623123547333001</v>
      </c>
      <c r="AW15" s="7">
        <v>0.159548178773493</v>
      </c>
      <c r="AX15" s="7">
        <v>7.5567044208554895E-2</v>
      </c>
      <c r="AY15" s="7">
        <v>0.208396829910835</v>
      </c>
      <c r="AZ15" s="7">
        <v>0.15159974607132398</v>
      </c>
      <c r="BA15" s="7">
        <v>0.156144831392907</v>
      </c>
      <c r="BB15" s="7">
        <v>0.17367740634344797</v>
      </c>
      <c r="BC15" s="7">
        <v>0.16236428816416201</v>
      </c>
      <c r="BD15" s="7">
        <v>0.158693217738029</v>
      </c>
      <c r="BE15" s="7">
        <v>0.14156439762637399</v>
      </c>
      <c r="BF15" s="7">
        <v>0.181719511840916</v>
      </c>
      <c r="BG15" s="7">
        <v>0.15870982833518898</v>
      </c>
      <c r="BH15" s="7">
        <v>0.16218037160075302</v>
      </c>
    </row>
    <row r="16" spans="1:60">
      <c r="A16" s="33"/>
      <c r="B16" s="4">
        <v>339</v>
      </c>
      <c r="C16" s="4">
        <v>90</v>
      </c>
      <c r="D16" s="4">
        <v>45</v>
      </c>
      <c r="E16" s="4">
        <v>7</v>
      </c>
      <c r="F16" s="4">
        <v>9</v>
      </c>
      <c r="G16" s="4">
        <v>3</v>
      </c>
      <c r="H16" s="4">
        <v>1</v>
      </c>
      <c r="I16" s="4">
        <v>10</v>
      </c>
      <c r="J16" s="4">
        <v>0</v>
      </c>
      <c r="K16" s="4">
        <v>2</v>
      </c>
      <c r="L16" s="4">
        <v>102</v>
      </c>
      <c r="M16" s="4">
        <v>125</v>
      </c>
      <c r="N16" s="4">
        <v>30</v>
      </c>
      <c r="O16" s="4">
        <v>81</v>
      </c>
      <c r="P16" s="4">
        <v>35</v>
      </c>
      <c r="Q16" s="4">
        <v>11</v>
      </c>
      <c r="R16" s="4">
        <v>15</v>
      </c>
      <c r="S16" s="4">
        <v>114</v>
      </c>
      <c r="T16" s="4">
        <v>225</v>
      </c>
      <c r="U16" s="4">
        <v>85</v>
      </c>
      <c r="V16" s="4">
        <v>55</v>
      </c>
      <c r="W16" s="4">
        <v>59</v>
      </c>
      <c r="X16" s="4">
        <v>43</v>
      </c>
      <c r="Y16" s="4">
        <v>97</v>
      </c>
      <c r="Z16" s="4">
        <v>68</v>
      </c>
      <c r="AA16" s="4">
        <v>43</v>
      </c>
      <c r="AB16" s="4">
        <v>57</v>
      </c>
      <c r="AC16" s="4">
        <v>116</v>
      </c>
      <c r="AD16" s="4">
        <v>15</v>
      </c>
      <c r="AE16" s="4">
        <v>26</v>
      </c>
      <c r="AF16" s="4">
        <v>14</v>
      </c>
      <c r="AG16" s="4">
        <v>148</v>
      </c>
      <c r="AH16" s="4">
        <v>36</v>
      </c>
      <c r="AI16" s="4">
        <v>150</v>
      </c>
      <c r="AJ16" s="4">
        <v>32</v>
      </c>
      <c r="AK16" s="4">
        <v>63</v>
      </c>
      <c r="AL16" s="4">
        <v>142</v>
      </c>
      <c r="AM16" s="4">
        <v>134</v>
      </c>
      <c r="AN16" s="4">
        <v>115</v>
      </c>
      <c r="AO16" s="4">
        <v>53</v>
      </c>
      <c r="AP16" s="4">
        <v>20</v>
      </c>
      <c r="AQ16" s="4">
        <v>10</v>
      </c>
      <c r="AR16" s="4">
        <v>3</v>
      </c>
      <c r="AS16" s="4">
        <v>7</v>
      </c>
      <c r="AT16" s="4">
        <v>3</v>
      </c>
      <c r="AU16" s="4">
        <v>4</v>
      </c>
      <c r="AV16" s="4">
        <v>3</v>
      </c>
      <c r="AW16" s="4">
        <v>116</v>
      </c>
      <c r="AX16" s="4">
        <v>50</v>
      </c>
      <c r="AY16" s="4">
        <v>63</v>
      </c>
      <c r="AZ16" s="4">
        <v>101</v>
      </c>
      <c r="BA16" s="4">
        <v>136</v>
      </c>
      <c r="BB16" s="4">
        <v>159</v>
      </c>
      <c r="BC16" s="4">
        <v>105</v>
      </c>
      <c r="BD16" s="4">
        <v>30</v>
      </c>
      <c r="BE16" s="4">
        <v>58</v>
      </c>
      <c r="BF16" s="4">
        <v>117</v>
      </c>
      <c r="BG16" s="4">
        <v>124</v>
      </c>
      <c r="BH16" s="4">
        <v>85</v>
      </c>
    </row>
    <row r="17" spans="1:60">
      <c r="A17" s="33" t="s">
        <v>138</v>
      </c>
      <c r="B17" s="7">
        <v>0.35376120707528302</v>
      </c>
      <c r="C17" s="7">
        <v>0.20577396763781</v>
      </c>
      <c r="D17" s="7">
        <v>0.67895084582823895</v>
      </c>
      <c r="E17" s="7">
        <v>0.48609557962448002</v>
      </c>
      <c r="F17" s="7">
        <v>0.282980715143337</v>
      </c>
      <c r="G17" s="7">
        <v>0.35561277626304699</v>
      </c>
      <c r="H17" s="7">
        <v>0.19917618455867403</v>
      </c>
      <c r="I17" s="7">
        <v>0.41290556475559298</v>
      </c>
      <c r="J17" s="7">
        <v>0</v>
      </c>
      <c r="K17" s="7">
        <v>0.145166790812958</v>
      </c>
      <c r="L17" s="7">
        <v>0.49622899308531304</v>
      </c>
      <c r="M17" s="7">
        <v>0.25181669534128104</v>
      </c>
      <c r="N17" s="7">
        <v>0.258089496889083</v>
      </c>
      <c r="O17" s="7">
        <v>0.19421640850445801</v>
      </c>
      <c r="P17" s="7">
        <v>0.63941747225519896</v>
      </c>
      <c r="Q17" s="7">
        <v>0.53401362783762796</v>
      </c>
      <c r="R17" s="7">
        <v>0.527953945862634</v>
      </c>
      <c r="S17" s="7">
        <v>0.35600601538788501</v>
      </c>
      <c r="T17" s="7">
        <v>0.35161819300270303</v>
      </c>
      <c r="U17" s="7">
        <v>0.35460654612718601</v>
      </c>
      <c r="V17" s="7">
        <v>0.42605967785163301</v>
      </c>
      <c r="W17" s="7">
        <v>0.33297436904653405</v>
      </c>
      <c r="X17" s="7">
        <v>0.36006008235828502</v>
      </c>
      <c r="Y17" s="7">
        <v>0.31724870199634397</v>
      </c>
      <c r="Z17" s="7">
        <v>0.36839846568717199</v>
      </c>
      <c r="AA17" s="7">
        <v>0.37077677400627101</v>
      </c>
      <c r="AB17" s="7">
        <v>0.451188596813409</v>
      </c>
      <c r="AC17" s="7">
        <v>0.302822491411608</v>
      </c>
      <c r="AD17" s="7">
        <v>0.515857028663678</v>
      </c>
      <c r="AE17" s="7">
        <v>0.26474926335819798</v>
      </c>
      <c r="AF17" s="7">
        <v>0.23895081412983998</v>
      </c>
      <c r="AG17" s="7">
        <v>0.35850728483732602</v>
      </c>
      <c r="AH17" s="7">
        <v>0.38693901816092102</v>
      </c>
      <c r="AI17" s="7">
        <v>0.34140239663381</v>
      </c>
      <c r="AJ17" s="7">
        <v>0.34936301131646502</v>
      </c>
      <c r="AK17" s="7">
        <v>0.36872768046036003</v>
      </c>
      <c r="AL17" s="7">
        <v>0.32228087437702302</v>
      </c>
      <c r="AM17" s="7">
        <v>0.37530917381720896</v>
      </c>
      <c r="AN17" s="7">
        <v>0.20527159189201702</v>
      </c>
      <c r="AO17" s="7">
        <v>0.61427270352452901</v>
      </c>
      <c r="AP17" s="7">
        <v>0.4811455884841</v>
      </c>
      <c r="AQ17" s="7">
        <v>0.28063057670554398</v>
      </c>
      <c r="AR17" s="7">
        <v>0.49951215348126399</v>
      </c>
      <c r="AS17" s="7">
        <v>0.19730024785233599</v>
      </c>
      <c r="AT17" s="7">
        <v>0.14032939854595999</v>
      </c>
      <c r="AU17" s="7">
        <v>0.48212581837651103</v>
      </c>
      <c r="AV17" s="7">
        <v>0.14606222718904902</v>
      </c>
      <c r="AW17" s="7">
        <v>0.218801564650417</v>
      </c>
      <c r="AX17" s="7">
        <v>0.70180682479474699</v>
      </c>
      <c r="AY17" s="7">
        <v>0.155457067062854</v>
      </c>
      <c r="AZ17" s="7">
        <v>0.30998636920019601</v>
      </c>
      <c r="BA17" s="7">
        <v>0.45920853782525806</v>
      </c>
      <c r="BB17" s="7">
        <v>0.33624378571108599</v>
      </c>
      <c r="BC17" s="7">
        <v>0.40072755287333101</v>
      </c>
      <c r="BD17" s="7">
        <v>0.386993315883082</v>
      </c>
      <c r="BE17" s="7">
        <v>0.37640562069641703</v>
      </c>
      <c r="BF17" s="7">
        <v>0.38299367789758099</v>
      </c>
      <c r="BG17" s="7">
        <v>0.35472652472694899</v>
      </c>
      <c r="BH17" s="7">
        <v>0.32710759573468001</v>
      </c>
    </row>
    <row r="18" spans="1:60">
      <c r="A18" s="33"/>
      <c r="B18" s="4">
        <v>708</v>
      </c>
      <c r="C18" s="4">
        <v>116</v>
      </c>
      <c r="D18" s="4">
        <v>351</v>
      </c>
      <c r="E18" s="4">
        <v>48</v>
      </c>
      <c r="F18" s="4">
        <v>19</v>
      </c>
      <c r="G18" s="4">
        <v>4</v>
      </c>
      <c r="H18" s="4">
        <v>6</v>
      </c>
      <c r="I18" s="4">
        <v>23</v>
      </c>
      <c r="J18" s="4">
        <v>0</v>
      </c>
      <c r="K18" s="4">
        <v>3</v>
      </c>
      <c r="L18" s="4">
        <v>351</v>
      </c>
      <c r="M18" s="4">
        <v>192</v>
      </c>
      <c r="N18" s="4">
        <v>34</v>
      </c>
      <c r="O18" s="4">
        <v>97</v>
      </c>
      <c r="P18" s="4">
        <v>210</v>
      </c>
      <c r="Q18" s="4">
        <v>53</v>
      </c>
      <c r="R18" s="4">
        <v>69</v>
      </c>
      <c r="S18" s="4">
        <v>348</v>
      </c>
      <c r="T18" s="4">
        <v>360</v>
      </c>
      <c r="U18" s="4">
        <v>199</v>
      </c>
      <c r="V18" s="4">
        <v>136</v>
      </c>
      <c r="W18" s="4">
        <v>117</v>
      </c>
      <c r="X18" s="4">
        <v>100</v>
      </c>
      <c r="Y18" s="4">
        <v>156</v>
      </c>
      <c r="Z18" s="4">
        <v>172</v>
      </c>
      <c r="AA18" s="4">
        <v>119</v>
      </c>
      <c r="AB18" s="4">
        <v>119</v>
      </c>
      <c r="AC18" s="4">
        <v>191</v>
      </c>
      <c r="AD18" s="4">
        <v>49</v>
      </c>
      <c r="AE18" s="4">
        <v>45</v>
      </c>
      <c r="AF18" s="4">
        <v>13</v>
      </c>
      <c r="AG18" s="4">
        <v>341</v>
      </c>
      <c r="AH18" s="4">
        <v>74</v>
      </c>
      <c r="AI18" s="4">
        <v>273</v>
      </c>
      <c r="AJ18" s="4">
        <v>67</v>
      </c>
      <c r="AK18" s="4">
        <v>134</v>
      </c>
      <c r="AL18" s="4">
        <v>248</v>
      </c>
      <c r="AM18" s="4">
        <v>327</v>
      </c>
      <c r="AN18" s="4">
        <v>138</v>
      </c>
      <c r="AO18" s="4">
        <v>303</v>
      </c>
      <c r="AP18" s="4">
        <v>85</v>
      </c>
      <c r="AQ18" s="4">
        <v>17</v>
      </c>
      <c r="AR18" s="4">
        <v>4</v>
      </c>
      <c r="AS18" s="4">
        <v>6</v>
      </c>
      <c r="AT18" s="4">
        <v>1</v>
      </c>
      <c r="AU18" s="4">
        <v>20</v>
      </c>
      <c r="AV18" s="4">
        <v>1</v>
      </c>
      <c r="AW18" s="4">
        <v>159</v>
      </c>
      <c r="AX18" s="4">
        <v>460</v>
      </c>
      <c r="AY18" s="4">
        <v>47</v>
      </c>
      <c r="AZ18" s="4">
        <v>206</v>
      </c>
      <c r="BA18" s="4">
        <v>399</v>
      </c>
      <c r="BB18" s="4">
        <v>307</v>
      </c>
      <c r="BC18" s="4">
        <v>258</v>
      </c>
      <c r="BD18" s="4">
        <v>72</v>
      </c>
      <c r="BE18" s="4">
        <v>155</v>
      </c>
      <c r="BF18" s="4">
        <v>246</v>
      </c>
      <c r="BG18" s="4">
        <v>277</v>
      </c>
      <c r="BH18" s="4">
        <v>171</v>
      </c>
    </row>
    <row r="19" spans="1:60">
      <c r="A19" s="33" t="s">
        <v>139</v>
      </c>
      <c r="B19" s="7">
        <v>0.18533223772538002</v>
      </c>
      <c r="C19" s="7">
        <v>0.32135201619359</v>
      </c>
      <c r="D19" s="7">
        <v>4.6174533226231197E-2</v>
      </c>
      <c r="E19" s="7">
        <v>8.0953806284021004E-2</v>
      </c>
      <c r="F19" s="7">
        <v>0.21598472617297698</v>
      </c>
      <c r="G19" s="7">
        <v>9.4346424874680396E-2</v>
      </c>
      <c r="H19" s="7">
        <v>0.35062624732736403</v>
      </c>
      <c r="I19" s="7">
        <v>0.15261795651683602</v>
      </c>
      <c r="J19" s="7">
        <v>0</v>
      </c>
      <c r="K19" s="7">
        <v>0.46882721631211999</v>
      </c>
      <c r="L19" s="7">
        <v>8.9785866011265897E-2</v>
      </c>
      <c r="M19" s="7">
        <v>0.29629127478095701</v>
      </c>
      <c r="N19" s="7">
        <v>0.14376751236727001</v>
      </c>
      <c r="O19" s="7">
        <v>0.35133377149705802</v>
      </c>
      <c r="P19" s="7">
        <v>6.2929320318447904E-2</v>
      </c>
      <c r="Q19" s="7">
        <v>9.2798711138348297E-2</v>
      </c>
      <c r="R19" s="7">
        <v>5.8001389652371504E-2</v>
      </c>
      <c r="S19" s="7">
        <v>0.234372167532654</v>
      </c>
      <c r="T19" s="7">
        <v>0.13851609796615899</v>
      </c>
      <c r="U19" s="7">
        <v>0.17285245050623899</v>
      </c>
      <c r="V19" s="7">
        <v>0.17155742766526</v>
      </c>
      <c r="W19" s="7">
        <v>0.22032885875159799</v>
      </c>
      <c r="X19" s="7">
        <v>0.17397070130775302</v>
      </c>
      <c r="Y19" s="7">
        <v>0.189925292482826</v>
      </c>
      <c r="Z19" s="7">
        <v>0.17228358782936401</v>
      </c>
      <c r="AA19" s="7">
        <v>0.231318195471231</v>
      </c>
      <c r="AB19" s="7">
        <v>0.102485774535704</v>
      </c>
      <c r="AC19" s="7">
        <v>0.19866768433564899</v>
      </c>
      <c r="AD19" s="7">
        <v>8.8564549434771003E-2</v>
      </c>
      <c r="AE19" s="7">
        <v>0.26048273726174398</v>
      </c>
      <c r="AF19" s="7">
        <v>0.208630457849006</v>
      </c>
      <c r="AG19" s="7">
        <v>0.19912867739242798</v>
      </c>
      <c r="AH19" s="7">
        <v>0.116835970688923</v>
      </c>
      <c r="AI19" s="7">
        <v>0.16823033485814398</v>
      </c>
      <c r="AJ19" s="7">
        <v>0.23488725701867602</v>
      </c>
      <c r="AK19" s="7">
        <v>0.17316180958510599</v>
      </c>
      <c r="AL19" s="7">
        <v>0.189816548723514</v>
      </c>
      <c r="AM19" s="7">
        <v>0.18645892942425898</v>
      </c>
      <c r="AN19" s="7">
        <v>0.30767314684539299</v>
      </c>
      <c r="AO19" s="7">
        <v>7.6703082989760599E-2</v>
      </c>
      <c r="AP19" s="7">
        <v>6.0923444229843096E-2</v>
      </c>
      <c r="AQ19" s="7">
        <v>0.22706045336369801</v>
      </c>
      <c r="AR19" s="7">
        <v>0</v>
      </c>
      <c r="AS19" s="7">
        <v>0.36536147792454104</v>
      </c>
      <c r="AT19" s="7">
        <v>0.10961145562894799</v>
      </c>
      <c r="AU19" s="7">
        <v>0.15592722213032301</v>
      </c>
      <c r="AV19" s="7">
        <v>0.24459520439781302</v>
      </c>
      <c r="AW19" s="7">
        <v>0.302560740555045</v>
      </c>
      <c r="AX19" s="7">
        <v>3.6521379095360199E-2</v>
      </c>
      <c r="AY19" s="7">
        <v>0.27626714264997898</v>
      </c>
      <c r="AZ19" s="7">
        <v>0.26211124641773703</v>
      </c>
      <c r="BA19" s="7">
        <v>0.148228757764336</v>
      </c>
      <c r="BB19" s="7">
        <v>0.20208268341434599</v>
      </c>
      <c r="BC19" s="7">
        <v>0.14156042830763499</v>
      </c>
      <c r="BD19" s="7">
        <v>0.20117039550506</v>
      </c>
      <c r="BE19" s="7">
        <v>0.22235358245724002</v>
      </c>
      <c r="BF19" s="7">
        <v>0.143594233262899</v>
      </c>
      <c r="BG19" s="7">
        <v>0.19334966089070199</v>
      </c>
      <c r="BH19" s="7">
        <v>0.222444616594766</v>
      </c>
    </row>
    <row r="20" spans="1:60">
      <c r="A20" s="33"/>
      <c r="B20" s="4">
        <v>371</v>
      </c>
      <c r="C20" s="4">
        <v>181</v>
      </c>
      <c r="D20" s="4">
        <v>24</v>
      </c>
      <c r="E20" s="4">
        <v>8</v>
      </c>
      <c r="F20" s="4">
        <v>14</v>
      </c>
      <c r="G20" s="4">
        <v>1</v>
      </c>
      <c r="H20" s="4">
        <v>10</v>
      </c>
      <c r="I20" s="4">
        <v>9</v>
      </c>
      <c r="J20" s="4">
        <v>0</v>
      </c>
      <c r="K20" s="4">
        <v>11</v>
      </c>
      <c r="L20" s="4">
        <v>64</v>
      </c>
      <c r="M20" s="4">
        <v>226</v>
      </c>
      <c r="N20" s="4">
        <v>19</v>
      </c>
      <c r="O20" s="4">
        <v>175</v>
      </c>
      <c r="P20" s="4">
        <v>21</v>
      </c>
      <c r="Q20" s="4">
        <v>9</v>
      </c>
      <c r="R20" s="4">
        <v>8</v>
      </c>
      <c r="S20" s="4">
        <v>229</v>
      </c>
      <c r="T20" s="4">
        <v>142</v>
      </c>
      <c r="U20" s="4">
        <v>97</v>
      </c>
      <c r="V20" s="4">
        <v>55</v>
      </c>
      <c r="W20" s="4">
        <v>77</v>
      </c>
      <c r="X20" s="4">
        <v>48</v>
      </c>
      <c r="Y20" s="4">
        <v>94</v>
      </c>
      <c r="Z20" s="4">
        <v>80</v>
      </c>
      <c r="AA20" s="4">
        <v>74</v>
      </c>
      <c r="AB20" s="4">
        <v>27</v>
      </c>
      <c r="AC20" s="4">
        <v>126</v>
      </c>
      <c r="AD20" s="4">
        <v>8</v>
      </c>
      <c r="AE20" s="4">
        <v>44</v>
      </c>
      <c r="AF20" s="4">
        <v>11</v>
      </c>
      <c r="AG20" s="4">
        <v>189</v>
      </c>
      <c r="AH20" s="4">
        <v>22</v>
      </c>
      <c r="AI20" s="4">
        <v>134</v>
      </c>
      <c r="AJ20" s="4">
        <v>45</v>
      </c>
      <c r="AK20" s="4">
        <v>63</v>
      </c>
      <c r="AL20" s="4">
        <v>146</v>
      </c>
      <c r="AM20" s="4">
        <v>162</v>
      </c>
      <c r="AN20" s="4">
        <v>206</v>
      </c>
      <c r="AO20" s="4">
        <v>38</v>
      </c>
      <c r="AP20" s="4">
        <v>11</v>
      </c>
      <c r="AQ20" s="4">
        <v>14</v>
      </c>
      <c r="AR20" s="4">
        <v>0</v>
      </c>
      <c r="AS20" s="4">
        <v>11</v>
      </c>
      <c r="AT20" s="4">
        <v>1</v>
      </c>
      <c r="AU20" s="4">
        <v>6</v>
      </c>
      <c r="AV20" s="4">
        <v>2</v>
      </c>
      <c r="AW20" s="4">
        <v>219</v>
      </c>
      <c r="AX20" s="4">
        <v>24</v>
      </c>
      <c r="AY20" s="4">
        <v>84</v>
      </c>
      <c r="AZ20" s="4">
        <v>174</v>
      </c>
      <c r="BA20" s="4">
        <v>129</v>
      </c>
      <c r="BB20" s="4">
        <v>184</v>
      </c>
      <c r="BC20" s="4">
        <v>91</v>
      </c>
      <c r="BD20" s="4">
        <v>38</v>
      </c>
      <c r="BE20" s="4">
        <v>92</v>
      </c>
      <c r="BF20" s="4">
        <v>92</v>
      </c>
      <c r="BG20" s="4">
        <v>151</v>
      </c>
      <c r="BH20" s="4">
        <v>116</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0D5FD6D-F820-44AE-82FD-EF6CE58EAA77}"/>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0.129915477090005</v>
      </c>
      <c r="C5" s="7">
        <v>5.3146307539237103E-2</v>
      </c>
      <c r="D5" s="7">
        <v>0.34641850083729103</v>
      </c>
      <c r="E5" s="7">
        <v>0.13048607964401401</v>
      </c>
      <c r="F5" s="7">
        <v>0.12078733774129499</v>
      </c>
      <c r="G5" s="7">
        <v>0.115100796141498</v>
      </c>
      <c r="H5" s="7">
        <v>0.15912912172096</v>
      </c>
      <c r="I5" s="7">
        <v>9.0483256750758412E-2</v>
      </c>
      <c r="J5" s="7">
        <v>0</v>
      </c>
      <c r="K5" s="7">
        <v>0</v>
      </c>
      <c r="L5" s="7">
        <v>0.24996430706860601</v>
      </c>
      <c r="M5" s="7">
        <v>7.5260133301914403E-2</v>
      </c>
      <c r="N5" s="7">
        <v>0.126929745322715</v>
      </c>
      <c r="O5" s="7">
        <v>4.7105670163714294E-2</v>
      </c>
      <c r="P5" s="7">
        <v>0.366501956030099</v>
      </c>
      <c r="Q5" s="7">
        <v>0.22557766425485601</v>
      </c>
      <c r="R5" s="7">
        <v>0.203532993767536</v>
      </c>
      <c r="S5" s="7">
        <v>0.14553682121148101</v>
      </c>
      <c r="T5" s="7">
        <v>0.1150025065272</v>
      </c>
      <c r="U5" s="7">
        <v>0.10238401314034799</v>
      </c>
      <c r="V5" s="7">
        <v>0.168501588208256</v>
      </c>
      <c r="W5" s="7">
        <v>0.11169781093596701</v>
      </c>
      <c r="X5" s="7">
        <v>0.16823952147060101</v>
      </c>
      <c r="Y5" s="7">
        <v>0.12779209257590898</v>
      </c>
      <c r="Z5" s="7">
        <v>0.154452716699855</v>
      </c>
      <c r="AA5" s="7">
        <v>0.145766349374917</v>
      </c>
      <c r="AB5" s="7">
        <v>0.17054309391247402</v>
      </c>
      <c r="AC5" s="7">
        <v>0.104949802046643</v>
      </c>
      <c r="AD5" s="7">
        <v>0.14714372338600101</v>
      </c>
      <c r="AE5" s="7">
        <v>7.8416971368032606E-2</v>
      </c>
      <c r="AF5" s="7">
        <v>4.9248044299829E-2</v>
      </c>
      <c r="AG5" s="7">
        <v>0.158936906118402</v>
      </c>
      <c r="AH5" s="7">
        <v>0.131548533201792</v>
      </c>
      <c r="AI5" s="7">
        <v>9.4241466015763498E-2</v>
      </c>
      <c r="AJ5" s="7">
        <v>0.13711178072357499</v>
      </c>
      <c r="AK5" s="7">
        <v>0.136447537584032</v>
      </c>
      <c r="AL5" s="7">
        <v>0.126096826693648</v>
      </c>
      <c r="AM5" s="7">
        <v>0.130557738039633</v>
      </c>
      <c r="AN5" s="7">
        <v>6.2033586330426903E-2</v>
      </c>
      <c r="AO5" s="7">
        <v>0.30923972723047199</v>
      </c>
      <c r="AP5" s="7">
        <v>0.183326368401627</v>
      </c>
      <c r="AQ5" s="7">
        <v>0.108766308376314</v>
      </c>
      <c r="AR5" s="7">
        <v>7.2679025876141695E-2</v>
      </c>
      <c r="AS5" s="7">
        <v>3.0056240711986103E-2</v>
      </c>
      <c r="AT5" s="7">
        <v>0.14032939854595999</v>
      </c>
      <c r="AU5" s="7">
        <v>0.116658573952467</v>
      </c>
      <c r="AV5" s="7">
        <v>0</v>
      </c>
      <c r="AW5" s="7">
        <v>7.1357323038902007E-2</v>
      </c>
      <c r="AX5" s="7">
        <v>0.31508804887760999</v>
      </c>
      <c r="AY5" s="7">
        <v>5.05022698382665E-3</v>
      </c>
      <c r="AZ5" s="7">
        <v>9.6309325625220002E-2</v>
      </c>
      <c r="BA5" s="7">
        <v>0.21102493521000798</v>
      </c>
      <c r="BB5" s="7">
        <v>0.137176116030405</v>
      </c>
      <c r="BC5" s="7">
        <v>0.15108628221276599</v>
      </c>
      <c r="BD5" s="7">
        <v>0.101225365602062</v>
      </c>
      <c r="BE5" s="7">
        <v>0.142716326557494</v>
      </c>
      <c r="BF5" s="7">
        <v>0.14367877831067299</v>
      </c>
      <c r="BG5" s="7">
        <v>0.12026736093372101</v>
      </c>
      <c r="BH5" s="7">
        <v>0.13441217364884001</v>
      </c>
    </row>
    <row r="6" spans="1:60">
      <c r="A6" s="33"/>
      <c r="B6" s="4">
        <v>260</v>
      </c>
      <c r="C6" s="4">
        <v>30</v>
      </c>
      <c r="D6" s="4">
        <v>179</v>
      </c>
      <c r="E6" s="4">
        <v>13</v>
      </c>
      <c r="F6" s="4">
        <v>8</v>
      </c>
      <c r="G6" s="4">
        <v>1</v>
      </c>
      <c r="H6" s="4">
        <v>5</v>
      </c>
      <c r="I6" s="4">
        <v>5</v>
      </c>
      <c r="J6" s="4">
        <v>0</v>
      </c>
      <c r="K6" s="4">
        <v>0</v>
      </c>
      <c r="L6" s="4">
        <v>177</v>
      </c>
      <c r="M6" s="4">
        <v>57</v>
      </c>
      <c r="N6" s="4">
        <v>17</v>
      </c>
      <c r="O6" s="4">
        <v>23</v>
      </c>
      <c r="P6" s="4">
        <v>121</v>
      </c>
      <c r="Q6" s="4">
        <v>22</v>
      </c>
      <c r="R6" s="4">
        <v>27</v>
      </c>
      <c r="S6" s="4">
        <v>142</v>
      </c>
      <c r="T6" s="4">
        <v>118</v>
      </c>
      <c r="U6" s="4">
        <v>58</v>
      </c>
      <c r="V6" s="4">
        <v>54</v>
      </c>
      <c r="W6" s="4">
        <v>39</v>
      </c>
      <c r="X6" s="4">
        <v>46</v>
      </c>
      <c r="Y6" s="4">
        <v>63</v>
      </c>
      <c r="Z6" s="4">
        <v>72</v>
      </c>
      <c r="AA6" s="4">
        <v>47</v>
      </c>
      <c r="AB6" s="4">
        <v>45</v>
      </c>
      <c r="AC6" s="4">
        <v>66</v>
      </c>
      <c r="AD6" s="4">
        <v>14</v>
      </c>
      <c r="AE6" s="4">
        <v>13</v>
      </c>
      <c r="AF6" s="4">
        <v>3</v>
      </c>
      <c r="AG6" s="4">
        <v>151</v>
      </c>
      <c r="AH6" s="4">
        <v>25</v>
      </c>
      <c r="AI6" s="4">
        <v>75</v>
      </c>
      <c r="AJ6" s="4">
        <v>26</v>
      </c>
      <c r="AK6" s="4">
        <v>50</v>
      </c>
      <c r="AL6" s="4">
        <v>97</v>
      </c>
      <c r="AM6" s="4">
        <v>114</v>
      </c>
      <c r="AN6" s="4">
        <v>42</v>
      </c>
      <c r="AO6" s="4">
        <v>152</v>
      </c>
      <c r="AP6" s="4">
        <v>32</v>
      </c>
      <c r="AQ6" s="4">
        <v>6</v>
      </c>
      <c r="AR6" s="4">
        <v>1</v>
      </c>
      <c r="AS6" s="4">
        <v>1</v>
      </c>
      <c r="AT6" s="4">
        <v>1</v>
      </c>
      <c r="AU6" s="4">
        <v>5</v>
      </c>
      <c r="AV6" s="4">
        <v>0</v>
      </c>
      <c r="AW6" s="4">
        <v>52</v>
      </c>
      <c r="AX6" s="4">
        <v>207</v>
      </c>
      <c r="AY6" s="4">
        <v>2</v>
      </c>
      <c r="AZ6" s="4">
        <v>64</v>
      </c>
      <c r="BA6" s="4">
        <v>183</v>
      </c>
      <c r="BB6" s="4">
        <v>125</v>
      </c>
      <c r="BC6" s="4">
        <v>97</v>
      </c>
      <c r="BD6" s="4">
        <v>19</v>
      </c>
      <c r="BE6" s="4">
        <v>59</v>
      </c>
      <c r="BF6" s="4">
        <v>92</v>
      </c>
      <c r="BG6" s="4">
        <v>94</v>
      </c>
      <c r="BH6" s="4">
        <v>70</v>
      </c>
    </row>
    <row r="7" spans="1:60">
      <c r="A7" s="33" t="s">
        <v>133</v>
      </c>
      <c r="B7" s="7">
        <v>0.214836637005308</v>
      </c>
      <c r="C7" s="7">
        <v>0.123255755615322</v>
      </c>
      <c r="D7" s="7">
        <v>0.32500790472469804</v>
      </c>
      <c r="E7" s="7">
        <v>0.33294849994134501</v>
      </c>
      <c r="F7" s="7">
        <v>0.20114294302235203</v>
      </c>
      <c r="G7" s="7">
        <v>0.24051198012154898</v>
      </c>
      <c r="H7" s="7">
        <v>0.10704510679543</v>
      </c>
      <c r="I7" s="7">
        <v>0.37174285058515899</v>
      </c>
      <c r="J7" s="7">
        <v>0</v>
      </c>
      <c r="K7" s="7">
        <v>4.3332703763226295E-2</v>
      </c>
      <c r="L7" s="7">
        <v>0.26331972492142997</v>
      </c>
      <c r="M7" s="7">
        <v>0.14462863997368902</v>
      </c>
      <c r="N7" s="7">
        <v>0.18857929287741201</v>
      </c>
      <c r="O7" s="7">
        <v>0.111368091981321</v>
      </c>
      <c r="P7" s="7">
        <v>0.297773506457917</v>
      </c>
      <c r="Q7" s="7">
        <v>0.31245517150456403</v>
      </c>
      <c r="R7" s="7">
        <v>0.29751002760130196</v>
      </c>
      <c r="S7" s="7">
        <v>0.21914464192973601</v>
      </c>
      <c r="T7" s="7">
        <v>0.21072398510270499</v>
      </c>
      <c r="U7" s="7">
        <v>0.25957500029033798</v>
      </c>
      <c r="V7" s="7">
        <v>0.25652515312289703</v>
      </c>
      <c r="W7" s="7">
        <v>0.20888133569668899</v>
      </c>
      <c r="X7" s="7">
        <v>0.178906272044973</v>
      </c>
      <c r="Y7" s="7">
        <v>0.16123858570005301</v>
      </c>
      <c r="Z7" s="7">
        <v>0.219670434417407</v>
      </c>
      <c r="AA7" s="7">
        <v>0.224883129306512</v>
      </c>
      <c r="AB7" s="7">
        <v>0.246693172318947</v>
      </c>
      <c r="AC7" s="7">
        <v>0.184274094196682</v>
      </c>
      <c r="AD7" s="7">
        <v>0.33963291521169403</v>
      </c>
      <c r="AE7" s="7">
        <v>0.19039602422833402</v>
      </c>
      <c r="AF7" s="7">
        <v>0.17101684041630899</v>
      </c>
      <c r="AG7" s="7">
        <v>0.20574680291726699</v>
      </c>
      <c r="AH7" s="7">
        <v>0.21948449242759502</v>
      </c>
      <c r="AI7" s="7">
        <v>0.22948613045000499</v>
      </c>
      <c r="AJ7" s="7">
        <v>0.20484506745021702</v>
      </c>
      <c r="AK7" s="7">
        <v>0.21024253942086801</v>
      </c>
      <c r="AL7" s="7">
        <v>0.203284543843465</v>
      </c>
      <c r="AM7" s="7">
        <v>0.226960041330457</v>
      </c>
      <c r="AN7" s="7">
        <v>0.125708072485226</v>
      </c>
      <c r="AO7" s="7">
        <v>0.31475886095916</v>
      </c>
      <c r="AP7" s="7">
        <v>0.298630036931745</v>
      </c>
      <c r="AQ7" s="7">
        <v>0.18270065969760299</v>
      </c>
      <c r="AR7" s="7">
        <v>0.42683312760512204</v>
      </c>
      <c r="AS7" s="7">
        <v>3.6581838835730497E-2</v>
      </c>
      <c r="AT7" s="7">
        <v>6.5499915316631296E-2</v>
      </c>
      <c r="AU7" s="7">
        <v>0.38915665584474196</v>
      </c>
      <c r="AV7" s="7">
        <v>6.909911994913559E-2</v>
      </c>
      <c r="AW7" s="7">
        <v>0.12540763619124701</v>
      </c>
      <c r="AX7" s="7">
        <v>0.40109211769317904</v>
      </c>
      <c r="AY7" s="7">
        <v>0.12860160546676</v>
      </c>
      <c r="AZ7" s="7">
        <v>0.19340688212285698</v>
      </c>
      <c r="BA7" s="7">
        <v>0.258897352176853</v>
      </c>
      <c r="BB7" s="7">
        <v>0.19849754792911298</v>
      </c>
      <c r="BC7" s="7">
        <v>0.22253318635828501</v>
      </c>
      <c r="BD7" s="7">
        <v>0.278091210554959</v>
      </c>
      <c r="BE7" s="7">
        <v>0.23539819894934802</v>
      </c>
      <c r="BF7" s="7">
        <v>0.229351902079761</v>
      </c>
      <c r="BG7" s="7">
        <v>0.223913667671788</v>
      </c>
      <c r="BH7" s="7">
        <v>0.186149432841831</v>
      </c>
    </row>
    <row r="8" spans="1:60">
      <c r="A8" s="33"/>
      <c r="B8" s="4">
        <v>430</v>
      </c>
      <c r="C8" s="4">
        <v>69</v>
      </c>
      <c r="D8" s="4">
        <v>168</v>
      </c>
      <c r="E8" s="4">
        <v>33</v>
      </c>
      <c r="F8" s="4">
        <v>13</v>
      </c>
      <c r="G8" s="4">
        <v>3</v>
      </c>
      <c r="H8" s="4">
        <v>3</v>
      </c>
      <c r="I8" s="4">
        <v>21</v>
      </c>
      <c r="J8" s="4">
        <v>0</v>
      </c>
      <c r="K8" s="4">
        <v>1</v>
      </c>
      <c r="L8" s="4">
        <v>186</v>
      </c>
      <c r="M8" s="4">
        <v>110</v>
      </c>
      <c r="N8" s="4">
        <v>25</v>
      </c>
      <c r="O8" s="4">
        <v>56</v>
      </c>
      <c r="P8" s="4">
        <v>98</v>
      </c>
      <c r="Q8" s="4">
        <v>31</v>
      </c>
      <c r="R8" s="4">
        <v>39</v>
      </c>
      <c r="S8" s="4">
        <v>214</v>
      </c>
      <c r="T8" s="4">
        <v>216</v>
      </c>
      <c r="U8" s="4">
        <v>146</v>
      </c>
      <c r="V8" s="4">
        <v>82</v>
      </c>
      <c r="W8" s="4">
        <v>73</v>
      </c>
      <c r="X8" s="4">
        <v>49</v>
      </c>
      <c r="Y8" s="4">
        <v>80</v>
      </c>
      <c r="Z8" s="4">
        <v>102</v>
      </c>
      <c r="AA8" s="4">
        <v>72</v>
      </c>
      <c r="AB8" s="4">
        <v>65</v>
      </c>
      <c r="AC8" s="4">
        <v>117</v>
      </c>
      <c r="AD8" s="4">
        <v>33</v>
      </c>
      <c r="AE8" s="4">
        <v>32</v>
      </c>
      <c r="AF8" s="4">
        <v>9</v>
      </c>
      <c r="AG8" s="4">
        <v>196</v>
      </c>
      <c r="AH8" s="4">
        <v>42</v>
      </c>
      <c r="AI8" s="4">
        <v>183</v>
      </c>
      <c r="AJ8" s="4">
        <v>40</v>
      </c>
      <c r="AK8" s="4">
        <v>76</v>
      </c>
      <c r="AL8" s="4">
        <v>156</v>
      </c>
      <c r="AM8" s="4">
        <v>197</v>
      </c>
      <c r="AN8" s="4">
        <v>84</v>
      </c>
      <c r="AO8" s="4">
        <v>155</v>
      </c>
      <c r="AP8" s="4">
        <v>53</v>
      </c>
      <c r="AQ8" s="4">
        <v>11</v>
      </c>
      <c r="AR8" s="4">
        <v>3</v>
      </c>
      <c r="AS8" s="4">
        <v>1</v>
      </c>
      <c r="AT8" s="4">
        <v>1</v>
      </c>
      <c r="AU8" s="4">
        <v>16</v>
      </c>
      <c r="AV8" s="4">
        <v>1</v>
      </c>
      <c r="AW8" s="4">
        <v>91</v>
      </c>
      <c r="AX8" s="4">
        <v>263</v>
      </c>
      <c r="AY8" s="4">
        <v>39</v>
      </c>
      <c r="AZ8" s="4">
        <v>129</v>
      </c>
      <c r="BA8" s="4">
        <v>225</v>
      </c>
      <c r="BB8" s="4">
        <v>181</v>
      </c>
      <c r="BC8" s="4">
        <v>143</v>
      </c>
      <c r="BD8" s="4">
        <v>52</v>
      </c>
      <c r="BE8" s="4">
        <v>97</v>
      </c>
      <c r="BF8" s="4">
        <v>148</v>
      </c>
      <c r="BG8" s="4">
        <v>175</v>
      </c>
      <c r="BH8" s="4">
        <v>97</v>
      </c>
    </row>
    <row r="9" spans="1:60">
      <c r="A9" s="33" t="s">
        <v>134</v>
      </c>
      <c r="B9" s="7">
        <v>0.27714964430952499</v>
      </c>
      <c r="C9" s="7">
        <v>0.29489197119757399</v>
      </c>
      <c r="D9" s="7">
        <v>0.18936214168547799</v>
      </c>
      <c r="E9" s="7">
        <v>0.33764532350503002</v>
      </c>
      <c r="F9" s="7">
        <v>0.32148398357177399</v>
      </c>
      <c r="G9" s="7">
        <v>0.24851539741371098</v>
      </c>
      <c r="H9" s="7">
        <v>0.44479782094743697</v>
      </c>
      <c r="I9" s="7">
        <v>0.26402959624307099</v>
      </c>
      <c r="J9" s="7">
        <v>0</v>
      </c>
      <c r="K9" s="7">
        <v>0.190328329678978</v>
      </c>
      <c r="L9" s="7">
        <v>0.25533708924480303</v>
      </c>
      <c r="M9" s="7">
        <v>0.270238615576335</v>
      </c>
      <c r="N9" s="7">
        <v>0.326405195812281</v>
      </c>
      <c r="O9" s="7">
        <v>0.26768644762495097</v>
      </c>
      <c r="P9" s="7">
        <v>0.18717139526021997</v>
      </c>
      <c r="Q9" s="7">
        <v>0.25380251469871601</v>
      </c>
      <c r="R9" s="7">
        <v>0.26379949250971402</v>
      </c>
      <c r="S9" s="7">
        <v>0.27828650285524498</v>
      </c>
      <c r="T9" s="7">
        <v>0.27606433834004301</v>
      </c>
      <c r="U9" s="7">
        <v>0.31003868488235198</v>
      </c>
      <c r="V9" s="7">
        <v>0.20368509308202398</v>
      </c>
      <c r="W9" s="7">
        <v>0.27529193422883902</v>
      </c>
      <c r="X9" s="7">
        <v>0.29431889259344396</v>
      </c>
      <c r="Y9" s="7">
        <v>0.27894885312176498</v>
      </c>
      <c r="Z9" s="7">
        <v>0.26664972926134101</v>
      </c>
      <c r="AA9" s="7">
        <v>0.27471991779740301</v>
      </c>
      <c r="AB9" s="7">
        <v>0.219351010995332</v>
      </c>
      <c r="AC9" s="7">
        <v>0.29858135101718303</v>
      </c>
      <c r="AD9" s="7">
        <v>0.246316276095983</v>
      </c>
      <c r="AE9" s="7">
        <v>0.331118332426802</v>
      </c>
      <c r="AF9" s="7">
        <v>0.29906007543951102</v>
      </c>
      <c r="AG9" s="7">
        <v>0.25103122862982002</v>
      </c>
      <c r="AH9" s="7">
        <v>0.31421402068236698</v>
      </c>
      <c r="AI9" s="7">
        <v>0.29920748651873802</v>
      </c>
      <c r="AJ9" s="7">
        <v>0.25882245910531498</v>
      </c>
      <c r="AK9" s="7">
        <v>0.28916316095837602</v>
      </c>
      <c r="AL9" s="7">
        <v>0.27702942312509399</v>
      </c>
      <c r="AM9" s="7">
        <v>0.27223409151509903</v>
      </c>
      <c r="AN9" s="7">
        <v>0.28847969425891201</v>
      </c>
      <c r="AO9" s="7">
        <v>0.19983713104411902</v>
      </c>
      <c r="AP9" s="7">
        <v>0.28813453401942501</v>
      </c>
      <c r="AQ9" s="7">
        <v>0.35492693385380397</v>
      </c>
      <c r="AR9" s="7">
        <v>0.155151020435353</v>
      </c>
      <c r="AS9" s="7">
        <v>0.41055488165634602</v>
      </c>
      <c r="AT9" s="7">
        <v>0.27100224633466596</v>
      </c>
      <c r="AU9" s="7">
        <v>0.20987915045211503</v>
      </c>
      <c r="AV9" s="7">
        <v>0.29338160019227599</v>
      </c>
      <c r="AW9" s="7">
        <v>0.285367902719317</v>
      </c>
      <c r="AX9" s="7">
        <v>0.16395259026516498</v>
      </c>
      <c r="AY9" s="7">
        <v>0.37660023798349201</v>
      </c>
      <c r="AZ9" s="7">
        <v>0.24890866889425201</v>
      </c>
      <c r="BA9" s="7">
        <v>0.21014762798712699</v>
      </c>
      <c r="BB9" s="7">
        <v>0.25931301062031403</v>
      </c>
      <c r="BC9" s="7">
        <v>0.29930937143348202</v>
      </c>
      <c r="BD9" s="7">
        <v>0.235533359184982</v>
      </c>
      <c r="BE9" s="7">
        <v>0.227214131106447</v>
      </c>
      <c r="BF9" s="7">
        <v>0.28693803487784597</v>
      </c>
      <c r="BG9" s="7">
        <v>0.265678368069316</v>
      </c>
      <c r="BH9" s="7">
        <v>0.28289495791935498</v>
      </c>
    </row>
    <row r="10" spans="1:60">
      <c r="A10" s="33"/>
      <c r="B10" s="4">
        <v>555</v>
      </c>
      <c r="C10" s="4">
        <v>166</v>
      </c>
      <c r="D10" s="4">
        <v>98</v>
      </c>
      <c r="E10" s="4">
        <v>33</v>
      </c>
      <c r="F10" s="4">
        <v>21</v>
      </c>
      <c r="G10" s="4">
        <v>3</v>
      </c>
      <c r="H10" s="4">
        <v>13</v>
      </c>
      <c r="I10" s="4">
        <v>15</v>
      </c>
      <c r="J10" s="4">
        <v>0</v>
      </c>
      <c r="K10" s="4">
        <v>4</v>
      </c>
      <c r="L10" s="4">
        <v>181</v>
      </c>
      <c r="M10" s="4">
        <v>206</v>
      </c>
      <c r="N10" s="4">
        <v>43</v>
      </c>
      <c r="O10" s="4">
        <v>133</v>
      </c>
      <c r="P10" s="4">
        <v>62</v>
      </c>
      <c r="Q10" s="4">
        <v>25</v>
      </c>
      <c r="R10" s="4">
        <v>35</v>
      </c>
      <c r="S10" s="4">
        <v>272</v>
      </c>
      <c r="T10" s="4">
        <v>283</v>
      </c>
      <c r="U10" s="4">
        <v>174</v>
      </c>
      <c r="V10" s="4">
        <v>65</v>
      </c>
      <c r="W10" s="4">
        <v>97</v>
      </c>
      <c r="X10" s="4">
        <v>81</v>
      </c>
      <c r="Y10" s="4">
        <v>138</v>
      </c>
      <c r="Z10" s="4">
        <v>124</v>
      </c>
      <c r="AA10" s="4">
        <v>88</v>
      </c>
      <c r="AB10" s="4">
        <v>58</v>
      </c>
      <c r="AC10" s="4">
        <v>189</v>
      </c>
      <c r="AD10" s="4">
        <v>24</v>
      </c>
      <c r="AE10" s="4">
        <v>56</v>
      </c>
      <c r="AF10" s="4">
        <v>16</v>
      </c>
      <c r="AG10" s="4">
        <v>239</v>
      </c>
      <c r="AH10" s="4">
        <v>60</v>
      </c>
      <c r="AI10" s="4">
        <v>239</v>
      </c>
      <c r="AJ10" s="4">
        <v>50</v>
      </c>
      <c r="AK10" s="4">
        <v>105</v>
      </c>
      <c r="AL10" s="4">
        <v>213</v>
      </c>
      <c r="AM10" s="4">
        <v>237</v>
      </c>
      <c r="AN10" s="4">
        <v>193</v>
      </c>
      <c r="AO10" s="4">
        <v>98</v>
      </c>
      <c r="AP10" s="4">
        <v>51</v>
      </c>
      <c r="AQ10" s="4">
        <v>21</v>
      </c>
      <c r="AR10" s="4">
        <v>1</v>
      </c>
      <c r="AS10" s="4">
        <v>13</v>
      </c>
      <c r="AT10" s="4">
        <v>3</v>
      </c>
      <c r="AU10" s="4">
        <v>9</v>
      </c>
      <c r="AV10" s="4">
        <v>3</v>
      </c>
      <c r="AW10" s="4">
        <v>207</v>
      </c>
      <c r="AX10" s="4">
        <v>107</v>
      </c>
      <c r="AY10" s="4">
        <v>115</v>
      </c>
      <c r="AZ10" s="4">
        <v>166</v>
      </c>
      <c r="BA10" s="4">
        <v>183</v>
      </c>
      <c r="BB10" s="4">
        <v>237</v>
      </c>
      <c r="BC10" s="4">
        <v>193</v>
      </c>
      <c r="BD10" s="4">
        <v>44</v>
      </c>
      <c r="BE10" s="4">
        <v>94</v>
      </c>
      <c r="BF10" s="4">
        <v>185</v>
      </c>
      <c r="BG10" s="4">
        <v>208</v>
      </c>
      <c r="BH10" s="4">
        <v>148</v>
      </c>
    </row>
    <row r="11" spans="1:60">
      <c r="A11" s="33" t="s">
        <v>135</v>
      </c>
      <c r="B11" s="7">
        <v>0.10148472398904</v>
      </c>
      <c r="C11" s="7">
        <v>0.16614199120411002</v>
      </c>
      <c r="D11" s="7">
        <v>3.8207312880056299E-2</v>
      </c>
      <c r="E11" s="7">
        <v>8.3791282817649512E-2</v>
      </c>
      <c r="F11" s="7">
        <v>0.113644260169407</v>
      </c>
      <c r="G11" s="7">
        <v>0.160180993557481</v>
      </c>
      <c r="H11" s="7">
        <v>0.107346759846131</v>
      </c>
      <c r="I11" s="7">
        <v>5.4211759524211499E-2</v>
      </c>
      <c r="J11" s="7">
        <v>0</v>
      </c>
      <c r="K11" s="7">
        <v>0.11754981061088801</v>
      </c>
      <c r="L11" s="7">
        <v>6.8052252310838307E-2</v>
      </c>
      <c r="M11" s="7">
        <v>0.14435660582490401</v>
      </c>
      <c r="N11" s="7">
        <v>0.16422823675685203</v>
      </c>
      <c r="O11" s="7">
        <v>0.157355166304877</v>
      </c>
      <c r="P11" s="7">
        <v>3.0589027813825397E-2</v>
      </c>
      <c r="Q11" s="7">
        <v>9.1942143303124502E-2</v>
      </c>
      <c r="R11" s="7">
        <v>5.1444887818587998E-2</v>
      </c>
      <c r="S11" s="7">
        <v>0.11318698502940699</v>
      </c>
      <c r="T11" s="7">
        <v>9.0313119736795913E-2</v>
      </c>
      <c r="U11" s="7">
        <v>8.0120769346653201E-2</v>
      </c>
      <c r="V11" s="7">
        <v>9.8860231943443302E-2</v>
      </c>
      <c r="W11" s="7">
        <v>0.12377484724929401</v>
      </c>
      <c r="X11" s="7">
        <v>0.111742490700839</v>
      </c>
      <c r="Y11" s="7">
        <v>0.10591090773960399</v>
      </c>
      <c r="Z11" s="7">
        <v>0.100279035372105</v>
      </c>
      <c r="AA11" s="7">
        <v>0.10988131168083899</v>
      </c>
      <c r="AB11" s="7">
        <v>6.0140672432890001E-2</v>
      </c>
      <c r="AC11" s="7">
        <v>0.10981748808559001</v>
      </c>
      <c r="AD11" s="7">
        <v>3.2703535779473998E-2</v>
      </c>
      <c r="AE11" s="7">
        <v>0.15775977546943099</v>
      </c>
      <c r="AF11" s="7">
        <v>0.11221096407685201</v>
      </c>
      <c r="AG11" s="7">
        <v>0.113643037887388</v>
      </c>
      <c r="AH11" s="7">
        <v>4.8743170483376799E-2</v>
      </c>
      <c r="AI11" s="7">
        <v>9.29749889294956E-2</v>
      </c>
      <c r="AJ11" s="7">
        <v>0.12550496914391998</v>
      </c>
      <c r="AK11" s="7">
        <v>8.5007714447622396E-2</v>
      </c>
      <c r="AL11" s="7">
        <v>8.3975989133926593E-2</v>
      </c>
      <c r="AM11" s="7">
        <v>0.123836293978089</v>
      </c>
      <c r="AN11" s="7">
        <v>0.156329217444163</v>
      </c>
      <c r="AO11" s="7">
        <v>4.43893801113995E-2</v>
      </c>
      <c r="AP11" s="7">
        <v>5.4856629076033697E-2</v>
      </c>
      <c r="AQ11" s="7">
        <v>9.8594112527491798E-2</v>
      </c>
      <c r="AR11" s="7">
        <v>0</v>
      </c>
      <c r="AS11" s="7">
        <v>3.3021293868591296E-2</v>
      </c>
      <c r="AT11" s="7">
        <v>0.173544780470338</v>
      </c>
      <c r="AU11" s="7">
        <v>0.13259049581728299</v>
      </c>
      <c r="AV11" s="7">
        <v>0.176441292065773</v>
      </c>
      <c r="AW11" s="7">
        <v>0.163715602639218</v>
      </c>
      <c r="AX11" s="7">
        <v>2.7645533714065199E-2</v>
      </c>
      <c r="AY11" s="7">
        <v>0.16024132521221598</v>
      </c>
      <c r="AZ11" s="7">
        <v>0.133186876322303</v>
      </c>
      <c r="BA11" s="7">
        <v>7.4995722989412095E-2</v>
      </c>
      <c r="BB11" s="7">
        <v>0.10572000480497901</v>
      </c>
      <c r="BC11" s="7">
        <v>8.3418850038970302E-2</v>
      </c>
      <c r="BD11" s="7">
        <v>0.102037519951569</v>
      </c>
      <c r="BE11" s="7">
        <v>0.113749773254387</v>
      </c>
      <c r="BF11" s="7">
        <v>7.9975771322280301E-2</v>
      </c>
      <c r="BG11" s="7">
        <v>0.103575744169733</v>
      </c>
      <c r="BH11" s="7">
        <v>0.123799076696934</v>
      </c>
    </row>
    <row r="12" spans="1:60">
      <c r="A12" s="33"/>
      <c r="B12" s="4">
        <v>203</v>
      </c>
      <c r="C12" s="4">
        <v>94</v>
      </c>
      <c r="D12" s="4">
        <v>20</v>
      </c>
      <c r="E12" s="4">
        <v>8</v>
      </c>
      <c r="F12" s="4">
        <v>8</v>
      </c>
      <c r="G12" s="4">
        <v>2</v>
      </c>
      <c r="H12" s="4">
        <v>3</v>
      </c>
      <c r="I12" s="4">
        <v>3</v>
      </c>
      <c r="J12" s="4">
        <v>0</v>
      </c>
      <c r="K12" s="4">
        <v>3</v>
      </c>
      <c r="L12" s="4">
        <v>48</v>
      </c>
      <c r="M12" s="4">
        <v>110</v>
      </c>
      <c r="N12" s="4">
        <v>22</v>
      </c>
      <c r="O12" s="4">
        <v>78</v>
      </c>
      <c r="P12" s="4">
        <v>10</v>
      </c>
      <c r="Q12" s="4">
        <v>9</v>
      </c>
      <c r="R12" s="4">
        <v>7</v>
      </c>
      <c r="S12" s="4">
        <v>111</v>
      </c>
      <c r="T12" s="4">
        <v>93</v>
      </c>
      <c r="U12" s="4">
        <v>45</v>
      </c>
      <c r="V12" s="4">
        <v>32</v>
      </c>
      <c r="W12" s="4">
        <v>43</v>
      </c>
      <c r="X12" s="4">
        <v>31</v>
      </c>
      <c r="Y12" s="4">
        <v>52</v>
      </c>
      <c r="Z12" s="4">
        <v>47</v>
      </c>
      <c r="AA12" s="4">
        <v>35</v>
      </c>
      <c r="AB12" s="4">
        <v>16</v>
      </c>
      <c r="AC12" s="4">
        <v>69</v>
      </c>
      <c r="AD12" s="4">
        <v>3</v>
      </c>
      <c r="AE12" s="4">
        <v>27</v>
      </c>
      <c r="AF12" s="4">
        <v>6</v>
      </c>
      <c r="AG12" s="4">
        <v>108</v>
      </c>
      <c r="AH12" s="4">
        <v>9</v>
      </c>
      <c r="AI12" s="4">
        <v>74</v>
      </c>
      <c r="AJ12" s="4">
        <v>24</v>
      </c>
      <c r="AK12" s="4">
        <v>31</v>
      </c>
      <c r="AL12" s="4">
        <v>65</v>
      </c>
      <c r="AM12" s="4">
        <v>108</v>
      </c>
      <c r="AN12" s="4">
        <v>105</v>
      </c>
      <c r="AO12" s="4">
        <v>22</v>
      </c>
      <c r="AP12" s="4">
        <v>10</v>
      </c>
      <c r="AQ12" s="4">
        <v>6</v>
      </c>
      <c r="AR12" s="4">
        <v>0</v>
      </c>
      <c r="AS12" s="4">
        <v>1</v>
      </c>
      <c r="AT12" s="4">
        <v>2</v>
      </c>
      <c r="AU12" s="4">
        <v>5</v>
      </c>
      <c r="AV12" s="4">
        <v>2</v>
      </c>
      <c r="AW12" s="4">
        <v>119</v>
      </c>
      <c r="AX12" s="4">
        <v>18</v>
      </c>
      <c r="AY12" s="4">
        <v>49</v>
      </c>
      <c r="AZ12" s="4">
        <v>89</v>
      </c>
      <c r="BA12" s="4">
        <v>65</v>
      </c>
      <c r="BB12" s="4">
        <v>96</v>
      </c>
      <c r="BC12" s="4">
        <v>54</v>
      </c>
      <c r="BD12" s="4">
        <v>19</v>
      </c>
      <c r="BE12" s="4">
        <v>47</v>
      </c>
      <c r="BF12" s="4">
        <v>51</v>
      </c>
      <c r="BG12" s="4">
        <v>81</v>
      </c>
      <c r="BH12" s="4">
        <v>65</v>
      </c>
    </row>
    <row r="13" spans="1:60">
      <c r="A13" s="33" t="s">
        <v>136</v>
      </c>
      <c r="B13" s="7">
        <v>0.111830803463889</v>
      </c>
      <c r="C13" s="7">
        <v>0.23276516041356199</v>
      </c>
      <c r="D13" s="7">
        <v>1.7046911115092E-2</v>
      </c>
      <c r="E13" s="7">
        <v>3.6549183047507899E-2</v>
      </c>
      <c r="F13" s="7">
        <v>6.1309130760289703E-2</v>
      </c>
      <c r="G13" s="7">
        <v>0</v>
      </c>
      <c r="H13" s="7">
        <v>0.151782048072931</v>
      </c>
      <c r="I13" s="7">
        <v>5.54609762657675E-2</v>
      </c>
      <c r="J13" s="7">
        <v>0</v>
      </c>
      <c r="K13" s="7">
        <v>0.49555156555746199</v>
      </c>
      <c r="L13" s="7">
        <v>3.5472690219415202E-2</v>
      </c>
      <c r="M13" s="7">
        <v>0.20962939543509598</v>
      </c>
      <c r="N13" s="7">
        <v>4.9129607735510498E-2</v>
      </c>
      <c r="O13" s="7">
        <v>0.26724573206198998</v>
      </c>
      <c r="P13" s="7">
        <v>2.71720127082207E-2</v>
      </c>
      <c r="Q13" s="7">
        <v>2.17126088653972E-2</v>
      </c>
      <c r="R13" s="7">
        <v>4.4498669247314403E-2</v>
      </c>
      <c r="S13" s="7">
        <v>0.139527943238103</v>
      </c>
      <c r="T13" s="7">
        <v>8.5389632530403894E-2</v>
      </c>
      <c r="U13" s="7">
        <v>8.1491513317074202E-2</v>
      </c>
      <c r="V13" s="7">
        <v>0.108046837592881</v>
      </c>
      <c r="W13" s="7">
        <v>0.10955301181202801</v>
      </c>
      <c r="X13" s="7">
        <v>0.12161677317543401</v>
      </c>
      <c r="Y13" s="7">
        <v>0.144988263267044</v>
      </c>
      <c r="Z13" s="7">
        <v>0.12902658959975899</v>
      </c>
      <c r="AA13" s="7">
        <v>0.11196280216679799</v>
      </c>
      <c r="AB13" s="7">
        <v>6.9405098405034907E-2</v>
      </c>
      <c r="AC13" s="7">
        <v>0.11551047381837501</v>
      </c>
      <c r="AD13" s="7">
        <v>9.808628780016021E-2</v>
      </c>
      <c r="AE13" s="7">
        <v>0.100927382868783</v>
      </c>
      <c r="AF13" s="7">
        <v>0.18408778612069698</v>
      </c>
      <c r="AG13" s="7">
        <v>0.12956205719872199</v>
      </c>
      <c r="AH13" s="7">
        <v>6.776191341158419E-2</v>
      </c>
      <c r="AI13" s="7">
        <v>0.10185576153686499</v>
      </c>
      <c r="AJ13" s="7">
        <v>9.1765126947199904E-2</v>
      </c>
      <c r="AK13" s="7">
        <v>8.2180419909414215E-2</v>
      </c>
      <c r="AL13" s="7">
        <v>0.122030135223459</v>
      </c>
      <c r="AM13" s="7">
        <v>0.11521661922489</v>
      </c>
      <c r="AN13" s="7">
        <v>0.219617044307405</v>
      </c>
      <c r="AO13" s="7">
        <v>2.6564538113400399E-2</v>
      </c>
      <c r="AP13" s="7">
        <v>3.29609864950106E-2</v>
      </c>
      <c r="AQ13" s="7">
        <v>6.5079864552654201E-2</v>
      </c>
      <c r="AR13" s="7">
        <v>0</v>
      </c>
      <c r="AS13" s="7">
        <v>0.27153298905883</v>
      </c>
      <c r="AT13" s="7">
        <v>0.10961145562894799</v>
      </c>
      <c r="AU13" s="7">
        <v>5.1097635021897202E-2</v>
      </c>
      <c r="AV13" s="7">
        <v>0.10788364507957199</v>
      </c>
      <c r="AW13" s="7">
        <v>0.21831280085901303</v>
      </c>
      <c r="AX13" s="7">
        <v>1.0586477897150299E-2</v>
      </c>
      <c r="AY13" s="7">
        <v>0.13575352780331898</v>
      </c>
      <c r="AZ13" s="7">
        <v>0.18172259295304499</v>
      </c>
      <c r="BA13" s="7">
        <v>8.4775202319868292E-2</v>
      </c>
      <c r="BB13" s="7">
        <v>0.12747845626420498</v>
      </c>
      <c r="BC13" s="7">
        <v>8.1451316424970693E-2</v>
      </c>
      <c r="BD13" s="7">
        <v>0.138413032913345</v>
      </c>
      <c r="BE13" s="7">
        <v>0.14301225558729</v>
      </c>
      <c r="BF13" s="7">
        <v>7.8543572133858403E-2</v>
      </c>
      <c r="BG13" s="7">
        <v>0.12300147231154099</v>
      </c>
      <c r="BH13" s="7">
        <v>0.128645122906026</v>
      </c>
    </row>
    <row r="14" spans="1:60">
      <c r="A14" s="33"/>
      <c r="B14" s="4">
        <v>224</v>
      </c>
      <c r="C14" s="4">
        <v>131</v>
      </c>
      <c r="D14" s="4">
        <v>9</v>
      </c>
      <c r="E14" s="4">
        <v>4</v>
      </c>
      <c r="F14" s="4">
        <v>4</v>
      </c>
      <c r="G14" s="4">
        <v>0</v>
      </c>
      <c r="H14" s="4">
        <v>5</v>
      </c>
      <c r="I14" s="4">
        <v>3</v>
      </c>
      <c r="J14" s="4">
        <v>0</v>
      </c>
      <c r="K14" s="4">
        <v>11</v>
      </c>
      <c r="L14" s="4">
        <v>25</v>
      </c>
      <c r="M14" s="4">
        <v>160</v>
      </c>
      <c r="N14" s="4">
        <v>7</v>
      </c>
      <c r="O14" s="4">
        <v>133</v>
      </c>
      <c r="P14" s="4">
        <v>9</v>
      </c>
      <c r="Q14" s="4">
        <v>2</v>
      </c>
      <c r="R14" s="4">
        <v>6</v>
      </c>
      <c r="S14" s="4">
        <v>136</v>
      </c>
      <c r="T14" s="4">
        <v>87</v>
      </c>
      <c r="U14" s="4">
        <v>46</v>
      </c>
      <c r="V14" s="4">
        <v>35</v>
      </c>
      <c r="W14" s="4">
        <v>38</v>
      </c>
      <c r="X14" s="4">
        <v>34</v>
      </c>
      <c r="Y14" s="4">
        <v>72</v>
      </c>
      <c r="Z14" s="4">
        <v>60</v>
      </c>
      <c r="AA14" s="4">
        <v>36</v>
      </c>
      <c r="AB14" s="4">
        <v>18</v>
      </c>
      <c r="AC14" s="4">
        <v>73</v>
      </c>
      <c r="AD14" s="4">
        <v>9</v>
      </c>
      <c r="AE14" s="4">
        <v>17</v>
      </c>
      <c r="AF14" s="4">
        <v>10</v>
      </c>
      <c r="AG14" s="4">
        <v>123</v>
      </c>
      <c r="AH14" s="4">
        <v>13</v>
      </c>
      <c r="AI14" s="4">
        <v>81</v>
      </c>
      <c r="AJ14" s="4">
        <v>18</v>
      </c>
      <c r="AK14" s="4">
        <v>30</v>
      </c>
      <c r="AL14" s="4">
        <v>94</v>
      </c>
      <c r="AM14" s="4">
        <v>100</v>
      </c>
      <c r="AN14" s="4">
        <v>147</v>
      </c>
      <c r="AO14" s="4">
        <v>13</v>
      </c>
      <c r="AP14" s="4">
        <v>6</v>
      </c>
      <c r="AQ14" s="4">
        <v>4</v>
      </c>
      <c r="AR14" s="4">
        <v>0</v>
      </c>
      <c r="AS14" s="4">
        <v>8</v>
      </c>
      <c r="AT14" s="4">
        <v>1</v>
      </c>
      <c r="AU14" s="4">
        <v>2</v>
      </c>
      <c r="AV14" s="4">
        <v>1</v>
      </c>
      <c r="AW14" s="4">
        <v>158</v>
      </c>
      <c r="AX14" s="4">
        <v>7</v>
      </c>
      <c r="AY14" s="4">
        <v>41</v>
      </c>
      <c r="AZ14" s="4">
        <v>121</v>
      </c>
      <c r="BA14" s="4">
        <v>74</v>
      </c>
      <c r="BB14" s="4">
        <v>116</v>
      </c>
      <c r="BC14" s="4">
        <v>53</v>
      </c>
      <c r="BD14" s="4">
        <v>26</v>
      </c>
      <c r="BE14" s="4">
        <v>59</v>
      </c>
      <c r="BF14" s="4">
        <v>51</v>
      </c>
      <c r="BG14" s="4">
        <v>96</v>
      </c>
      <c r="BH14" s="4">
        <v>67</v>
      </c>
    </row>
    <row r="15" spans="1:60">
      <c r="A15" s="33" t="s">
        <v>137</v>
      </c>
      <c r="B15" s="7">
        <v>0.164782714142232</v>
      </c>
      <c r="C15" s="7">
        <v>0.129798814030196</v>
      </c>
      <c r="D15" s="7">
        <v>8.3957228757385108E-2</v>
      </c>
      <c r="E15" s="7">
        <v>7.8579631044452605E-2</v>
      </c>
      <c r="F15" s="7">
        <v>0.18163234473488299</v>
      </c>
      <c r="G15" s="7">
        <v>0.23569083276576103</v>
      </c>
      <c r="H15" s="7">
        <v>2.9899142617110897E-2</v>
      </c>
      <c r="I15" s="7">
        <v>0.16407156063103201</v>
      </c>
      <c r="J15" s="7">
        <v>0</v>
      </c>
      <c r="K15" s="7">
        <v>0.15323759038944501</v>
      </c>
      <c r="L15" s="7">
        <v>0.12785393623490901</v>
      </c>
      <c r="M15" s="7">
        <v>0.155886609888061</v>
      </c>
      <c r="N15" s="7">
        <v>0.14472792149522901</v>
      </c>
      <c r="O15" s="7">
        <v>0.14923889186314698</v>
      </c>
      <c r="P15" s="7">
        <v>9.0792101729718105E-2</v>
      </c>
      <c r="Q15" s="7">
        <v>9.4509897373341895E-2</v>
      </c>
      <c r="R15" s="7">
        <v>0.139213929055546</v>
      </c>
      <c r="S15" s="7">
        <v>0.10431710573602899</v>
      </c>
      <c r="T15" s="7">
        <v>0.22250641776285299</v>
      </c>
      <c r="U15" s="7">
        <v>0.166390019023234</v>
      </c>
      <c r="V15" s="7">
        <v>0.1643810960505</v>
      </c>
      <c r="W15" s="7">
        <v>0.17080106007718299</v>
      </c>
      <c r="X15" s="7">
        <v>0.125176050014708</v>
      </c>
      <c r="Y15" s="7">
        <v>0.18112129759562501</v>
      </c>
      <c r="Z15" s="7">
        <v>0.12992149464953301</v>
      </c>
      <c r="AA15" s="7">
        <v>0.13278648967353301</v>
      </c>
      <c r="AB15" s="7">
        <v>0.23386695193532098</v>
      </c>
      <c r="AC15" s="7">
        <v>0.18686679083552701</v>
      </c>
      <c r="AD15" s="7">
        <v>0.136117261726688</v>
      </c>
      <c r="AE15" s="7">
        <v>0.14138151363861801</v>
      </c>
      <c r="AF15" s="7">
        <v>0.184376289646802</v>
      </c>
      <c r="AG15" s="7">
        <v>0.14107996724840199</v>
      </c>
      <c r="AH15" s="7">
        <v>0.218247869793286</v>
      </c>
      <c r="AI15" s="7">
        <v>0.18223416654913499</v>
      </c>
      <c r="AJ15" s="7">
        <v>0.181950596629773</v>
      </c>
      <c r="AK15" s="7">
        <v>0.19695862767968803</v>
      </c>
      <c r="AL15" s="7">
        <v>0.18758308198040802</v>
      </c>
      <c r="AM15" s="7">
        <v>0.131195215911833</v>
      </c>
      <c r="AN15" s="7">
        <v>0.14783238517386699</v>
      </c>
      <c r="AO15" s="7">
        <v>0.105210362541449</v>
      </c>
      <c r="AP15" s="7">
        <v>0.14209144507615901</v>
      </c>
      <c r="AQ15" s="7">
        <v>0.18993212099213402</v>
      </c>
      <c r="AR15" s="7">
        <v>0.34533682608338301</v>
      </c>
      <c r="AS15" s="7">
        <v>0.218252755868516</v>
      </c>
      <c r="AT15" s="7">
        <v>0.24001220370345699</v>
      </c>
      <c r="AU15" s="7">
        <v>0.10061748891149599</v>
      </c>
      <c r="AV15" s="7">
        <v>0.35319434271324396</v>
      </c>
      <c r="AW15" s="7">
        <v>0.135838734552303</v>
      </c>
      <c r="AX15" s="7">
        <v>8.1635231552831714E-2</v>
      </c>
      <c r="AY15" s="7">
        <v>0.19375307655038601</v>
      </c>
      <c r="AZ15" s="7">
        <v>0.14646565408232401</v>
      </c>
      <c r="BA15" s="7">
        <v>0.16015915931673302</v>
      </c>
      <c r="BB15" s="7">
        <v>0.171814864350984</v>
      </c>
      <c r="BC15" s="7">
        <v>0.162200993531528</v>
      </c>
      <c r="BD15" s="7">
        <v>0.14469951179308299</v>
      </c>
      <c r="BE15" s="7">
        <v>0.13790931454503499</v>
      </c>
      <c r="BF15" s="7">
        <v>0.18151194127558401</v>
      </c>
      <c r="BG15" s="7">
        <v>0.16356338684390001</v>
      </c>
      <c r="BH15" s="7">
        <v>0.14409923598701599</v>
      </c>
    </row>
    <row r="16" spans="1:60">
      <c r="A16" s="33"/>
      <c r="B16" s="4">
        <v>330</v>
      </c>
      <c r="C16" s="4">
        <v>73</v>
      </c>
      <c r="D16" s="4">
        <v>43</v>
      </c>
      <c r="E16" s="4">
        <v>8</v>
      </c>
      <c r="F16" s="4">
        <v>12</v>
      </c>
      <c r="G16" s="4">
        <v>3</v>
      </c>
      <c r="H16" s="4">
        <v>1</v>
      </c>
      <c r="I16" s="4">
        <v>9</v>
      </c>
      <c r="J16" s="4">
        <v>0</v>
      </c>
      <c r="K16" s="4">
        <v>4</v>
      </c>
      <c r="L16" s="4">
        <v>91</v>
      </c>
      <c r="M16" s="4">
        <v>119</v>
      </c>
      <c r="N16" s="4">
        <v>19</v>
      </c>
      <c r="O16" s="4">
        <v>74</v>
      </c>
      <c r="P16" s="4">
        <v>30</v>
      </c>
      <c r="Q16" s="4">
        <v>9</v>
      </c>
      <c r="R16" s="4">
        <v>18</v>
      </c>
      <c r="S16" s="4">
        <v>102</v>
      </c>
      <c r="T16" s="4">
        <v>228</v>
      </c>
      <c r="U16" s="4">
        <v>94</v>
      </c>
      <c r="V16" s="4">
        <v>52</v>
      </c>
      <c r="W16" s="4">
        <v>60</v>
      </c>
      <c r="X16" s="4">
        <v>35</v>
      </c>
      <c r="Y16" s="4">
        <v>89</v>
      </c>
      <c r="Z16" s="4">
        <v>60</v>
      </c>
      <c r="AA16" s="4">
        <v>43</v>
      </c>
      <c r="AB16" s="4">
        <v>62</v>
      </c>
      <c r="AC16" s="4">
        <v>118</v>
      </c>
      <c r="AD16" s="4">
        <v>13</v>
      </c>
      <c r="AE16" s="4">
        <v>24</v>
      </c>
      <c r="AF16" s="4">
        <v>10</v>
      </c>
      <c r="AG16" s="4">
        <v>134</v>
      </c>
      <c r="AH16" s="4">
        <v>42</v>
      </c>
      <c r="AI16" s="4">
        <v>146</v>
      </c>
      <c r="AJ16" s="4">
        <v>35</v>
      </c>
      <c r="AK16" s="4">
        <v>72</v>
      </c>
      <c r="AL16" s="4">
        <v>144</v>
      </c>
      <c r="AM16" s="4">
        <v>114</v>
      </c>
      <c r="AN16" s="4">
        <v>99</v>
      </c>
      <c r="AO16" s="4">
        <v>52</v>
      </c>
      <c r="AP16" s="4">
        <v>25</v>
      </c>
      <c r="AQ16" s="4">
        <v>11</v>
      </c>
      <c r="AR16" s="4">
        <v>3</v>
      </c>
      <c r="AS16" s="4">
        <v>7</v>
      </c>
      <c r="AT16" s="4">
        <v>3</v>
      </c>
      <c r="AU16" s="4">
        <v>4</v>
      </c>
      <c r="AV16" s="4">
        <v>3</v>
      </c>
      <c r="AW16" s="4">
        <v>98</v>
      </c>
      <c r="AX16" s="4">
        <v>54</v>
      </c>
      <c r="AY16" s="4">
        <v>59</v>
      </c>
      <c r="AZ16" s="4">
        <v>97</v>
      </c>
      <c r="BA16" s="4">
        <v>139</v>
      </c>
      <c r="BB16" s="4">
        <v>157</v>
      </c>
      <c r="BC16" s="4">
        <v>105</v>
      </c>
      <c r="BD16" s="4">
        <v>27</v>
      </c>
      <c r="BE16" s="4">
        <v>57</v>
      </c>
      <c r="BF16" s="4">
        <v>117</v>
      </c>
      <c r="BG16" s="4">
        <v>128</v>
      </c>
      <c r="BH16" s="4">
        <v>75</v>
      </c>
    </row>
    <row r="17" spans="1:60">
      <c r="A17" s="33" t="s">
        <v>138</v>
      </c>
      <c r="B17" s="7">
        <v>0.34475211409531198</v>
      </c>
      <c r="C17" s="7">
        <v>0.17640206315455897</v>
      </c>
      <c r="D17" s="7">
        <v>0.67142640556198896</v>
      </c>
      <c r="E17" s="7">
        <v>0.463434579585359</v>
      </c>
      <c r="F17" s="7">
        <v>0.32193028076364699</v>
      </c>
      <c r="G17" s="7">
        <v>0.35561277626304699</v>
      </c>
      <c r="H17" s="7">
        <v>0.26617422851639</v>
      </c>
      <c r="I17" s="7">
        <v>0.46222610733591801</v>
      </c>
      <c r="J17" s="7">
        <v>0</v>
      </c>
      <c r="K17" s="7">
        <v>4.3332703763226295E-2</v>
      </c>
      <c r="L17" s="7">
        <v>0.51328403199003603</v>
      </c>
      <c r="M17" s="7">
        <v>0.21988877327560399</v>
      </c>
      <c r="N17" s="7">
        <v>0.31550903820012699</v>
      </c>
      <c r="O17" s="7">
        <v>0.158473762145036</v>
      </c>
      <c r="P17" s="7">
        <v>0.66427546248801606</v>
      </c>
      <c r="Q17" s="7">
        <v>0.53803283575941996</v>
      </c>
      <c r="R17" s="7">
        <v>0.50104302136883805</v>
      </c>
      <c r="S17" s="7">
        <v>0.36468146314121697</v>
      </c>
      <c r="T17" s="7">
        <v>0.32572649162990502</v>
      </c>
      <c r="U17" s="7">
        <v>0.36195901343068598</v>
      </c>
      <c r="V17" s="7">
        <v>0.42502674133115298</v>
      </c>
      <c r="W17" s="7">
        <v>0.32057914663265596</v>
      </c>
      <c r="X17" s="7">
        <v>0.34714579351557395</v>
      </c>
      <c r="Y17" s="7">
        <v>0.28903067827596202</v>
      </c>
      <c r="Z17" s="7">
        <v>0.37412315111726202</v>
      </c>
      <c r="AA17" s="7">
        <v>0.370649478681429</v>
      </c>
      <c r="AB17" s="7">
        <v>0.41723626623142201</v>
      </c>
      <c r="AC17" s="7">
        <v>0.28922389624332501</v>
      </c>
      <c r="AD17" s="7">
        <v>0.48677663859769504</v>
      </c>
      <c r="AE17" s="7">
        <v>0.26881299559636601</v>
      </c>
      <c r="AF17" s="7">
        <v>0.220264884716138</v>
      </c>
      <c r="AG17" s="7">
        <v>0.36468370903566899</v>
      </c>
      <c r="AH17" s="7">
        <v>0.35103302562938604</v>
      </c>
      <c r="AI17" s="7">
        <v>0.32372759646576804</v>
      </c>
      <c r="AJ17" s="7">
        <v>0.34195684817379202</v>
      </c>
      <c r="AK17" s="7">
        <v>0.34669007700490001</v>
      </c>
      <c r="AL17" s="7">
        <v>0.32938137053711303</v>
      </c>
      <c r="AM17" s="7">
        <v>0.35751777937009005</v>
      </c>
      <c r="AN17" s="7">
        <v>0.187741658815653</v>
      </c>
      <c r="AO17" s="7">
        <v>0.62399858818963205</v>
      </c>
      <c r="AP17" s="7">
        <v>0.48195640533337197</v>
      </c>
      <c r="AQ17" s="7">
        <v>0.29146696807391698</v>
      </c>
      <c r="AR17" s="7">
        <v>0.49951215348126399</v>
      </c>
      <c r="AS17" s="7">
        <v>6.6638079547716597E-2</v>
      </c>
      <c r="AT17" s="7">
        <v>0.20582931386259101</v>
      </c>
      <c r="AU17" s="7">
        <v>0.50581522979720905</v>
      </c>
      <c r="AV17" s="7">
        <v>6.909911994913559E-2</v>
      </c>
      <c r="AW17" s="7">
        <v>0.19676495923015</v>
      </c>
      <c r="AX17" s="7">
        <v>0.71618016657078898</v>
      </c>
      <c r="AY17" s="7">
        <v>0.13365183245058701</v>
      </c>
      <c r="AZ17" s="7">
        <v>0.28971620774807699</v>
      </c>
      <c r="BA17" s="7">
        <v>0.46992228738686104</v>
      </c>
      <c r="BB17" s="7">
        <v>0.33567366395951903</v>
      </c>
      <c r="BC17" s="7">
        <v>0.37361946857105105</v>
      </c>
      <c r="BD17" s="7">
        <v>0.37931657615702102</v>
      </c>
      <c r="BE17" s="7">
        <v>0.37811452550684099</v>
      </c>
      <c r="BF17" s="7">
        <v>0.37303068039043402</v>
      </c>
      <c r="BG17" s="7">
        <v>0.34418102860550903</v>
      </c>
      <c r="BH17" s="7">
        <v>0.32056160649067</v>
      </c>
    </row>
    <row r="18" spans="1:60">
      <c r="A18" s="33"/>
      <c r="B18" s="4">
        <v>690</v>
      </c>
      <c r="C18" s="4">
        <v>99</v>
      </c>
      <c r="D18" s="4">
        <v>347</v>
      </c>
      <c r="E18" s="4">
        <v>45</v>
      </c>
      <c r="F18" s="4">
        <v>22</v>
      </c>
      <c r="G18" s="4">
        <v>4</v>
      </c>
      <c r="H18" s="4">
        <v>8</v>
      </c>
      <c r="I18" s="4">
        <v>26</v>
      </c>
      <c r="J18" s="4">
        <v>0</v>
      </c>
      <c r="K18" s="4">
        <v>1</v>
      </c>
      <c r="L18" s="4">
        <v>363</v>
      </c>
      <c r="M18" s="4">
        <v>168</v>
      </c>
      <c r="N18" s="4">
        <v>42</v>
      </c>
      <c r="O18" s="4">
        <v>79</v>
      </c>
      <c r="P18" s="4">
        <v>219</v>
      </c>
      <c r="Q18" s="4">
        <v>54</v>
      </c>
      <c r="R18" s="4">
        <v>66</v>
      </c>
      <c r="S18" s="4">
        <v>357</v>
      </c>
      <c r="T18" s="4">
        <v>334</v>
      </c>
      <c r="U18" s="4">
        <v>203</v>
      </c>
      <c r="V18" s="4">
        <v>136</v>
      </c>
      <c r="W18" s="4">
        <v>113</v>
      </c>
      <c r="X18" s="4">
        <v>96</v>
      </c>
      <c r="Y18" s="4">
        <v>143</v>
      </c>
      <c r="Z18" s="4">
        <v>174</v>
      </c>
      <c r="AA18" s="4">
        <v>119</v>
      </c>
      <c r="AB18" s="4">
        <v>110</v>
      </c>
      <c r="AC18" s="4">
        <v>183</v>
      </c>
      <c r="AD18" s="4">
        <v>47</v>
      </c>
      <c r="AE18" s="4">
        <v>45</v>
      </c>
      <c r="AF18" s="4">
        <v>12</v>
      </c>
      <c r="AG18" s="4">
        <v>347</v>
      </c>
      <c r="AH18" s="4">
        <v>68</v>
      </c>
      <c r="AI18" s="4">
        <v>259</v>
      </c>
      <c r="AJ18" s="4">
        <v>66</v>
      </c>
      <c r="AK18" s="4">
        <v>126</v>
      </c>
      <c r="AL18" s="4">
        <v>253</v>
      </c>
      <c r="AM18" s="4">
        <v>311</v>
      </c>
      <c r="AN18" s="4">
        <v>126</v>
      </c>
      <c r="AO18" s="4">
        <v>307</v>
      </c>
      <c r="AP18" s="4">
        <v>85</v>
      </c>
      <c r="AQ18" s="4">
        <v>17</v>
      </c>
      <c r="AR18" s="4">
        <v>4</v>
      </c>
      <c r="AS18" s="4">
        <v>2</v>
      </c>
      <c r="AT18" s="4">
        <v>2</v>
      </c>
      <c r="AU18" s="4">
        <v>21</v>
      </c>
      <c r="AV18" s="4">
        <v>1</v>
      </c>
      <c r="AW18" s="4">
        <v>143</v>
      </c>
      <c r="AX18" s="4">
        <v>470</v>
      </c>
      <c r="AY18" s="4">
        <v>41</v>
      </c>
      <c r="AZ18" s="4">
        <v>193</v>
      </c>
      <c r="BA18" s="4">
        <v>408</v>
      </c>
      <c r="BB18" s="4">
        <v>306</v>
      </c>
      <c r="BC18" s="4">
        <v>241</v>
      </c>
      <c r="BD18" s="4">
        <v>71</v>
      </c>
      <c r="BE18" s="4">
        <v>156</v>
      </c>
      <c r="BF18" s="4">
        <v>240</v>
      </c>
      <c r="BG18" s="4">
        <v>269</v>
      </c>
      <c r="BH18" s="4">
        <v>168</v>
      </c>
    </row>
    <row r="19" spans="1:60">
      <c r="A19" s="33" t="s">
        <v>139</v>
      </c>
      <c r="B19" s="7">
        <v>0.213315527452929</v>
      </c>
      <c r="C19" s="7">
        <v>0.39890715161767099</v>
      </c>
      <c r="D19" s="7">
        <v>5.5254223995148302E-2</v>
      </c>
      <c r="E19" s="7">
        <v>0.120340465865157</v>
      </c>
      <c r="F19" s="7">
        <v>0.174953390929696</v>
      </c>
      <c r="G19" s="7">
        <v>0.160180993557481</v>
      </c>
      <c r="H19" s="7">
        <v>0.25912880791906301</v>
      </c>
      <c r="I19" s="7">
        <v>0.10967273578997901</v>
      </c>
      <c r="J19" s="7">
        <v>0</v>
      </c>
      <c r="K19" s="7">
        <v>0.61310137616835003</v>
      </c>
      <c r="L19" s="7">
        <v>0.103524942530253</v>
      </c>
      <c r="M19" s="7">
        <v>0.35398600125999996</v>
      </c>
      <c r="N19" s="7">
        <v>0.213357844492362</v>
      </c>
      <c r="O19" s="7">
        <v>0.42460089836686599</v>
      </c>
      <c r="P19" s="7">
        <v>5.7761040522046204E-2</v>
      </c>
      <c r="Q19" s="7">
        <v>0.113654752168522</v>
      </c>
      <c r="R19" s="7">
        <v>9.5943557065902407E-2</v>
      </c>
      <c r="S19" s="7">
        <v>0.25271492826751002</v>
      </c>
      <c r="T19" s="7">
        <v>0.1757027522672</v>
      </c>
      <c r="U19" s="7">
        <v>0.16161228266372699</v>
      </c>
      <c r="V19" s="7">
        <v>0.20690706953632401</v>
      </c>
      <c r="W19" s="7">
        <v>0.233327859061323</v>
      </c>
      <c r="X19" s="7">
        <v>0.23335926387627201</v>
      </c>
      <c r="Y19" s="7">
        <v>0.25089917100664799</v>
      </c>
      <c r="Z19" s="7">
        <v>0.22930562497186402</v>
      </c>
      <c r="AA19" s="7">
        <v>0.221844113847636</v>
      </c>
      <c r="AB19" s="7">
        <v>0.12954577083792501</v>
      </c>
      <c r="AC19" s="7">
        <v>0.22532796190396598</v>
      </c>
      <c r="AD19" s="7">
        <v>0.13078982357963398</v>
      </c>
      <c r="AE19" s="7">
        <v>0.25868715833821398</v>
      </c>
      <c r="AF19" s="7">
        <v>0.29629875019754898</v>
      </c>
      <c r="AG19" s="7">
        <v>0.24320509508611099</v>
      </c>
      <c r="AH19" s="7">
        <v>0.116505083894961</v>
      </c>
      <c r="AI19" s="7">
        <v>0.19483075046636</v>
      </c>
      <c r="AJ19" s="7">
        <v>0.21727009609112</v>
      </c>
      <c r="AK19" s="7">
        <v>0.16718813435703703</v>
      </c>
      <c r="AL19" s="7">
        <v>0.20600612435738599</v>
      </c>
      <c r="AM19" s="7">
        <v>0.23905291320297897</v>
      </c>
      <c r="AN19" s="7">
        <v>0.37594626175156798</v>
      </c>
      <c r="AO19" s="7">
        <v>7.0953918224799906E-2</v>
      </c>
      <c r="AP19" s="7">
        <v>8.7817615571044297E-2</v>
      </c>
      <c r="AQ19" s="7">
        <v>0.163673977080146</v>
      </c>
      <c r="AR19" s="7">
        <v>0</v>
      </c>
      <c r="AS19" s="7">
        <v>0.30455428292742098</v>
      </c>
      <c r="AT19" s="7">
        <v>0.28315623609928603</v>
      </c>
      <c r="AU19" s="7">
        <v>0.18368813083917998</v>
      </c>
      <c r="AV19" s="7">
        <v>0.28432493714534496</v>
      </c>
      <c r="AW19" s="7">
        <v>0.38202840349823097</v>
      </c>
      <c r="AX19" s="7">
        <v>3.8232011611215602E-2</v>
      </c>
      <c r="AY19" s="7">
        <v>0.29599485301553502</v>
      </c>
      <c r="AZ19" s="7">
        <v>0.31490946927534702</v>
      </c>
      <c r="BA19" s="7">
        <v>0.15977092530928</v>
      </c>
      <c r="BB19" s="7">
        <v>0.23319846106918402</v>
      </c>
      <c r="BC19" s="7">
        <v>0.16487016646394101</v>
      </c>
      <c r="BD19" s="7">
        <v>0.24045055286491401</v>
      </c>
      <c r="BE19" s="7">
        <v>0.25676202884167798</v>
      </c>
      <c r="BF19" s="7">
        <v>0.15851934345613899</v>
      </c>
      <c r="BG19" s="7">
        <v>0.22657721648127399</v>
      </c>
      <c r="BH19" s="7">
        <v>0.25244419960296</v>
      </c>
    </row>
    <row r="20" spans="1:60">
      <c r="A20" s="33"/>
      <c r="B20" s="4">
        <v>427</v>
      </c>
      <c r="C20" s="4">
        <v>225</v>
      </c>
      <c r="D20" s="4">
        <v>29</v>
      </c>
      <c r="E20" s="4">
        <v>12</v>
      </c>
      <c r="F20" s="4">
        <v>12</v>
      </c>
      <c r="G20" s="4">
        <v>2</v>
      </c>
      <c r="H20" s="4">
        <v>8</v>
      </c>
      <c r="I20" s="4">
        <v>6</v>
      </c>
      <c r="J20" s="4">
        <v>0</v>
      </c>
      <c r="K20" s="4">
        <v>14</v>
      </c>
      <c r="L20" s="4">
        <v>73</v>
      </c>
      <c r="M20" s="4">
        <v>270</v>
      </c>
      <c r="N20" s="4">
        <v>28</v>
      </c>
      <c r="O20" s="4">
        <v>212</v>
      </c>
      <c r="P20" s="4">
        <v>19</v>
      </c>
      <c r="Q20" s="4">
        <v>11</v>
      </c>
      <c r="R20" s="4">
        <v>13</v>
      </c>
      <c r="S20" s="4">
        <v>247</v>
      </c>
      <c r="T20" s="4">
        <v>180</v>
      </c>
      <c r="U20" s="4">
        <v>91</v>
      </c>
      <c r="V20" s="4">
        <v>66</v>
      </c>
      <c r="W20" s="4">
        <v>82</v>
      </c>
      <c r="X20" s="4">
        <v>64</v>
      </c>
      <c r="Y20" s="4">
        <v>124</v>
      </c>
      <c r="Z20" s="4">
        <v>107</v>
      </c>
      <c r="AA20" s="4">
        <v>71</v>
      </c>
      <c r="AB20" s="4">
        <v>34</v>
      </c>
      <c r="AC20" s="4">
        <v>142</v>
      </c>
      <c r="AD20" s="4">
        <v>13</v>
      </c>
      <c r="AE20" s="4">
        <v>44</v>
      </c>
      <c r="AF20" s="4">
        <v>16</v>
      </c>
      <c r="AG20" s="4">
        <v>231</v>
      </c>
      <c r="AH20" s="4">
        <v>22</v>
      </c>
      <c r="AI20" s="4">
        <v>156</v>
      </c>
      <c r="AJ20" s="4">
        <v>42</v>
      </c>
      <c r="AK20" s="4">
        <v>61</v>
      </c>
      <c r="AL20" s="4">
        <v>158</v>
      </c>
      <c r="AM20" s="4">
        <v>208</v>
      </c>
      <c r="AN20" s="4">
        <v>252</v>
      </c>
      <c r="AO20" s="4">
        <v>35</v>
      </c>
      <c r="AP20" s="4">
        <v>16</v>
      </c>
      <c r="AQ20" s="4">
        <v>10</v>
      </c>
      <c r="AR20" s="4">
        <v>0</v>
      </c>
      <c r="AS20" s="4">
        <v>9</v>
      </c>
      <c r="AT20" s="4">
        <v>3</v>
      </c>
      <c r="AU20" s="4">
        <v>8</v>
      </c>
      <c r="AV20" s="4">
        <v>3</v>
      </c>
      <c r="AW20" s="4">
        <v>277</v>
      </c>
      <c r="AX20" s="4">
        <v>25</v>
      </c>
      <c r="AY20" s="4">
        <v>90</v>
      </c>
      <c r="AZ20" s="4">
        <v>210</v>
      </c>
      <c r="BA20" s="4">
        <v>139</v>
      </c>
      <c r="BB20" s="4">
        <v>213</v>
      </c>
      <c r="BC20" s="4">
        <v>106</v>
      </c>
      <c r="BD20" s="4">
        <v>45</v>
      </c>
      <c r="BE20" s="4">
        <v>106</v>
      </c>
      <c r="BF20" s="4">
        <v>102</v>
      </c>
      <c r="BG20" s="4">
        <v>177</v>
      </c>
      <c r="BH20" s="4">
        <v>132</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4D3C2CFB-66F4-45BA-9672-5BE70BB6AA9A}"/>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0.1552845667977</v>
      </c>
      <c r="C5" s="7">
        <v>6.9275882267229902E-2</v>
      </c>
      <c r="D5" s="7">
        <v>0.381116682967647</v>
      </c>
      <c r="E5" s="7">
        <v>0.17281827390038701</v>
      </c>
      <c r="F5" s="7">
        <v>0.125480128069175</v>
      </c>
      <c r="G5" s="7">
        <v>6.2292014780558305E-2</v>
      </c>
      <c r="H5" s="7">
        <v>0.15210795589661399</v>
      </c>
      <c r="I5" s="7">
        <v>8.5283369449457497E-2</v>
      </c>
      <c r="J5" s="7">
        <v>0</v>
      </c>
      <c r="K5" s="7">
        <v>3.6521347184582699E-2</v>
      </c>
      <c r="L5" s="7">
        <v>0.26962321859626498</v>
      </c>
      <c r="M5" s="7">
        <v>8.610505069959791E-2</v>
      </c>
      <c r="N5" s="7">
        <v>0.14600467663682401</v>
      </c>
      <c r="O5" s="7">
        <v>5.7941508222974995E-2</v>
      </c>
      <c r="P5" s="7">
        <v>0.37163708341734297</v>
      </c>
      <c r="Q5" s="7">
        <v>0.21717783961829698</v>
      </c>
      <c r="R5" s="7">
        <v>0.267725301975338</v>
      </c>
      <c r="S5" s="7">
        <v>0.16475503674665401</v>
      </c>
      <c r="T5" s="7">
        <v>0.146243549682502</v>
      </c>
      <c r="U5" s="7">
        <v>0.13971430924620201</v>
      </c>
      <c r="V5" s="7">
        <v>0.18616804946384502</v>
      </c>
      <c r="W5" s="7">
        <v>0.12745693060726299</v>
      </c>
      <c r="X5" s="7">
        <v>0.17071054722999102</v>
      </c>
      <c r="Y5" s="7">
        <v>0.16419259510412101</v>
      </c>
      <c r="Z5" s="7">
        <v>0.17686906457427401</v>
      </c>
      <c r="AA5" s="7">
        <v>0.17889453421997298</v>
      </c>
      <c r="AB5" s="7">
        <v>0.19515340503783102</v>
      </c>
      <c r="AC5" s="7">
        <v>0.13584497773641002</v>
      </c>
      <c r="AD5" s="7">
        <v>0.15106678438791399</v>
      </c>
      <c r="AE5" s="7">
        <v>9.9348986287387892E-2</v>
      </c>
      <c r="AF5" s="7">
        <v>4.5145675713566397E-2</v>
      </c>
      <c r="AG5" s="7">
        <v>0.169178394920597</v>
      </c>
      <c r="AH5" s="7">
        <v>0.18617735540730301</v>
      </c>
      <c r="AI5" s="7">
        <v>0.11910013784691699</v>
      </c>
      <c r="AJ5" s="7">
        <v>0.187383165065938</v>
      </c>
      <c r="AK5" s="7">
        <v>0.188514613194213</v>
      </c>
      <c r="AL5" s="7">
        <v>0.143152028447906</v>
      </c>
      <c r="AM5" s="7">
        <v>0.152109873400565</v>
      </c>
      <c r="AN5" s="7">
        <v>7.6329314702668294E-2</v>
      </c>
      <c r="AO5" s="7">
        <v>0.32221759246816395</v>
      </c>
      <c r="AP5" s="7">
        <v>0.22340900717670098</v>
      </c>
      <c r="AQ5" s="7">
        <v>0.126267330287166</v>
      </c>
      <c r="AR5" s="7">
        <v>0</v>
      </c>
      <c r="AS5" s="7">
        <v>0.11904405279308</v>
      </c>
      <c r="AT5" s="7">
        <v>0.19020504282987299</v>
      </c>
      <c r="AU5" s="7">
        <v>0.21041223046051299</v>
      </c>
      <c r="AV5" s="7">
        <v>0</v>
      </c>
      <c r="AW5" s="7">
        <v>8.2058321856612701E-2</v>
      </c>
      <c r="AX5" s="7">
        <v>0.35451784337723902</v>
      </c>
      <c r="AY5" s="7">
        <v>3.05729142359632E-2</v>
      </c>
      <c r="AZ5" s="7">
        <v>0.11459122646315401</v>
      </c>
      <c r="BA5" s="7">
        <v>0.22935938248214899</v>
      </c>
      <c r="BB5" s="7">
        <v>0.15593664690995301</v>
      </c>
      <c r="BC5" s="7">
        <v>0.18146498910866601</v>
      </c>
      <c r="BD5" s="7">
        <v>0.138408683740851</v>
      </c>
      <c r="BE5" s="7">
        <v>0.16117980522230599</v>
      </c>
      <c r="BF5" s="7">
        <v>0.161395821454244</v>
      </c>
      <c r="BG5" s="7">
        <v>0.16186919805573199</v>
      </c>
      <c r="BH5" s="7">
        <v>0.14602766458900399</v>
      </c>
    </row>
    <row r="6" spans="1:60">
      <c r="A6" s="33"/>
      <c r="B6" s="4">
        <v>311</v>
      </c>
      <c r="C6" s="4">
        <v>39</v>
      </c>
      <c r="D6" s="4">
        <v>197</v>
      </c>
      <c r="E6" s="4">
        <v>17</v>
      </c>
      <c r="F6" s="4">
        <v>8</v>
      </c>
      <c r="G6" s="4">
        <v>1</v>
      </c>
      <c r="H6" s="4">
        <v>5</v>
      </c>
      <c r="I6" s="4">
        <v>5</v>
      </c>
      <c r="J6" s="4">
        <v>0</v>
      </c>
      <c r="K6" s="4">
        <v>1</v>
      </c>
      <c r="L6" s="4">
        <v>191</v>
      </c>
      <c r="M6" s="4">
        <v>66</v>
      </c>
      <c r="N6" s="4">
        <v>19</v>
      </c>
      <c r="O6" s="4">
        <v>29</v>
      </c>
      <c r="P6" s="4">
        <v>122</v>
      </c>
      <c r="Q6" s="4">
        <v>22</v>
      </c>
      <c r="R6" s="4">
        <v>35</v>
      </c>
      <c r="S6" s="4">
        <v>161</v>
      </c>
      <c r="T6" s="4">
        <v>150</v>
      </c>
      <c r="U6" s="4">
        <v>79</v>
      </c>
      <c r="V6" s="4">
        <v>59</v>
      </c>
      <c r="W6" s="4">
        <v>45</v>
      </c>
      <c r="X6" s="4">
        <v>47</v>
      </c>
      <c r="Y6" s="4">
        <v>81</v>
      </c>
      <c r="Z6" s="4">
        <v>82</v>
      </c>
      <c r="AA6" s="4">
        <v>58</v>
      </c>
      <c r="AB6" s="4">
        <v>51</v>
      </c>
      <c r="AC6" s="4">
        <v>86</v>
      </c>
      <c r="AD6" s="4">
        <v>14</v>
      </c>
      <c r="AE6" s="4">
        <v>17</v>
      </c>
      <c r="AF6" s="4">
        <v>2</v>
      </c>
      <c r="AG6" s="4">
        <v>161</v>
      </c>
      <c r="AH6" s="4">
        <v>36</v>
      </c>
      <c r="AI6" s="4">
        <v>95</v>
      </c>
      <c r="AJ6" s="4">
        <v>36</v>
      </c>
      <c r="AK6" s="4">
        <v>69</v>
      </c>
      <c r="AL6" s="4">
        <v>110</v>
      </c>
      <c r="AM6" s="4">
        <v>132</v>
      </c>
      <c r="AN6" s="4">
        <v>51</v>
      </c>
      <c r="AO6" s="4">
        <v>159</v>
      </c>
      <c r="AP6" s="4">
        <v>40</v>
      </c>
      <c r="AQ6" s="4">
        <v>8</v>
      </c>
      <c r="AR6" s="4">
        <v>0</v>
      </c>
      <c r="AS6" s="4">
        <v>4</v>
      </c>
      <c r="AT6" s="4">
        <v>2</v>
      </c>
      <c r="AU6" s="4">
        <v>9</v>
      </c>
      <c r="AV6" s="4">
        <v>0</v>
      </c>
      <c r="AW6" s="4">
        <v>59</v>
      </c>
      <c r="AX6" s="4">
        <v>232</v>
      </c>
      <c r="AY6" s="4">
        <v>9</v>
      </c>
      <c r="AZ6" s="4">
        <v>76</v>
      </c>
      <c r="BA6" s="4">
        <v>199</v>
      </c>
      <c r="BB6" s="4">
        <v>142</v>
      </c>
      <c r="BC6" s="4">
        <v>117</v>
      </c>
      <c r="BD6" s="4">
        <v>26</v>
      </c>
      <c r="BE6" s="4">
        <v>66</v>
      </c>
      <c r="BF6" s="4">
        <v>104</v>
      </c>
      <c r="BG6" s="4">
        <v>126</v>
      </c>
      <c r="BH6" s="4">
        <v>76</v>
      </c>
    </row>
    <row r="7" spans="1:60">
      <c r="A7" s="33" t="s">
        <v>133</v>
      </c>
      <c r="B7" s="7">
        <v>0.27406932033089199</v>
      </c>
      <c r="C7" s="7">
        <v>0.24050512932912599</v>
      </c>
      <c r="D7" s="7">
        <v>0.34438336328601998</v>
      </c>
      <c r="E7" s="7">
        <v>0.40735595151570103</v>
      </c>
      <c r="F7" s="7">
        <v>0.28602030160879199</v>
      </c>
      <c r="G7" s="7">
        <v>0.35246380233628499</v>
      </c>
      <c r="H7" s="7">
        <v>0.25395541880325301</v>
      </c>
      <c r="I7" s="7">
        <v>0.281313423707091</v>
      </c>
      <c r="J7" s="7">
        <v>0</v>
      </c>
      <c r="K7" s="7">
        <v>0.227916035795342</v>
      </c>
      <c r="L7" s="7">
        <v>0.31116284386821003</v>
      </c>
      <c r="M7" s="7">
        <v>0.254839054799336</v>
      </c>
      <c r="N7" s="7">
        <v>0.23678689583721499</v>
      </c>
      <c r="O7" s="7">
        <v>0.23790289481845503</v>
      </c>
      <c r="P7" s="7">
        <v>0.28764572918415499</v>
      </c>
      <c r="Q7" s="7">
        <v>0.40142778870090401</v>
      </c>
      <c r="R7" s="7">
        <v>0.38351079535664501</v>
      </c>
      <c r="S7" s="7">
        <v>0.26834541573066201</v>
      </c>
      <c r="T7" s="7">
        <v>0.27953366578950201</v>
      </c>
      <c r="U7" s="7">
        <v>0.25654062272589201</v>
      </c>
      <c r="V7" s="7">
        <v>0.31385560015852398</v>
      </c>
      <c r="W7" s="7">
        <v>0.27258884895465901</v>
      </c>
      <c r="X7" s="7">
        <v>0.27331086990078401</v>
      </c>
      <c r="Y7" s="7">
        <v>0.269757036943581</v>
      </c>
      <c r="Z7" s="7">
        <v>0.29331255527841299</v>
      </c>
      <c r="AA7" s="7">
        <v>0.223549737548806</v>
      </c>
      <c r="AB7" s="7">
        <v>0.28627771785124501</v>
      </c>
      <c r="AC7" s="7">
        <v>0.25902653689104099</v>
      </c>
      <c r="AD7" s="7">
        <v>0.43142026195720495</v>
      </c>
      <c r="AE7" s="7">
        <v>0.28559792698315001</v>
      </c>
      <c r="AF7" s="7">
        <v>0.21105716096096</v>
      </c>
      <c r="AG7" s="7">
        <v>0.27966996935447502</v>
      </c>
      <c r="AH7" s="7">
        <v>0.25146842090065702</v>
      </c>
      <c r="AI7" s="7">
        <v>0.29319196988026197</v>
      </c>
      <c r="AJ7" s="7">
        <v>0.21480260495362899</v>
      </c>
      <c r="AK7" s="7">
        <v>0.23362122396124602</v>
      </c>
      <c r="AL7" s="7">
        <v>0.26508722749635699</v>
      </c>
      <c r="AM7" s="7">
        <v>0.29891007301689604</v>
      </c>
      <c r="AN7" s="7">
        <v>0.232267188981548</v>
      </c>
      <c r="AO7" s="7">
        <v>0.31583444333045002</v>
      </c>
      <c r="AP7" s="7">
        <v>0.38029486633513598</v>
      </c>
      <c r="AQ7" s="7">
        <v>0.36023863067371503</v>
      </c>
      <c r="AR7" s="7">
        <v>0.44733098038742497</v>
      </c>
      <c r="AS7" s="7">
        <v>0.167520000281034</v>
      </c>
      <c r="AT7" s="7">
        <v>0.33321186064305003</v>
      </c>
      <c r="AU7" s="7">
        <v>0.25225263977610302</v>
      </c>
      <c r="AV7" s="7">
        <v>0.22470399917651901</v>
      </c>
      <c r="AW7" s="7">
        <v>0.223576153429137</v>
      </c>
      <c r="AX7" s="7">
        <v>0.40255605075495998</v>
      </c>
      <c r="AY7" s="7">
        <v>0.21498854422192099</v>
      </c>
      <c r="AZ7" s="7">
        <v>0.25813275925632601</v>
      </c>
      <c r="BA7" s="7">
        <v>0.31784203776884001</v>
      </c>
      <c r="BB7" s="7">
        <v>0.28719516687805496</v>
      </c>
      <c r="BC7" s="7">
        <v>0.250312268200229</v>
      </c>
      <c r="BD7" s="7">
        <v>0.31283416268393099</v>
      </c>
      <c r="BE7" s="7">
        <v>0.307328326595042</v>
      </c>
      <c r="BF7" s="7">
        <v>0.27126849200572101</v>
      </c>
      <c r="BG7" s="7">
        <v>0.27720805720084901</v>
      </c>
      <c r="BH7" s="7">
        <v>0.28276454828452502</v>
      </c>
    </row>
    <row r="8" spans="1:60">
      <c r="A8" s="33"/>
      <c r="B8" s="4">
        <v>549</v>
      </c>
      <c r="C8" s="4">
        <v>135</v>
      </c>
      <c r="D8" s="4">
        <v>178</v>
      </c>
      <c r="E8" s="4">
        <v>40</v>
      </c>
      <c r="F8" s="4">
        <v>19</v>
      </c>
      <c r="G8" s="4">
        <v>4</v>
      </c>
      <c r="H8" s="4">
        <v>8</v>
      </c>
      <c r="I8" s="4">
        <v>16</v>
      </c>
      <c r="J8" s="4">
        <v>0</v>
      </c>
      <c r="K8" s="4">
        <v>5</v>
      </c>
      <c r="L8" s="4">
        <v>220</v>
      </c>
      <c r="M8" s="4">
        <v>195</v>
      </c>
      <c r="N8" s="4">
        <v>31</v>
      </c>
      <c r="O8" s="4">
        <v>119</v>
      </c>
      <c r="P8" s="4">
        <v>95</v>
      </c>
      <c r="Q8" s="4">
        <v>40</v>
      </c>
      <c r="R8" s="4">
        <v>50</v>
      </c>
      <c r="S8" s="4">
        <v>262</v>
      </c>
      <c r="T8" s="4">
        <v>286</v>
      </c>
      <c r="U8" s="4">
        <v>144</v>
      </c>
      <c r="V8" s="4">
        <v>100</v>
      </c>
      <c r="W8" s="4">
        <v>96</v>
      </c>
      <c r="X8" s="4">
        <v>76</v>
      </c>
      <c r="Y8" s="4">
        <v>133</v>
      </c>
      <c r="Z8" s="4">
        <v>137</v>
      </c>
      <c r="AA8" s="4">
        <v>72</v>
      </c>
      <c r="AB8" s="4">
        <v>75</v>
      </c>
      <c r="AC8" s="4">
        <v>164</v>
      </c>
      <c r="AD8" s="4">
        <v>41</v>
      </c>
      <c r="AE8" s="4">
        <v>48</v>
      </c>
      <c r="AF8" s="4">
        <v>12</v>
      </c>
      <c r="AG8" s="4">
        <v>266</v>
      </c>
      <c r="AH8" s="4">
        <v>48</v>
      </c>
      <c r="AI8" s="4">
        <v>234</v>
      </c>
      <c r="AJ8" s="4">
        <v>41</v>
      </c>
      <c r="AK8" s="4">
        <v>85</v>
      </c>
      <c r="AL8" s="4">
        <v>204</v>
      </c>
      <c r="AM8" s="4">
        <v>260</v>
      </c>
      <c r="AN8" s="4">
        <v>156</v>
      </c>
      <c r="AO8" s="4">
        <v>156</v>
      </c>
      <c r="AP8" s="4">
        <v>67</v>
      </c>
      <c r="AQ8" s="4">
        <v>21</v>
      </c>
      <c r="AR8" s="4">
        <v>3</v>
      </c>
      <c r="AS8" s="4">
        <v>5</v>
      </c>
      <c r="AT8" s="4">
        <v>4</v>
      </c>
      <c r="AU8" s="4">
        <v>10</v>
      </c>
      <c r="AV8" s="4">
        <v>2</v>
      </c>
      <c r="AW8" s="4">
        <v>162</v>
      </c>
      <c r="AX8" s="4">
        <v>264</v>
      </c>
      <c r="AY8" s="4">
        <v>65</v>
      </c>
      <c r="AZ8" s="4">
        <v>172</v>
      </c>
      <c r="BA8" s="4">
        <v>276</v>
      </c>
      <c r="BB8" s="4">
        <v>262</v>
      </c>
      <c r="BC8" s="4">
        <v>161</v>
      </c>
      <c r="BD8" s="4">
        <v>58</v>
      </c>
      <c r="BE8" s="4">
        <v>127</v>
      </c>
      <c r="BF8" s="4">
        <v>174</v>
      </c>
      <c r="BG8" s="4">
        <v>217</v>
      </c>
      <c r="BH8" s="4">
        <v>148</v>
      </c>
    </row>
    <row r="9" spans="1:60">
      <c r="A9" s="33" t="s">
        <v>134</v>
      </c>
      <c r="B9" s="7">
        <v>0.24462463785336103</v>
      </c>
      <c r="C9" s="7">
        <v>0.24838651702788098</v>
      </c>
      <c r="D9" s="7">
        <v>0.156690422506263</v>
      </c>
      <c r="E9" s="7">
        <v>0.22953965714521199</v>
      </c>
      <c r="F9" s="7">
        <v>0.250808265862213</v>
      </c>
      <c r="G9" s="7">
        <v>0.18996860850156502</v>
      </c>
      <c r="H9" s="7">
        <v>0.32519436125802104</v>
      </c>
      <c r="I9" s="7">
        <v>0.30099278488020298</v>
      </c>
      <c r="J9" s="7">
        <v>0</v>
      </c>
      <c r="K9" s="7">
        <v>0.27926198512420103</v>
      </c>
      <c r="L9" s="7">
        <v>0.201551719271237</v>
      </c>
      <c r="M9" s="7">
        <v>0.23881792770387</v>
      </c>
      <c r="N9" s="7">
        <v>0.26076111158579102</v>
      </c>
      <c r="O9" s="7">
        <v>0.23298700436505801</v>
      </c>
      <c r="P9" s="7">
        <v>0.16581914685421498</v>
      </c>
      <c r="Q9" s="7">
        <v>0.19400772563680399</v>
      </c>
      <c r="R9" s="7">
        <v>0.19715445141712601</v>
      </c>
      <c r="S9" s="7">
        <v>0.26004743132251301</v>
      </c>
      <c r="T9" s="7">
        <v>0.22990121436219901</v>
      </c>
      <c r="U9" s="7">
        <v>0.28746849955646903</v>
      </c>
      <c r="V9" s="7">
        <v>0.17556567295104203</v>
      </c>
      <c r="W9" s="7">
        <v>0.251851654054773</v>
      </c>
      <c r="X9" s="7">
        <v>0.24653706905864101</v>
      </c>
      <c r="Y9" s="7">
        <v>0.23431040292087701</v>
      </c>
      <c r="Z9" s="7">
        <v>0.238739030561326</v>
      </c>
      <c r="AA9" s="7">
        <v>0.30565213378266398</v>
      </c>
      <c r="AB9" s="7">
        <v>0.198891553758754</v>
      </c>
      <c r="AC9" s="7">
        <v>0.248663702379218</v>
      </c>
      <c r="AD9" s="7">
        <v>0.18589811282845101</v>
      </c>
      <c r="AE9" s="7">
        <v>0.23210811152268199</v>
      </c>
      <c r="AF9" s="7">
        <v>0.25075412928394303</v>
      </c>
      <c r="AG9" s="7">
        <v>0.23072434486580398</v>
      </c>
      <c r="AH9" s="7">
        <v>0.27675442546349499</v>
      </c>
      <c r="AI9" s="7">
        <v>0.25316577677202701</v>
      </c>
      <c r="AJ9" s="7">
        <v>0.22220642414418901</v>
      </c>
      <c r="AK9" s="7">
        <v>0.25392682597424299</v>
      </c>
      <c r="AL9" s="7">
        <v>0.23779515166755702</v>
      </c>
      <c r="AM9" s="7">
        <v>0.24676819619811202</v>
      </c>
      <c r="AN9" s="7">
        <v>0.252274660363285</v>
      </c>
      <c r="AO9" s="7">
        <v>0.16795563463528498</v>
      </c>
      <c r="AP9" s="7">
        <v>0.230954255373259</v>
      </c>
      <c r="AQ9" s="7">
        <v>0.20575784437925201</v>
      </c>
      <c r="AR9" s="7">
        <v>0.20733219352919199</v>
      </c>
      <c r="AS9" s="7">
        <v>0.20319074059610601</v>
      </c>
      <c r="AT9" s="7">
        <v>7.0824587499962399E-2</v>
      </c>
      <c r="AU9" s="7">
        <v>0.32302852505187701</v>
      </c>
      <c r="AV9" s="7">
        <v>0.23935653943666602</v>
      </c>
      <c r="AW9" s="7">
        <v>0.26460794904796897</v>
      </c>
      <c r="AX9" s="7">
        <v>0.13623004870696198</v>
      </c>
      <c r="AY9" s="7">
        <v>0.32751315371205103</v>
      </c>
      <c r="AZ9" s="7">
        <v>0.23597599689950102</v>
      </c>
      <c r="BA9" s="7">
        <v>0.172066329763297</v>
      </c>
      <c r="BB9" s="7">
        <v>0.21268600755845501</v>
      </c>
      <c r="BC9" s="7">
        <v>0.28494126114445001</v>
      </c>
      <c r="BD9" s="7">
        <v>0.24190600798502801</v>
      </c>
      <c r="BE9" s="7">
        <v>0.21867798713085801</v>
      </c>
      <c r="BF9" s="7">
        <v>0.26138583891259198</v>
      </c>
      <c r="BG9" s="7">
        <v>0.229678850675055</v>
      </c>
      <c r="BH9" s="7">
        <v>0.245482680603059</v>
      </c>
    </row>
    <row r="10" spans="1:60">
      <c r="A10" s="33"/>
      <c r="B10" s="4">
        <v>490</v>
      </c>
      <c r="C10" s="4">
        <v>140</v>
      </c>
      <c r="D10" s="4">
        <v>81</v>
      </c>
      <c r="E10" s="4">
        <v>23</v>
      </c>
      <c r="F10" s="4">
        <v>17</v>
      </c>
      <c r="G10" s="4">
        <v>2</v>
      </c>
      <c r="H10" s="4">
        <v>10</v>
      </c>
      <c r="I10" s="4">
        <v>17</v>
      </c>
      <c r="J10" s="4">
        <v>0</v>
      </c>
      <c r="K10" s="4">
        <v>6</v>
      </c>
      <c r="L10" s="4">
        <v>143</v>
      </c>
      <c r="M10" s="4">
        <v>182</v>
      </c>
      <c r="N10" s="4">
        <v>35</v>
      </c>
      <c r="O10" s="4">
        <v>116</v>
      </c>
      <c r="P10" s="4">
        <v>55</v>
      </c>
      <c r="Q10" s="4">
        <v>19</v>
      </c>
      <c r="R10" s="4">
        <v>26</v>
      </c>
      <c r="S10" s="4">
        <v>254</v>
      </c>
      <c r="T10" s="4">
        <v>235</v>
      </c>
      <c r="U10" s="4">
        <v>162</v>
      </c>
      <c r="V10" s="4">
        <v>56</v>
      </c>
      <c r="W10" s="4">
        <v>88</v>
      </c>
      <c r="X10" s="4">
        <v>68</v>
      </c>
      <c r="Y10" s="4">
        <v>116</v>
      </c>
      <c r="Z10" s="4">
        <v>111</v>
      </c>
      <c r="AA10" s="4">
        <v>98</v>
      </c>
      <c r="AB10" s="4">
        <v>52</v>
      </c>
      <c r="AC10" s="4">
        <v>157</v>
      </c>
      <c r="AD10" s="4">
        <v>18</v>
      </c>
      <c r="AE10" s="4">
        <v>39</v>
      </c>
      <c r="AF10" s="4">
        <v>14</v>
      </c>
      <c r="AG10" s="4">
        <v>219</v>
      </c>
      <c r="AH10" s="4">
        <v>53</v>
      </c>
      <c r="AI10" s="4">
        <v>202</v>
      </c>
      <c r="AJ10" s="4">
        <v>43</v>
      </c>
      <c r="AK10" s="4">
        <v>92</v>
      </c>
      <c r="AL10" s="4">
        <v>183</v>
      </c>
      <c r="AM10" s="4">
        <v>215</v>
      </c>
      <c r="AN10" s="4">
        <v>169</v>
      </c>
      <c r="AO10" s="4">
        <v>83</v>
      </c>
      <c r="AP10" s="4">
        <v>41</v>
      </c>
      <c r="AQ10" s="4">
        <v>12</v>
      </c>
      <c r="AR10" s="4">
        <v>2</v>
      </c>
      <c r="AS10" s="4">
        <v>6</v>
      </c>
      <c r="AT10" s="4">
        <v>1</v>
      </c>
      <c r="AU10" s="4">
        <v>13</v>
      </c>
      <c r="AV10" s="4">
        <v>2</v>
      </c>
      <c r="AW10" s="4">
        <v>192</v>
      </c>
      <c r="AX10" s="4">
        <v>89</v>
      </c>
      <c r="AY10" s="4">
        <v>100</v>
      </c>
      <c r="AZ10" s="4">
        <v>157</v>
      </c>
      <c r="BA10" s="4">
        <v>149</v>
      </c>
      <c r="BB10" s="4">
        <v>194</v>
      </c>
      <c r="BC10" s="4">
        <v>184</v>
      </c>
      <c r="BD10" s="4">
        <v>45</v>
      </c>
      <c r="BE10" s="4">
        <v>90</v>
      </c>
      <c r="BF10" s="4">
        <v>168</v>
      </c>
      <c r="BG10" s="4">
        <v>179</v>
      </c>
      <c r="BH10" s="4">
        <v>128</v>
      </c>
    </row>
    <row r="11" spans="1:60">
      <c r="A11" s="33" t="s">
        <v>135</v>
      </c>
      <c r="B11" s="7">
        <v>9.0313798831155201E-2</v>
      </c>
      <c r="C11" s="7">
        <v>0.13308733182673099</v>
      </c>
      <c r="D11" s="7">
        <v>4.3061078884452895E-2</v>
      </c>
      <c r="E11" s="7">
        <v>0.102892877414951</v>
      </c>
      <c r="F11" s="7">
        <v>0.16678788751777301</v>
      </c>
      <c r="G11" s="7">
        <v>0.159584741615831</v>
      </c>
      <c r="H11" s="7">
        <v>8.1209422578373699E-2</v>
      </c>
      <c r="I11" s="7">
        <v>2.7634118334184499E-2</v>
      </c>
      <c r="J11" s="7">
        <v>0</v>
      </c>
      <c r="K11" s="7">
        <v>9.9069978300486514E-2</v>
      </c>
      <c r="L11" s="7">
        <v>5.8049189467462903E-2</v>
      </c>
      <c r="M11" s="7">
        <v>0.11998111657813799</v>
      </c>
      <c r="N11" s="7">
        <v>9.5554526867866599E-2</v>
      </c>
      <c r="O11" s="7">
        <v>0.13519369163214601</v>
      </c>
      <c r="P11" s="7">
        <v>4.4280480334343002E-2</v>
      </c>
      <c r="Q11" s="7">
        <v>7.3130056617248196E-2</v>
      </c>
      <c r="R11" s="7">
        <v>4.4297220206471304E-2</v>
      </c>
      <c r="S11" s="7">
        <v>9.6652931176449006E-2</v>
      </c>
      <c r="T11" s="7">
        <v>8.4262124063353205E-2</v>
      </c>
      <c r="U11" s="7">
        <v>9.4076385650684491E-2</v>
      </c>
      <c r="V11" s="7">
        <v>9.0971266184599789E-2</v>
      </c>
      <c r="W11" s="7">
        <v>9.8510460957737009E-2</v>
      </c>
      <c r="X11" s="7">
        <v>8.0899945470946602E-2</v>
      </c>
      <c r="Y11" s="7">
        <v>8.504105214164269E-2</v>
      </c>
      <c r="Z11" s="7">
        <v>7.0329982118655501E-2</v>
      </c>
      <c r="AA11" s="7">
        <v>9.516301112760911E-2</v>
      </c>
      <c r="AB11" s="7">
        <v>5.66145690873993E-2</v>
      </c>
      <c r="AC11" s="7">
        <v>0.10679514330053599</v>
      </c>
      <c r="AD11" s="7">
        <v>4.1738639291199101E-2</v>
      </c>
      <c r="AE11" s="7">
        <v>0.14666102893288899</v>
      </c>
      <c r="AF11" s="7">
        <v>0.115151981092218</v>
      </c>
      <c r="AG11" s="7">
        <v>8.796056985075501E-2</v>
      </c>
      <c r="AH11" s="7">
        <v>9.8169427391054109E-2</v>
      </c>
      <c r="AI11" s="7">
        <v>8.4151153810642809E-2</v>
      </c>
      <c r="AJ11" s="7">
        <v>0.131136805288745</v>
      </c>
      <c r="AK11" s="7">
        <v>0.113297781220164</v>
      </c>
      <c r="AL11" s="7">
        <v>8.6184566254222397E-2</v>
      </c>
      <c r="AM11" s="7">
        <v>8.4353352973996001E-2</v>
      </c>
      <c r="AN11" s="7">
        <v>0.12197356280536299</v>
      </c>
      <c r="AO11" s="7">
        <v>6.0858423082171702E-2</v>
      </c>
      <c r="AP11" s="7">
        <v>6.6401961430112996E-2</v>
      </c>
      <c r="AQ11" s="7">
        <v>0.12115287827796101</v>
      </c>
      <c r="AR11" s="7">
        <v>0</v>
      </c>
      <c r="AS11" s="7">
        <v>0.18204246319988202</v>
      </c>
      <c r="AT11" s="7">
        <v>0.123669136186425</v>
      </c>
      <c r="AU11" s="7">
        <v>9.9174398186415609E-3</v>
      </c>
      <c r="AV11" s="7">
        <v>0.11621153889699</v>
      </c>
      <c r="AW11" s="7">
        <v>0.131265794648801</v>
      </c>
      <c r="AX11" s="7">
        <v>3.5407238191021005E-2</v>
      </c>
      <c r="AY11" s="7">
        <v>0.128723447106461</v>
      </c>
      <c r="AZ11" s="7">
        <v>0.122445504938353</v>
      </c>
      <c r="BA11" s="7">
        <v>7.5377333205955202E-2</v>
      </c>
      <c r="BB11" s="7">
        <v>0.10385963246676599</v>
      </c>
      <c r="BC11" s="7">
        <v>6.0613622118750994E-2</v>
      </c>
      <c r="BD11" s="7">
        <v>7.4325430654343702E-2</v>
      </c>
      <c r="BE11" s="7">
        <v>0.10525387013128701</v>
      </c>
      <c r="BF11" s="7">
        <v>6.7199666673194491E-2</v>
      </c>
      <c r="BG11" s="7">
        <v>0.10863806162772899</v>
      </c>
      <c r="BH11" s="7">
        <v>8.8853679245879599E-2</v>
      </c>
    </row>
    <row r="12" spans="1:60">
      <c r="A12" s="33"/>
      <c r="B12" s="4">
        <v>181</v>
      </c>
      <c r="C12" s="4">
        <v>75</v>
      </c>
      <c r="D12" s="4">
        <v>22</v>
      </c>
      <c r="E12" s="4">
        <v>10</v>
      </c>
      <c r="F12" s="4">
        <v>11</v>
      </c>
      <c r="G12" s="4">
        <v>2</v>
      </c>
      <c r="H12" s="4">
        <v>2</v>
      </c>
      <c r="I12" s="4">
        <v>2</v>
      </c>
      <c r="J12" s="4">
        <v>0</v>
      </c>
      <c r="K12" s="4">
        <v>2</v>
      </c>
      <c r="L12" s="4">
        <v>41</v>
      </c>
      <c r="M12" s="4">
        <v>92</v>
      </c>
      <c r="N12" s="4">
        <v>13</v>
      </c>
      <c r="O12" s="4">
        <v>67</v>
      </c>
      <c r="P12" s="4">
        <v>15</v>
      </c>
      <c r="Q12" s="4">
        <v>7</v>
      </c>
      <c r="R12" s="4">
        <v>6</v>
      </c>
      <c r="S12" s="4">
        <v>95</v>
      </c>
      <c r="T12" s="4">
        <v>86</v>
      </c>
      <c r="U12" s="4">
        <v>53</v>
      </c>
      <c r="V12" s="4">
        <v>29</v>
      </c>
      <c r="W12" s="4">
        <v>35</v>
      </c>
      <c r="X12" s="4">
        <v>22</v>
      </c>
      <c r="Y12" s="4">
        <v>42</v>
      </c>
      <c r="Z12" s="4">
        <v>33</v>
      </c>
      <c r="AA12" s="4">
        <v>31</v>
      </c>
      <c r="AB12" s="4">
        <v>15</v>
      </c>
      <c r="AC12" s="4">
        <v>68</v>
      </c>
      <c r="AD12" s="4">
        <v>4</v>
      </c>
      <c r="AE12" s="4">
        <v>25</v>
      </c>
      <c r="AF12" s="4">
        <v>6</v>
      </c>
      <c r="AG12" s="4">
        <v>84</v>
      </c>
      <c r="AH12" s="4">
        <v>19</v>
      </c>
      <c r="AI12" s="4">
        <v>67</v>
      </c>
      <c r="AJ12" s="4">
        <v>25</v>
      </c>
      <c r="AK12" s="4">
        <v>41</v>
      </c>
      <c r="AL12" s="4">
        <v>66</v>
      </c>
      <c r="AM12" s="4">
        <v>73</v>
      </c>
      <c r="AN12" s="4">
        <v>82</v>
      </c>
      <c r="AO12" s="4">
        <v>30</v>
      </c>
      <c r="AP12" s="4">
        <v>12</v>
      </c>
      <c r="AQ12" s="4">
        <v>7</v>
      </c>
      <c r="AR12" s="4">
        <v>0</v>
      </c>
      <c r="AS12" s="4">
        <v>6</v>
      </c>
      <c r="AT12" s="4">
        <v>1</v>
      </c>
      <c r="AU12" s="4">
        <v>0</v>
      </c>
      <c r="AV12" s="4">
        <v>1</v>
      </c>
      <c r="AW12" s="4">
        <v>95</v>
      </c>
      <c r="AX12" s="4">
        <v>23</v>
      </c>
      <c r="AY12" s="4">
        <v>39</v>
      </c>
      <c r="AZ12" s="4">
        <v>81</v>
      </c>
      <c r="BA12" s="4">
        <v>65</v>
      </c>
      <c r="BB12" s="4">
        <v>95</v>
      </c>
      <c r="BC12" s="4">
        <v>39</v>
      </c>
      <c r="BD12" s="4">
        <v>14</v>
      </c>
      <c r="BE12" s="4">
        <v>43</v>
      </c>
      <c r="BF12" s="4">
        <v>43</v>
      </c>
      <c r="BG12" s="4">
        <v>85</v>
      </c>
      <c r="BH12" s="4">
        <v>46</v>
      </c>
    </row>
    <row r="13" spans="1:60">
      <c r="A13" s="33" t="s">
        <v>136</v>
      </c>
      <c r="B13" s="7">
        <v>8.5201651630844408E-2</v>
      </c>
      <c r="C13" s="7">
        <v>0.16400765424477601</v>
      </c>
      <c r="D13" s="7">
        <v>2.2810872243436701E-2</v>
      </c>
      <c r="E13" s="7">
        <v>1.89031647355332E-2</v>
      </c>
      <c r="F13" s="7">
        <v>4.8694788579837597E-2</v>
      </c>
      <c r="G13" s="7">
        <v>0</v>
      </c>
      <c r="H13" s="7">
        <v>0.17443971895201402</v>
      </c>
      <c r="I13" s="7">
        <v>0.162590782961511</v>
      </c>
      <c r="J13" s="7">
        <v>0</v>
      </c>
      <c r="K13" s="7">
        <v>0.24051441039052601</v>
      </c>
      <c r="L13" s="7">
        <v>4.1120160422281095E-2</v>
      </c>
      <c r="M13" s="7">
        <v>0.13827290440069301</v>
      </c>
      <c r="N13" s="7">
        <v>7.5605563713992505E-2</v>
      </c>
      <c r="O13" s="7">
        <v>0.16924428040679701</v>
      </c>
      <c r="P13" s="7">
        <v>3.8437157719258298E-2</v>
      </c>
      <c r="Q13" s="7">
        <v>2.17126088653972E-2</v>
      </c>
      <c r="R13" s="7">
        <v>2.31426443164339E-2</v>
      </c>
      <c r="S13" s="7">
        <v>0.10245834681105301</v>
      </c>
      <c r="T13" s="7">
        <v>6.8727487485139294E-2</v>
      </c>
      <c r="U13" s="7">
        <v>8.1437168329850901E-2</v>
      </c>
      <c r="V13" s="7">
        <v>9.6435263319293987E-2</v>
      </c>
      <c r="W13" s="7">
        <v>7.7376908993437396E-2</v>
      </c>
      <c r="X13" s="7">
        <v>8.0988176878570003E-2</v>
      </c>
      <c r="Y13" s="7">
        <v>9.0147954301814395E-2</v>
      </c>
      <c r="Z13" s="7">
        <v>0.101657776262748</v>
      </c>
      <c r="AA13" s="7">
        <v>6.0389129071489397E-2</v>
      </c>
      <c r="AB13" s="7">
        <v>6.1035412774283503E-2</v>
      </c>
      <c r="AC13" s="7">
        <v>9.2785273484837394E-2</v>
      </c>
      <c r="AD13" s="7">
        <v>7.51891167421051E-2</v>
      </c>
      <c r="AE13" s="7">
        <v>9.6807903763955191E-2</v>
      </c>
      <c r="AF13" s="7">
        <v>0.101505706349725</v>
      </c>
      <c r="AG13" s="7">
        <v>8.9776201891001509E-2</v>
      </c>
      <c r="AH13" s="7">
        <v>3.9551152737376298E-2</v>
      </c>
      <c r="AI13" s="7">
        <v>8.9750144830955489E-2</v>
      </c>
      <c r="AJ13" s="7">
        <v>8.10046643106727E-2</v>
      </c>
      <c r="AK13" s="7">
        <v>6.0521000833637498E-2</v>
      </c>
      <c r="AL13" s="7">
        <v>0.10117655671439399</v>
      </c>
      <c r="AM13" s="7">
        <v>8.1408982504155195E-2</v>
      </c>
      <c r="AN13" s="7">
        <v>0.151957097997337</v>
      </c>
      <c r="AO13" s="7">
        <v>3.8177613996463799E-2</v>
      </c>
      <c r="AP13" s="7">
        <v>1.7142184242259099E-2</v>
      </c>
      <c r="AQ13" s="7">
        <v>5.0914041123057599E-2</v>
      </c>
      <c r="AR13" s="7">
        <v>0</v>
      </c>
      <c r="AS13" s="7">
        <v>0.15532948935475699</v>
      </c>
      <c r="AT13" s="7">
        <v>0.10961145562894799</v>
      </c>
      <c r="AU13" s="7">
        <v>0.10185751549172001</v>
      </c>
      <c r="AV13" s="7">
        <v>6.65335797765811E-2</v>
      </c>
      <c r="AW13" s="7">
        <v>0.14853488784580901</v>
      </c>
      <c r="AX13" s="7">
        <v>1.2545659933743901E-2</v>
      </c>
      <c r="AY13" s="7">
        <v>0.130084584144014</v>
      </c>
      <c r="AZ13" s="7">
        <v>0.126911962082778</v>
      </c>
      <c r="BA13" s="7">
        <v>7.3983964631475704E-2</v>
      </c>
      <c r="BB13" s="7">
        <v>8.7751253836724705E-2</v>
      </c>
      <c r="BC13" s="7">
        <v>8.0749698876029896E-2</v>
      </c>
      <c r="BD13" s="7">
        <v>8.299262942999229E-2</v>
      </c>
      <c r="BE13" s="7">
        <v>7.9977880769690202E-2</v>
      </c>
      <c r="BF13" s="7">
        <v>6.8555390643811401E-2</v>
      </c>
      <c r="BG13" s="7">
        <v>8.97381266915242E-2</v>
      </c>
      <c r="BH13" s="7">
        <v>9.7277682970563314E-2</v>
      </c>
    </row>
    <row r="14" spans="1:60">
      <c r="A14" s="33"/>
      <c r="B14" s="4">
        <v>171</v>
      </c>
      <c r="C14" s="4">
        <v>92</v>
      </c>
      <c r="D14" s="4">
        <v>12</v>
      </c>
      <c r="E14" s="4">
        <v>2</v>
      </c>
      <c r="F14" s="4">
        <v>3</v>
      </c>
      <c r="G14" s="4">
        <v>0</v>
      </c>
      <c r="H14" s="4">
        <v>5</v>
      </c>
      <c r="I14" s="4">
        <v>9</v>
      </c>
      <c r="J14" s="4">
        <v>0</v>
      </c>
      <c r="K14" s="4">
        <v>6</v>
      </c>
      <c r="L14" s="4">
        <v>29</v>
      </c>
      <c r="M14" s="4">
        <v>106</v>
      </c>
      <c r="N14" s="4">
        <v>10</v>
      </c>
      <c r="O14" s="4">
        <v>84</v>
      </c>
      <c r="P14" s="4">
        <v>13</v>
      </c>
      <c r="Q14" s="4">
        <v>2</v>
      </c>
      <c r="R14" s="4">
        <v>3</v>
      </c>
      <c r="S14" s="4">
        <v>100</v>
      </c>
      <c r="T14" s="4">
        <v>70</v>
      </c>
      <c r="U14" s="4">
        <v>46</v>
      </c>
      <c r="V14" s="4">
        <v>31</v>
      </c>
      <c r="W14" s="4">
        <v>27</v>
      </c>
      <c r="X14" s="4">
        <v>22</v>
      </c>
      <c r="Y14" s="4">
        <v>44</v>
      </c>
      <c r="Z14" s="4">
        <v>47</v>
      </c>
      <c r="AA14" s="4">
        <v>19</v>
      </c>
      <c r="AB14" s="4">
        <v>16</v>
      </c>
      <c r="AC14" s="4">
        <v>59</v>
      </c>
      <c r="AD14" s="4">
        <v>7</v>
      </c>
      <c r="AE14" s="4">
        <v>16</v>
      </c>
      <c r="AF14" s="4">
        <v>6</v>
      </c>
      <c r="AG14" s="4">
        <v>85</v>
      </c>
      <c r="AH14" s="4">
        <v>8</v>
      </c>
      <c r="AI14" s="4">
        <v>72</v>
      </c>
      <c r="AJ14" s="4">
        <v>16</v>
      </c>
      <c r="AK14" s="4">
        <v>22</v>
      </c>
      <c r="AL14" s="4">
        <v>78</v>
      </c>
      <c r="AM14" s="4">
        <v>71</v>
      </c>
      <c r="AN14" s="4">
        <v>102</v>
      </c>
      <c r="AO14" s="4">
        <v>19</v>
      </c>
      <c r="AP14" s="4">
        <v>3</v>
      </c>
      <c r="AQ14" s="4">
        <v>3</v>
      </c>
      <c r="AR14" s="4">
        <v>0</v>
      </c>
      <c r="AS14" s="4">
        <v>5</v>
      </c>
      <c r="AT14" s="4">
        <v>1</v>
      </c>
      <c r="AU14" s="4">
        <v>4</v>
      </c>
      <c r="AV14" s="4">
        <v>1</v>
      </c>
      <c r="AW14" s="4">
        <v>108</v>
      </c>
      <c r="AX14" s="4">
        <v>8</v>
      </c>
      <c r="AY14" s="4">
        <v>40</v>
      </c>
      <c r="AZ14" s="4">
        <v>84</v>
      </c>
      <c r="BA14" s="4">
        <v>64</v>
      </c>
      <c r="BB14" s="4">
        <v>80</v>
      </c>
      <c r="BC14" s="4">
        <v>52</v>
      </c>
      <c r="BD14" s="4">
        <v>16</v>
      </c>
      <c r="BE14" s="4">
        <v>33</v>
      </c>
      <c r="BF14" s="4">
        <v>44</v>
      </c>
      <c r="BG14" s="4">
        <v>70</v>
      </c>
      <c r="BH14" s="4">
        <v>51</v>
      </c>
    </row>
    <row r="15" spans="1:60">
      <c r="A15" s="33" t="s">
        <v>137</v>
      </c>
      <c r="B15" s="7">
        <v>0.150506024556045</v>
      </c>
      <c r="C15" s="7">
        <v>0.14473748530425801</v>
      </c>
      <c r="D15" s="7">
        <v>5.1937580112181497E-2</v>
      </c>
      <c r="E15" s="7">
        <v>6.8490075288215296E-2</v>
      </c>
      <c r="F15" s="7">
        <v>0.12220862836221</v>
      </c>
      <c r="G15" s="7">
        <v>0.23569083276576103</v>
      </c>
      <c r="H15" s="7">
        <v>1.3093122511723801E-2</v>
      </c>
      <c r="I15" s="7">
        <v>0.14218552066755299</v>
      </c>
      <c r="J15" s="7">
        <v>0</v>
      </c>
      <c r="K15" s="7">
        <v>0.11671624320486201</v>
      </c>
      <c r="L15" s="7">
        <v>0.11849286837454599</v>
      </c>
      <c r="M15" s="7">
        <v>0.16198394581836698</v>
      </c>
      <c r="N15" s="7">
        <v>0.18528722535831099</v>
      </c>
      <c r="O15" s="7">
        <v>0.16673062055457</v>
      </c>
      <c r="P15" s="7">
        <v>9.2180402490684599E-2</v>
      </c>
      <c r="Q15" s="7">
        <v>9.2543980561348799E-2</v>
      </c>
      <c r="R15" s="7">
        <v>8.4169586727985302E-2</v>
      </c>
      <c r="S15" s="7">
        <v>0.10774083821267</v>
      </c>
      <c r="T15" s="7">
        <v>0.19133195861730401</v>
      </c>
      <c r="U15" s="7">
        <v>0.14076301449090001</v>
      </c>
      <c r="V15" s="7">
        <v>0.137004147922695</v>
      </c>
      <c r="W15" s="7">
        <v>0.17221519643213198</v>
      </c>
      <c r="X15" s="7">
        <v>0.147553391461068</v>
      </c>
      <c r="Y15" s="7">
        <v>0.156550958587963</v>
      </c>
      <c r="Z15" s="7">
        <v>0.119091591204584</v>
      </c>
      <c r="AA15" s="7">
        <v>0.13635145424945999</v>
      </c>
      <c r="AB15" s="7">
        <v>0.20202734149048598</v>
      </c>
      <c r="AC15" s="7">
        <v>0.15688436620795898</v>
      </c>
      <c r="AD15" s="7">
        <v>0.114687084793126</v>
      </c>
      <c r="AE15" s="7">
        <v>0.13947604250993501</v>
      </c>
      <c r="AF15" s="7">
        <v>0.27638534659958802</v>
      </c>
      <c r="AG15" s="7">
        <v>0.14269051911736802</v>
      </c>
      <c r="AH15" s="7">
        <v>0.14787921810011501</v>
      </c>
      <c r="AI15" s="7">
        <v>0.16064081685919698</v>
      </c>
      <c r="AJ15" s="7">
        <v>0.16346633623682699</v>
      </c>
      <c r="AK15" s="7">
        <v>0.150118554816497</v>
      </c>
      <c r="AL15" s="7">
        <v>0.166604469419565</v>
      </c>
      <c r="AM15" s="7">
        <v>0.13644952190627702</v>
      </c>
      <c r="AN15" s="7">
        <v>0.16519817514979798</v>
      </c>
      <c r="AO15" s="7">
        <v>9.4956292487465302E-2</v>
      </c>
      <c r="AP15" s="7">
        <v>8.1797725442532401E-2</v>
      </c>
      <c r="AQ15" s="7">
        <v>0.135669275258848</v>
      </c>
      <c r="AR15" s="7">
        <v>0.34533682608338301</v>
      </c>
      <c r="AS15" s="7">
        <v>0.17287325377514201</v>
      </c>
      <c r="AT15" s="7">
        <v>0.17247791721174099</v>
      </c>
      <c r="AU15" s="7">
        <v>0.10253164940114599</v>
      </c>
      <c r="AV15" s="7">
        <v>0.35319434271324396</v>
      </c>
      <c r="AW15" s="7">
        <v>0.14995689317167099</v>
      </c>
      <c r="AX15" s="7">
        <v>5.8743159036075993E-2</v>
      </c>
      <c r="AY15" s="7">
        <v>0.16811735657958898</v>
      </c>
      <c r="AZ15" s="7">
        <v>0.14194255035988901</v>
      </c>
      <c r="BA15" s="7">
        <v>0.13137095214828501</v>
      </c>
      <c r="BB15" s="7">
        <v>0.15257129235004599</v>
      </c>
      <c r="BC15" s="7">
        <v>0.141918160551876</v>
      </c>
      <c r="BD15" s="7">
        <v>0.14953308550585501</v>
      </c>
      <c r="BE15" s="7">
        <v>0.12758213015081801</v>
      </c>
      <c r="BF15" s="7">
        <v>0.17019479031043899</v>
      </c>
      <c r="BG15" s="7">
        <v>0.132867705749112</v>
      </c>
      <c r="BH15" s="7">
        <v>0.139593744306969</v>
      </c>
    </row>
    <row r="16" spans="1:60">
      <c r="A16" s="33"/>
      <c r="B16" s="4">
        <v>301</v>
      </c>
      <c r="C16" s="4">
        <v>82</v>
      </c>
      <c r="D16" s="4">
        <v>27</v>
      </c>
      <c r="E16" s="4">
        <v>7</v>
      </c>
      <c r="F16" s="4">
        <v>8</v>
      </c>
      <c r="G16" s="4">
        <v>3</v>
      </c>
      <c r="H16" s="4">
        <v>0</v>
      </c>
      <c r="I16" s="4">
        <v>8</v>
      </c>
      <c r="J16" s="4">
        <v>0</v>
      </c>
      <c r="K16" s="4">
        <v>3</v>
      </c>
      <c r="L16" s="4">
        <v>84</v>
      </c>
      <c r="M16" s="4">
        <v>124</v>
      </c>
      <c r="N16" s="4">
        <v>25</v>
      </c>
      <c r="O16" s="4">
        <v>83</v>
      </c>
      <c r="P16" s="4">
        <v>30</v>
      </c>
      <c r="Q16" s="4">
        <v>9</v>
      </c>
      <c r="R16" s="4">
        <v>11</v>
      </c>
      <c r="S16" s="4">
        <v>105</v>
      </c>
      <c r="T16" s="4">
        <v>196</v>
      </c>
      <c r="U16" s="4">
        <v>79</v>
      </c>
      <c r="V16" s="4">
        <v>44</v>
      </c>
      <c r="W16" s="4">
        <v>60</v>
      </c>
      <c r="X16" s="4">
        <v>41</v>
      </c>
      <c r="Y16" s="4">
        <v>77</v>
      </c>
      <c r="Z16" s="4">
        <v>55</v>
      </c>
      <c r="AA16" s="4">
        <v>44</v>
      </c>
      <c r="AB16" s="4">
        <v>53</v>
      </c>
      <c r="AC16" s="4">
        <v>99</v>
      </c>
      <c r="AD16" s="4">
        <v>11</v>
      </c>
      <c r="AE16" s="4">
        <v>24</v>
      </c>
      <c r="AF16" s="4">
        <v>15</v>
      </c>
      <c r="AG16" s="4">
        <v>136</v>
      </c>
      <c r="AH16" s="4">
        <v>28</v>
      </c>
      <c r="AI16" s="4">
        <v>128</v>
      </c>
      <c r="AJ16" s="4">
        <v>32</v>
      </c>
      <c r="AK16" s="4">
        <v>55</v>
      </c>
      <c r="AL16" s="4">
        <v>128</v>
      </c>
      <c r="AM16" s="4">
        <v>119</v>
      </c>
      <c r="AN16" s="4">
        <v>111</v>
      </c>
      <c r="AO16" s="4">
        <v>47</v>
      </c>
      <c r="AP16" s="4">
        <v>14</v>
      </c>
      <c r="AQ16" s="4">
        <v>8</v>
      </c>
      <c r="AR16" s="4">
        <v>3</v>
      </c>
      <c r="AS16" s="4">
        <v>5</v>
      </c>
      <c r="AT16" s="4">
        <v>2</v>
      </c>
      <c r="AU16" s="4">
        <v>4</v>
      </c>
      <c r="AV16" s="4">
        <v>3</v>
      </c>
      <c r="AW16" s="4">
        <v>109</v>
      </c>
      <c r="AX16" s="4">
        <v>39</v>
      </c>
      <c r="AY16" s="4">
        <v>51</v>
      </c>
      <c r="AZ16" s="4">
        <v>94</v>
      </c>
      <c r="BA16" s="4">
        <v>114</v>
      </c>
      <c r="BB16" s="4">
        <v>139</v>
      </c>
      <c r="BC16" s="4">
        <v>91</v>
      </c>
      <c r="BD16" s="4">
        <v>28</v>
      </c>
      <c r="BE16" s="4">
        <v>53</v>
      </c>
      <c r="BF16" s="4">
        <v>109</v>
      </c>
      <c r="BG16" s="4">
        <v>104</v>
      </c>
      <c r="BH16" s="4">
        <v>73</v>
      </c>
    </row>
    <row r="17" spans="1:60">
      <c r="A17" s="33" t="s">
        <v>138</v>
      </c>
      <c r="B17" s="7">
        <v>0.42935388712859301</v>
      </c>
      <c r="C17" s="7">
        <v>0.30978101159635602</v>
      </c>
      <c r="D17" s="7">
        <v>0.72550004625366693</v>
      </c>
      <c r="E17" s="7">
        <v>0.58017422541608799</v>
      </c>
      <c r="F17" s="7">
        <v>0.41150042967796602</v>
      </c>
      <c r="G17" s="7">
        <v>0.41475581711684301</v>
      </c>
      <c r="H17" s="7">
        <v>0.40606337469986797</v>
      </c>
      <c r="I17" s="7">
        <v>0.36659679315654897</v>
      </c>
      <c r="J17" s="7">
        <v>0</v>
      </c>
      <c r="K17" s="7">
        <v>0.26443738297992403</v>
      </c>
      <c r="L17" s="7">
        <v>0.58078606246447395</v>
      </c>
      <c r="M17" s="7">
        <v>0.34094410549893295</v>
      </c>
      <c r="N17" s="7">
        <v>0.382791572474039</v>
      </c>
      <c r="O17" s="7">
        <v>0.29584440304143</v>
      </c>
      <c r="P17" s="7">
        <v>0.65928281260149901</v>
      </c>
      <c r="Q17" s="7">
        <v>0.61860562831920096</v>
      </c>
      <c r="R17" s="7">
        <v>0.65123609733198407</v>
      </c>
      <c r="S17" s="7">
        <v>0.43310045247731499</v>
      </c>
      <c r="T17" s="7">
        <v>0.42577721547200398</v>
      </c>
      <c r="U17" s="7">
        <v>0.39625493197209399</v>
      </c>
      <c r="V17" s="7">
        <v>0.50002364962237</v>
      </c>
      <c r="W17" s="7">
        <v>0.400045779561921</v>
      </c>
      <c r="X17" s="7">
        <v>0.44402141713077498</v>
      </c>
      <c r="Y17" s="7">
        <v>0.43394963204770198</v>
      </c>
      <c r="Z17" s="7">
        <v>0.47018161985268697</v>
      </c>
      <c r="AA17" s="7">
        <v>0.402444271768779</v>
      </c>
      <c r="AB17" s="7">
        <v>0.48143112288907602</v>
      </c>
      <c r="AC17" s="7">
        <v>0.39487151462745101</v>
      </c>
      <c r="AD17" s="7">
        <v>0.58248704634511905</v>
      </c>
      <c r="AE17" s="7">
        <v>0.38494691327053798</v>
      </c>
      <c r="AF17" s="7">
        <v>0.25620283667452598</v>
      </c>
      <c r="AG17" s="7">
        <v>0.44884836427507202</v>
      </c>
      <c r="AH17" s="7">
        <v>0.43764577630795898</v>
      </c>
      <c r="AI17" s="7">
        <v>0.412292107727178</v>
      </c>
      <c r="AJ17" s="7">
        <v>0.40218577001956701</v>
      </c>
      <c r="AK17" s="7">
        <v>0.42213583715545899</v>
      </c>
      <c r="AL17" s="7">
        <v>0.40823925594426297</v>
      </c>
      <c r="AM17" s="7">
        <v>0.45101994641746102</v>
      </c>
      <c r="AN17" s="7">
        <v>0.30859650368421598</v>
      </c>
      <c r="AO17" s="7">
        <v>0.63805203579861502</v>
      </c>
      <c r="AP17" s="7">
        <v>0.60370387351183796</v>
      </c>
      <c r="AQ17" s="7">
        <v>0.486505960960881</v>
      </c>
      <c r="AR17" s="7">
        <v>0.44733098038742497</v>
      </c>
      <c r="AS17" s="7">
        <v>0.28656405307411303</v>
      </c>
      <c r="AT17" s="7">
        <v>0.52341690347292302</v>
      </c>
      <c r="AU17" s="7">
        <v>0.46266487023661496</v>
      </c>
      <c r="AV17" s="7">
        <v>0.22470399917651901</v>
      </c>
      <c r="AW17" s="7">
        <v>0.30563447528575</v>
      </c>
      <c r="AX17" s="7">
        <v>0.75707389413219806</v>
      </c>
      <c r="AY17" s="7">
        <v>0.24556145845788399</v>
      </c>
      <c r="AZ17" s="7">
        <v>0.37272398571948001</v>
      </c>
      <c r="BA17" s="7">
        <v>0.54720142025098806</v>
      </c>
      <c r="BB17" s="7">
        <v>0.44313181378800798</v>
      </c>
      <c r="BC17" s="7">
        <v>0.43177725730889399</v>
      </c>
      <c r="BD17" s="7">
        <v>0.45124284642478202</v>
      </c>
      <c r="BE17" s="7">
        <v>0.46850813181734802</v>
      </c>
      <c r="BF17" s="7">
        <v>0.43266431345996403</v>
      </c>
      <c r="BG17" s="7">
        <v>0.43907725525658103</v>
      </c>
      <c r="BH17" s="7">
        <v>0.42879221287352998</v>
      </c>
    </row>
    <row r="18" spans="1:60">
      <c r="A18" s="33"/>
      <c r="B18" s="4">
        <v>860</v>
      </c>
      <c r="C18" s="4">
        <v>175</v>
      </c>
      <c r="D18" s="4">
        <v>375</v>
      </c>
      <c r="E18" s="4">
        <v>57</v>
      </c>
      <c r="F18" s="4">
        <v>28</v>
      </c>
      <c r="G18" s="4">
        <v>4</v>
      </c>
      <c r="H18" s="4">
        <v>12</v>
      </c>
      <c r="I18" s="4">
        <v>21</v>
      </c>
      <c r="J18" s="4">
        <v>0</v>
      </c>
      <c r="K18" s="4">
        <v>6</v>
      </c>
      <c r="L18" s="4">
        <v>411</v>
      </c>
      <c r="M18" s="4">
        <v>260</v>
      </c>
      <c r="N18" s="4">
        <v>51</v>
      </c>
      <c r="O18" s="4">
        <v>147</v>
      </c>
      <c r="P18" s="4">
        <v>217</v>
      </c>
      <c r="Q18" s="4">
        <v>62</v>
      </c>
      <c r="R18" s="4">
        <v>85</v>
      </c>
      <c r="S18" s="4">
        <v>423</v>
      </c>
      <c r="T18" s="4">
        <v>436</v>
      </c>
      <c r="U18" s="4">
        <v>223</v>
      </c>
      <c r="V18" s="4">
        <v>160</v>
      </c>
      <c r="W18" s="4">
        <v>140</v>
      </c>
      <c r="X18" s="4">
        <v>123</v>
      </c>
      <c r="Y18" s="4">
        <v>214</v>
      </c>
      <c r="Z18" s="4">
        <v>219</v>
      </c>
      <c r="AA18" s="4">
        <v>129</v>
      </c>
      <c r="AB18" s="4">
        <v>127</v>
      </c>
      <c r="AC18" s="4">
        <v>250</v>
      </c>
      <c r="AD18" s="4">
        <v>56</v>
      </c>
      <c r="AE18" s="4">
        <v>65</v>
      </c>
      <c r="AF18" s="4">
        <v>14</v>
      </c>
      <c r="AG18" s="4">
        <v>427</v>
      </c>
      <c r="AH18" s="4">
        <v>84</v>
      </c>
      <c r="AI18" s="4">
        <v>329</v>
      </c>
      <c r="AJ18" s="4">
        <v>78</v>
      </c>
      <c r="AK18" s="4">
        <v>154</v>
      </c>
      <c r="AL18" s="4">
        <v>314</v>
      </c>
      <c r="AM18" s="4">
        <v>392</v>
      </c>
      <c r="AN18" s="4">
        <v>207</v>
      </c>
      <c r="AO18" s="4">
        <v>314</v>
      </c>
      <c r="AP18" s="4">
        <v>107</v>
      </c>
      <c r="AQ18" s="4">
        <v>29</v>
      </c>
      <c r="AR18" s="4">
        <v>3</v>
      </c>
      <c r="AS18" s="4">
        <v>9</v>
      </c>
      <c r="AT18" s="4">
        <v>6</v>
      </c>
      <c r="AU18" s="4">
        <v>19</v>
      </c>
      <c r="AV18" s="4">
        <v>2</v>
      </c>
      <c r="AW18" s="4">
        <v>221</v>
      </c>
      <c r="AX18" s="4">
        <v>496</v>
      </c>
      <c r="AY18" s="4">
        <v>75</v>
      </c>
      <c r="AZ18" s="4">
        <v>248</v>
      </c>
      <c r="BA18" s="4">
        <v>475</v>
      </c>
      <c r="BB18" s="4">
        <v>404</v>
      </c>
      <c r="BC18" s="4">
        <v>278</v>
      </c>
      <c r="BD18" s="4">
        <v>84</v>
      </c>
      <c r="BE18" s="4">
        <v>193</v>
      </c>
      <c r="BF18" s="4">
        <v>278</v>
      </c>
      <c r="BG18" s="4">
        <v>343</v>
      </c>
      <c r="BH18" s="4">
        <v>224</v>
      </c>
    </row>
    <row r="19" spans="1:60">
      <c r="A19" s="33" t="s">
        <v>139</v>
      </c>
      <c r="B19" s="7">
        <v>0.17551545046200001</v>
      </c>
      <c r="C19" s="7">
        <v>0.29709498607150697</v>
      </c>
      <c r="D19" s="7">
        <v>6.58719511278896E-2</v>
      </c>
      <c r="E19" s="7">
        <v>0.12179604215048399</v>
      </c>
      <c r="F19" s="7">
        <v>0.21548267609761101</v>
      </c>
      <c r="G19" s="7">
        <v>0.159584741615831</v>
      </c>
      <c r="H19" s="7">
        <v>0.25564914153038798</v>
      </c>
      <c r="I19" s="7">
        <v>0.190224901295696</v>
      </c>
      <c r="J19" s="7">
        <v>0</v>
      </c>
      <c r="K19" s="7">
        <v>0.33958438869101298</v>
      </c>
      <c r="L19" s="7">
        <v>9.9169349889744005E-2</v>
      </c>
      <c r="M19" s="7">
        <v>0.25825402097882999</v>
      </c>
      <c r="N19" s="7">
        <v>0.17116009058185899</v>
      </c>
      <c r="O19" s="7">
        <v>0.30443797203894202</v>
      </c>
      <c r="P19" s="7">
        <v>8.27176380536013E-2</v>
      </c>
      <c r="Q19" s="7">
        <v>9.4842665482645305E-2</v>
      </c>
      <c r="R19" s="7">
        <v>6.7439864522905207E-2</v>
      </c>
      <c r="S19" s="7">
        <v>0.199111277987501</v>
      </c>
      <c r="T19" s="7">
        <v>0.152989611548492</v>
      </c>
      <c r="U19" s="7">
        <v>0.17551355398053603</v>
      </c>
      <c r="V19" s="7">
        <v>0.187406529503894</v>
      </c>
      <c r="W19" s="7">
        <v>0.17588736995117402</v>
      </c>
      <c r="X19" s="7">
        <v>0.16188812234951702</v>
      </c>
      <c r="Y19" s="7">
        <v>0.175189006443457</v>
      </c>
      <c r="Z19" s="7">
        <v>0.17198775838140301</v>
      </c>
      <c r="AA19" s="7">
        <v>0.15555214019909799</v>
      </c>
      <c r="AB19" s="7">
        <v>0.117649981861683</v>
      </c>
      <c r="AC19" s="7">
        <v>0.199580416785373</v>
      </c>
      <c r="AD19" s="7">
        <v>0.11692775603330401</v>
      </c>
      <c r="AE19" s="7">
        <v>0.243468932696844</v>
      </c>
      <c r="AF19" s="7">
        <v>0.216657687441943</v>
      </c>
      <c r="AG19" s="7">
        <v>0.17773677174175601</v>
      </c>
      <c r="AH19" s="7">
        <v>0.13772058012843</v>
      </c>
      <c r="AI19" s="7">
        <v>0.17390129864159801</v>
      </c>
      <c r="AJ19" s="7">
        <v>0.21214146959941801</v>
      </c>
      <c r="AK19" s="7">
        <v>0.173818782053801</v>
      </c>
      <c r="AL19" s="7">
        <v>0.18736112296861701</v>
      </c>
      <c r="AM19" s="7">
        <v>0.165762335478151</v>
      </c>
      <c r="AN19" s="7">
        <v>0.27393066080270001</v>
      </c>
      <c r="AO19" s="7">
        <v>9.9036037078635494E-2</v>
      </c>
      <c r="AP19" s="7">
        <v>8.3544145672371992E-2</v>
      </c>
      <c r="AQ19" s="7">
        <v>0.17206691940101901</v>
      </c>
      <c r="AR19" s="7">
        <v>0</v>
      </c>
      <c r="AS19" s="7">
        <v>0.33737195255463903</v>
      </c>
      <c r="AT19" s="7">
        <v>0.23328059181537297</v>
      </c>
      <c r="AU19" s="7">
        <v>0.11177495531036201</v>
      </c>
      <c r="AV19" s="7">
        <v>0.18274511867357099</v>
      </c>
      <c r="AW19" s="7">
        <v>0.27980068249460999</v>
      </c>
      <c r="AX19" s="7">
        <v>4.7952898124764998E-2</v>
      </c>
      <c r="AY19" s="7">
        <v>0.25880803125047502</v>
      </c>
      <c r="AZ19" s="7">
        <v>0.24935746702113101</v>
      </c>
      <c r="BA19" s="7">
        <v>0.14936129783743099</v>
      </c>
      <c r="BB19" s="7">
        <v>0.19161088630349099</v>
      </c>
      <c r="BC19" s="7">
        <v>0.14136332099478099</v>
      </c>
      <c r="BD19" s="7">
        <v>0.15731806008433599</v>
      </c>
      <c r="BE19" s="7">
        <v>0.18523175090097699</v>
      </c>
      <c r="BF19" s="7">
        <v>0.13575505731700599</v>
      </c>
      <c r="BG19" s="7">
        <v>0.19837618831925302</v>
      </c>
      <c r="BH19" s="7">
        <v>0.186131362216443</v>
      </c>
    </row>
    <row r="20" spans="1:60">
      <c r="A20" s="33"/>
      <c r="B20" s="4">
        <v>351</v>
      </c>
      <c r="C20" s="4">
        <v>167</v>
      </c>
      <c r="D20" s="4">
        <v>34</v>
      </c>
      <c r="E20" s="4">
        <v>12</v>
      </c>
      <c r="F20" s="4">
        <v>14</v>
      </c>
      <c r="G20" s="4">
        <v>2</v>
      </c>
      <c r="H20" s="4">
        <v>8</v>
      </c>
      <c r="I20" s="4">
        <v>11</v>
      </c>
      <c r="J20" s="4">
        <v>0</v>
      </c>
      <c r="K20" s="4">
        <v>8</v>
      </c>
      <c r="L20" s="4">
        <v>70</v>
      </c>
      <c r="M20" s="4">
        <v>197</v>
      </c>
      <c r="N20" s="4">
        <v>23</v>
      </c>
      <c r="O20" s="4">
        <v>152</v>
      </c>
      <c r="P20" s="4">
        <v>27</v>
      </c>
      <c r="Q20" s="4">
        <v>9</v>
      </c>
      <c r="R20" s="4">
        <v>9</v>
      </c>
      <c r="S20" s="4">
        <v>195</v>
      </c>
      <c r="T20" s="4">
        <v>157</v>
      </c>
      <c r="U20" s="4">
        <v>99</v>
      </c>
      <c r="V20" s="4">
        <v>60</v>
      </c>
      <c r="W20" s="4">
        <v>62</v>
      </c>
      <c r="X20" s="4">
        <v>45</v>
      </c>
      <c r="Y20" s="4">
        <v>86</v>
      </c>
      <c r="Z20" s="4">
        <v>80</v>
      </c>
      <c r="AA20" s="4">
        <v>50</v>
      </c>
      <c r="AB20" s="4">
        <v>31</v>
      </c>
      <c r="AC20" s="4">
        <v>126</v>
      </c>
      <c r="AD20" s="4">
        <v>11</v>
      </c>
      <c r="AE20" s="4">
        <v>41</v>
      </c>
      <c r="AF20" s="4">
        <v>12</v>
      </c>
      <c r="AG20" s="4">
        <v>169</v>
      </c>
      <c r="AH20" s="4">
        <v>27</v>
      </c>
      <c r="AI20" s="4">
        <v>139</v>
      </c>
      <c r="AJ20" s="4">
        <v>41</v>
      </c>
      <c r="AK20" s="4">
        <v>63</v>
      </c>
      <c r="AL20" s="4">
        <v>144</v>
      </c>
      <c r="AM20" s="4">
        <v>144</v>
      </c>
      <c r="AN20" s="4">
        <v>184</v>
      </c>
      <c r="AO20" s="4">
        <v>49</v>
      </c>
      <c r="AP20" s="4">
        <v>15</v>
      </c>
      <c r="AQ20" s="4">
        <v>10</v>
      </c>
      <c r="AR20" s="4">
        <v>0</v>
      </c>
      <c r="AS20" s="4">
        <v>10</v>
      </c>
      <c r="AT20" s="4">
        <v>2</v>
      </c>
      <c r="AU20" s="4">
        <v>5</v>
      </c>
      <c r="AV20" s="4">
        <v>2</v>
      </c>
      <c r="AW20" s="4">
        <v>203</v>
      </c>
      <c r="AX20" s="4">
        <v>31</v>
      </c>
      <c r="AY20" s="4">
        <v>79</v>
      </c>
      <c r="AZ20" s="4">
        <v>166</v>
      </c>
      <c r="BA20" s="4">
        <v>130</v>
      </c>
      <c r="BB20" s="4">
        <v>175</v>
      </c>
      <c r="BC20" s="4">
        <v>91</v>
      </c>
      <c r="BD20" s="4">
        <v>29</v>
      </c>
      <c r="BE20" s="4">
        <v>76</v>
      </c>
      <c r="BF20" s="4">
        <v>87</v>
      </c>
      <c r="BG20" s="4">
        <v>155</v>
      </c>
      <c r="BH20" s="4">
        <v>97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1A18E44-DC57-4231-AD3C-C132CC542782}"/>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0.131432904670374</v>
      </c>
      <c r="C5" s="7">
        <v>4.1591476633153997E-2</v>
      </c>
      <c r="D5" s="7">
        <v>0.34344501504657898</v>
      </c>
      <c r="E5" s="7">
        <v>0.171730247958987</v>
      </c>
      <c r="F5" s="7">
        <v>6.1635094419811895E-2</v>
      </c>
      <c r="G5" s="7">
        <v>0.115100796141498</v>
      </c>
      <c r="H5" s="7">
        <v>8.587762438037011E-2</v>
      </c>
      <c r="I5" s="7">
        <v>9.3325664097686487E-2</v>
      </c>
      <c r="J5" s="7">
        <v>0</v>
      </c>
      <c r="K5" s="7">
        <v>0</v>
      </c>
      <c r="L5" s="7">
        <v>0.25569235529555301</v>
      </c>
      <c r="M5" s="7">
        <v>5.3390586247808798E-2</v>
      </c>
      <c r="N5" s="7">
        <v>0.115836583418053</v>
      </c>
      <c r="O5" s="7">
        <v>2.6286311162880098E-2</v>
      </c>
      <c r="P5" s="7">
        <v>0.35149682183037601</v>
      </c>
      <c r="Q5" s="7">
        <v>0.19230732863475702</v>
      </c>
      <c r="R5" s="7">
        <v>0.291270868643696</v>
      </c>
      <c r="S5" s="7">
        <v>0.163852728837029</v>
      </c>
      <c r="T5" s="7">
        <v>0.10048320663613501</v>
      </c>
      <c r="U5" s="7">
        <v>0.10354873359206</v>
      </c>
      <c r="V5" s="7">
        <v>0.16322715737506999</v>
      </c>
      <c r="W5" s="7">
        <v>0.130837728713672</v>
      </c>
      <c r="X5" s="7">
        <v>0.145400807482751</v>
      </c>
      <c r="Y5" s="7">
        <v>0.13521281814772299</v>
      </c>
      <c r="Z5" s="7">
        <v>0.142487122857163</v>
      </c>
      <c r="AA5" s="7">
        <v>0.14968493100126801</v>
      </c>
      <c r="AB5" s="7">
        <v>0.208204120027698</v>
      </c>
      <c r="AC5" s="7">
        <v>0.11176588076575801</v>
      </c>
      <c r="AD5" s="7">
        <v>0.106112970286373</v>
      </c>
      <c r="AE5" s="7">
        <v>5.8815517296536696E-2</v>
      </c>
      <c r="AF5" s="7">
        <v>5.5900185351606305E-2</v>
      </c>
      <c r="AG5" s="7">
        <v>0.163558958997748</v>
      </c>
      <c r="AH5" s="7">
        <v>0.17038618756978502</v>
      </c>
      <c r="AI5" s="7">
        <v>8.4763468155496596E-2</v>
      </c>
      <c r="AJ5" s="7">
        <v>0.11651541440956301</v>
      </c>
      <c r="AK5" s="7">
        <v>0.14859217859587701</v>
      </c>
      <c r="AL5" s="7">
        <v>0.12710960582666</v>
      </c>
      <c r="AM5" s="7">
        <v>0.128078631160464</v>
      </c>
      <c r="AN5" s="7">
        <v>4.61241688630021E-2</v>
      </c>
      <c r="AO5" s="7">
        <v>0.29655117965393196</v>
      </c>
      <c r="AP5" s="7">
        <v>0.240722906190969</v>
      </c>
      <c r="AQ5" s="7">
        <v>6.9215806272529698E-2</v>
      </c>
      <c r="AR5" s="7">
        <v>7.2679025876141695E-2</v>
      </c>
      <c r="AS5" s="7">
        <v>8.9483655349837002E-2</v>
      </c>
      <c r="AT5" s="7">
        <v>6.0386118867064201E-2</v>
      </c>
      <c r="AU5" s="7">
        <v>0.16288998823908402</v>
      </c>
      <c r="AV5" s="7">
        <v>3.3456005912604302E-2</v>
      </c>
      <c r="AW5" s="7">
        <v>5.2999822353038406E-2</v>
      </c>
      <c r="AX5" s="7">
        <v>0.335299097311407</v>
      </c>
      <c r="AY5" s="7">
        <v>6.7809077328611998E-3</v>
      </c>
      <c r="AZ5" s="7">
        <v>8.85290806387833E-2</v>
      </c>
      <c r="BA5" s="7">
        <v>0.21774526636162603</v>
      </c>
      <c r="BB5" s="7">
        <v>0.12886633959184299</v>
      </c>
      <c r="BC5" s="7">
        <v>0.164497606396485</v>
      </c>
      <c r="BD5" s="7">
        <v>0.12260019815991101</v>
      </c>
      <c r="BE5" s="7">
        <v>0.124895897503758</v>
      </c>
      <c r="BF5" s="7">
        <v>0.159076388236225</v>
      </c>
      <c r="BG5" s="7">
        <v>0.12006812423331301</v>
      </c>
      <c r="BH5" s="7">
        <v>0.12087334261174799</v>
      </c>
    </row>
    <row r="6" spans="1:60">
      <c r="A6" s="33"/>
      <c r="B6" s="4">
        <v>263</v>
      </c>
      <c r="C6" s="4">
        <v>23</v>
      </c>
      <c r="D6" s="4">
        <v>178</v>
      </c>
      <c r="E6" s="4">
        <v>17</v>
      </c>
      <c r="F6" s="4">
        <v>4</v>
      </c>
      <c r="G6" s="4">
        <v>1</v>
      </c>
      <c r="H6" s="4">
        <v>3</v>
      </c>
      <c r="I6" s="4">
        <v>5</v>
      </c>
      <c r="J6" s="4">
        <v>0</v>
      </c>
      <c r="K6" s="4">
        <v>0</v>
      </c>
      <c r="L6" s="4">
        <v>181</v>
      </c>
      <c r="M6" s="4">
        <v>41</v>
      </c>
      <c r="N6" s="4">
        <v>15</v>
      </c>
      <c r="O6" s="4">
        <v>13</v>
      </c>
      <c r="P6" s="4">
        <v>116</v>
      </c>
      <c r="Q6" s="4">
        <v>19</v>
      </c>
      <c r="R6" s="4">
        <v>38</v>
      </c>
      <c r="S6" s="4">
        <v>160</v>
      </c>
      <c r="T6" s="4">
        <v>103</v>
      </c>
      <c r="U6" s="4">
        <v>58</v>
      </c>
      <c r="V6" s="4">
        <v>52</v>
      </c>
      <c r="W6" s="4">
        <v>46</v>
      </c>
      <c r="X6" s="4">
        <v>40</v>
      </c>
      <c r="Y6" s="4">
        <v>67</v>
      </c>
      <c r="Z6" s="4">
        <v>66</v>
      </c>
      <c r="AA6" s="4">
        <v>48</v>
      </c>
      <c r="AB6" s="4">
        <v>55</v>
      </c>
      <c r="AC6" s="4">
        <v>71</v>
      </c>
      <c r="AD6" s="4">
        <v>10</v>
      </c>
      <c r="AE6" s="4">
        <v>10</v>
      </c>
      <c r="AF6" s="4">
        <v>3</v>
      </c>
      <c r="AG6" s="4">
        <v>156</v>
      </c>
      <c r="AH6" s="4">
        <v>33</v>
      </c>
      <c r="AI6" s="4">
        <v>68</v>
      </c>
      <c r="AJ6" s="4">
        <v>23</v>
      </c>
      <c r="AK6" s="4">
        <v>54</v>
      </c>
      <c r="AL6" s="4">
        <v>98</v>
      </c>
      <c r="AM6" s="4">
        <v>111</v>
      </c>
      <c r="AN6" s="4">
        <v>31</v>
      </c>
      <c r="AO6" s="4">
        <v>146</v>
      </c>
      <c r="AP6" s="4">
        <v>43</v>
      </c>
      <c r="AQ6" s="4">
        <v>4</v>
      </c>
      <c r="AR6" s="4">
        <v>1</v>
      </c>
      <c r="AS6" s="4">
        <v>3</v>
      </c>
      <c r="AT6" s="4">
        <v>1</v>
      </c>
      <c r="AU6" s="4">
        <v>7</v>
      </c>
      <c r="AV6" s="4">
        <v>0</v>
      </c>
      <c r="AW6" s="4">
        <v>38</v>
      </c>
      <c r="AX6" s="4">
        <v>220</v>
      </c>
      <c r="AY6" s="4">
        <v>2</v>
      </c>
      <c r="AZ6" s="4">
        <v>59</v>
      </c>
      <c r="BA6" s="4">
        <v>189</v>
      </c>
      <c r="BB6" s="4">
        <v>118</v>
      </c>
      <c r="BC6" s="4">
        <v>106</v>
      </c>
      <c r="BD6" s="4">
        <v>23</v>
      </c>
      <c r="BE6" s="4">
        <v>51</v>
      </c>
      <c r="BF6" s="4">
        <v>102</v>
      </c>
      <c r="BG6" s="4">
        <v>94</v>
      </c>
      <c r="BH6" s="4">
        <v>63</v>
      </c>
    </row>
    <row r="7" spans="1:60">
      <c r="A7" s="33" t="s">
        <v>133</v>
      </c>
      <c r="B7" s="7">
        <v>0.254348855528999</v>
      </c>
      <c r="C7" s="7">
        <v>0.20898488318400499</v>
      </c>
      <c r="D7" s="7">
        <v>0.40204222349427099</v>
      </c>
      <c r="E7" s="7">
        <v>0.42841807904892698</v>
      </c>
      <c r="F7" s="7">
        <v>0.22864460840376399</v>
      </c>
      <c r="G7" s="7">
        <v>0.20471234415901499</v>
      </c>
      <c r="H7" s="7">
        <v>7.5105014477594892E-2</v>
      </c>
      <c r="I7" s="7">
        <v>0.23901846805090401</v>
      </c>
      <c r="J7" s="7">
        <v>0</v>
      </c>
      <c r="K7" s="7">
        <v>3.2259206189979198E-2</v>
      </c>
      <c r="L7" s="7">
        <v>0.31744441403901896</v>
      </c>
      <c r="M7" s="7">
        <v>0.222604859642657</v>
      </c>
      <c r="N7" s="7">
        <v>0.22385465872864502</v>
      </c>
      <c r="O7" s="7">
        <v>0.183941813184646</v>
      </c>
      <c r="P7" s="7">
        <v>0.33387153394927899</v>
      </c>
      <c r="Q7" s="7">
        <v>0.419234767679659</v>
      </c>
      <c r="R7" s="7">
        <v>0.39078900639414899</v>
      </c>
      <c r="S7" s="7">
        <v>0.241940791394095</v>
      </c>
      <c r="T7" s="7">
        <v>0.26619425716321699</v>
      </c>
      <c r="U7" s="7">
        <v>0.27171317528755801</v>
      </c>
      <c r="V7" s="7">
        <v>0.27231326798094702</v>
      </c>
      <c r="W7" s="7">
        <v>0.20445417385340001</v>
      </c>
      <c r="X7" s="7">
        <v>0.24056977950762998</v>
      </c>
      <c r="Y7" s="7">
        <v>0.266170789826701</v>
      </c>
      <c r="Z7" s="7">
        <v>0.246498884644585</v>
      </c>
      <c r="AA7" s="7">
        <v>0.24042265918946001</v>
      </c>
      <c r="AB7" s="7">
        <v>0.25967409165102501</v>
      </c>
      <c r="AC7" s="7">
        <v>0.25105238882077602</v>
      </c>
      <c r="AD7" s="7">
        <v>0.46396666889911997</v>
      </c>
      <c r="AE7" s="7">
        <v>0.23234285348644501</v>
      </c>
      <c r="AF7" s="7">
        <v>0.115769844451104</v>
      </c>
      <c r="AG7" s="7">
        <v>0.25349867931257397</v>
      </c>
      <c r="AH7" s="7">
        <v>0.31074022210833901</v>
      </c>
      <c r="AI7" s="7">
        <v>0.23861291650838901</v>
      </c>
      <c r="AJ7" s="7">
        <v>0.26384774149991197</v>
      </c>
      <c r="AK7" s="7">
        <v>0.28727741539389701</v>
      </c>
      <c r="AL7" s="7">
        <v>0.24299631718487</v>
      </c>
      <c r="AM7" s="7">
        <v>0.25061127405578398</v>
      </c>
      <c r="AN7" s="7">
        <v>0.18960564487662801</v>
      </c>
      <c r="AO7" s="7">
        <v>0.35860107387582801</v>
      </c>
      <c r="AP7" s="7">
        <v>0.36392584330060501</v>
      </c>
      <c r="AQ7" s="7">
        <v>0.25597161896194098</v>
      </c>
      <c r="AR7" s="7">
        <v>0.37465195451128303</v>
      </c>
      <c r="AS7" s="7">
        <v>0.134434515721153</v>
      </c>
      <c r="AT7" s="7">
        <v>0.14544319499552699</v>
      </c>
      <c r="AU7" s="7">
        <v>0.35202534993241102</v>
      </c>
      <c r="AV7" s="7">
        <v>8.7992439858278704E-2</v>
      </c>
      <c r="AW7" s="7">
        <v>0.17498712385964701</v>
      </c>
      <c r="AX7" s="7">
        <v>0.45529527950396198</v>
      </c>
      <c r="AY7" s="7">
        <v>0.14955013215898499</v>
      </c>
      <c r="AZ7" s="7">
        <v>0.250259063147109</v>
      </c>
      <c r="BA7" s="7">
        <v>0.30091132170359602</v>
      </c>
      <c r="BB7" s="7">
        <v>0.25485157752024101</v>
      </c>
      <c r="BC7" s="7">
        <v>0.25772725280172604</v>
      </c>
      <c r="BD7" s="7">
        <v>0.26862074218489901</v>
      </c>
      <c r="BE7" s="7">
        <v>0.26732613476040501</v>
      </c>
      <c r="BF7" s="7">
        <v>0.266406698707426</v>
      </c>
      <c r="BG7" s="7">
        <v>0.26354078887799198</v>
      </c>
      <c r="BH7" s="7">
        <v>0.24157972326777202</v>
      </c>
    </row>
    <row r="8" spans="1:60">
      <c r="A8" s="33"/>
      <c r="B8" s="4">
        <v>509</v>
      </c>
      <c r="C8" s="4">
        <v>118</v>
      </c>
      <c r="D8" s="4">
        <v>208</v>
      </c>
      <c r="E8" s="4">
        <v>42</v>
      </c>
      <c r="F8" s="4">
        <v>15</v>
      </c>
      <c r="G8" s="4">
        <v>2</v>
      </c>
      <c r="H8" s="4">
        <v>2</v>
      </c>
      <c r="I8" s="4">
        <v>13</v>
      </c>
      <c r="J8" s="4">
        <v>0</v>
      </c>
      <c r="K8" s="4">
        <v>1</v>
      </c>
      <c r="L8" s="4">
        <v>225</v>
      </c>
      <c r="M8" s="4">
        <v>170</v>
      </c>
      <c r="N8" s="4">
        <v>30</v>
      </c>
      <c r="O8" s="4">
        <v>92</v>
      </c>
      <c r="P8" s="4">
        <v>110</v>
      </c>
      <c r="Q8" s="4">
        <v>42</v>
      </c>
      <c r="R8" s="4">
        <v>51</v>
      </c>
      <c r="S8" s="4">
        <v>237</v>
      </c>
      <c r="T8" s="4">
        <v>273</v>
      </c>
      <c r="U8" s="4">
        <v>153</v>
      </c>
      <c r="V8" s="4">
        <v>87</v>
      </c>
      <c r="W8" s="4">
        <v>72</v>
      </c>
      <c r="X8" s="4">
        <v>66</v>
      </c>
      <c r="Y8" s="4">
        <v>131</v>
      </c>
      <c r="Z8" s="4">
        <v>115</v>
      </c>
      <c r="AA8" s="4">
        <v>77</v>
      </c>
      <c r="AB8" s="4">
        <v>68</v>
      </c>
      <c r="AC8" s="4">
        <v>159</v>
      </c>
      <c r="AD8" s="4">
        <v>44</v>
      </c>
      <c r="AE8" s="4">
        <v>39</v>
      </c>
      <c r="AF8" s="4">
        <v>6</v>
      </c>
      <c r="AG8" s="4">
        <v>241</v>
      </c>
      <c r="AH8" s="4">
        <v>60</v>
      </c>
      <c r="AI8" s="4">
        <v>191</v>
      </c>
      <c r="AJ8" s="4">
        <v>51</v>
      </c>
      <c r="AK8" s="4">
        <v>104</v>
      </c>
      <c r="AL8" s="4">
        <v>187</v>
      </c>
      <c r="AM8" s="4">
        <v>218</v>
      </c>
      <c r="AN8" s="4">
        <v>127</v>
      </c>
      <c r="AO8" s="4">
        <v>177</v>
      </c>
      <c r="AP8" s="4">
        <v>65</v>
      </c>
      <c r="AQ8" s="4">
        <v>15</v>
      </c>
      <c r="AR8" s="4">
        <v>3</v>
      </c>
      <c r="AS8" s="4">
        <v>4</v>
      </c>
      <c r="AT8" s="4">
        <v>2</v>
      </c>
      <c r="AU8" s="4">
        <v>15</v>
      </c>
      <c r="AV8" s="4">
        <v>1</v>
      </c>
      <c r="AW8" s="4">
        <v>127</v>
      </c>
      <c r="AX8" s="4">
        <v>298</v>
      </c>
      <c r="AY8" s="4">
        <v>45</v>
      </c>
      <c r="AZ8" s="4">
        <v>167</v>
      </c>
      <c r="BA8" s="4">
        <v>261</v>
      </c>
      <c r="BB8" s="4">
        <v>233</v>
      </c>
      <c r="BC8" s="4">
        <v>166</v>
      </c>
      <c r="BD8" s="4">
        <v>50</v>
      </c>
      <c r="BE8" s="4">
        <v>110</v>
      </c>
      <c r="BF8" s="4">
        <v>171</v>
      </c>
      <c r="BG8" s="4">
        <v>206</v>
      </c>
      <c r="BH8" s="4">
        <v>126</v>
      </c>
    </row>
    <row r="9" spans="1:60">
      <c r="A9" s="33" t="s">
        <v>134</v>
      </c>
      <c r="B9" s="7">
        <v>0.25382556866504297</v>
      </c>
      <c r="C9" s="7">
        <v>0.29666597748913903</v>
      </c>
      <c r="D9" s="7">
        <v>0.129529557604847</v>
      </c>
      <c r="E9" s="7">
        <v>0.26467630354980698</v>
      </c>
      <c r="F9" s="7">
        <v>0.32847165011917295</v>
      </c>
      <c r="G9" s="7">
        <v>0.20790640184752898</v>
      </c>
      <c r="H9" s="7">
        <v>0.34096082848548398</v>
      </c>
      <c r="I9" s="7">
        <v>0.28902629542535302</v>
      </c>
      <c r="J9" s="7">
        <v>0</v>
      </c>
      <c r="K9" s="7">
        <v>0.28508346679024998</v>
      </c>
      <c r="L9" s="7">
        <v>0.22012335573128103</v>
      </c>
      <c r="M9" s="7">
        <v>0.27242313427272102</v>
      </c>
      <c r="N9" s="7">
        <v>0.35759815516365101</v>
      </c>
      <c r="O9" s="7">
        <v>0.29127804091057302</v>
      </c>
      <c r="P9" s="7">
        <v>0.151068362016265</v>
      </c>
      <c r="Q9" s="7">
        <v>0.211737578271706</v>
      </c>
      <c r="R9" s="7">
        <v>0.164878520150228</v>
      </c>
      <c r="S9" s="7">
        <v>0.25618917963779003</v>
      </c>
      <c r="T9" s="7">
        <v>0.251569139219256</v>
      </c>
      <c r="U9" s="7">
        <v>0.25688369269559702</v>
      </c>
      <c r="V9" s="7">
        <v>0.19682592248755298</v>
      </c>
      <c r="W9" s="7">
        <v>0.27410432658235201</v>
      </c>
      <c r="X9" s="7">
        <v>0.26381929557237799</v>
      </c>
      <c r="Y9" s="7">
        <v>0.26721538785231702</v>
      </c>
      <c r="Z9" s="7">
        <v>0.24101452659933301</v>
      </c>
      <c r="AA9" s="7">
        <v>0.29929198011474401</v>
      </c>
      <c r="AB9" s="7">
        <v>0.17431247931068397</v>
      </c>
      <c r="AC9" s="7">
        <v>0.25983855938531397</v>
      </c>
      <c r="AD9" s="7">
        <v>0.126782288025447</v>
      </c>
      <c r="AE9" s="7">
        <v>0.31881153464432299</v>
      </c>
      <c r="AF9" s="7">
        <v>0.43127590752814599</v>
      </c>
      <c r="AG9" s="7">
        <v>0.23144433173399601</v>
      </c>
      <c r="AH9" s="7">
        <v>0.27641631852374798</v>
      </c>
      <c r="AI9" s="7">
        <v>0.28001388903067304</v>
      </c>
      <c r="AJ9" s="7">
        <v>0.232881762110108</v>
      </c>
      <c r="AK9" s="7">
        <v>0.25408923812807199</v>
      </c>
      <c r="AL9" s="7">
        <v>0.248695934273793</v>
      </c>
      <c r="AM9" s="7">
        <v>0.258245948423236</v>
      </c>
      <c r="AN9" s="7">
        <v>0.30590835687699103</v>
      </c>
      <c r="AO9" s="7">
        <v>0.15854995585423398</v>
      </c>
      <c r="AP9" s="7">
        <v>0.23207522404619801</v>
      </c>
      <c r="AQ9" s="7">
        <v>0.36508186814431298</v>
      </c>
      <c r="AR9" s="7">
        <v>0</v>
      </c>
      <c r="AS9" s="7">
        <v>0.12655244618953498</v>
      </c>
      <c r="AT9" s="7">
        <v>0.37701274031328802</v>
      </c>
      <c r="AU9" s="7">
        <v>0.157431670129696</v>
      </c>
      <c r="AV9" s="7">
        <v>0.36329646617781003</v>
      </c>
      <c r="AW9" s="7">
        <v>0.27506599619372701</v>
      </c>
      <c r="AX9" s="7">
        <v>0.12557235091503099</v>
      </c>
      <c r="AY9" s="7">
        <v>0.35653618908819701</v>
      </c>
      <c r="AZ9" s="7">
        <v>0.25488141103700301</v>
      </c>
      <c r="BA9" s="7">
        <v>0.18383683690093</v>
      </c>
      <c r="BB9" s="7">
        <v>0.236695819276345</v>
      </c>
      <c r="BC9" s="7">
        <v>0.247810622076721</v>
      </c>
      <c r="BD9" s="7">
        <v>0.22727423930730101</v>
      </c>
      <c r="BE9" s="7">
        <v>0.24101069567038599</v>
      </c>
      <c r="BF9" s="7">
        <v>0.23285230805614401</v>
      </c>
      <c r="BG9" s="7">
        <v>0.24637782099315297</v>
      </c>
      <c r="BH9" s="7">
        <v>0.27101123133451899</v>
      </c>
    </row>
    <row r="10" spans="1:60">
      <c r="A10" s="33"/>
      <c r="B10" s="4">
        <v>508</v>
      </c>
      <c r="C10" s="4">
        <v>167</v>
      </c>
      <c r="D10" s="4">
        <v>67</v>
      </c>
      <c r="E10" s="4">
        <v>26</v>
      </c>
      <c r="F10" s="4">
        <v>22</v>
      </c>
      <c r="G10" s="4">
        <v>2</v>
      </c>
      <c r="H10" s="4">
        <v>10</v>
      </c>
      <c r="I10" s="4">
        <v>16</v>
      </c>
      <c r="J10" s="4">
        <v>0</v>
      </c>
      <c r="K10" s="4">
        <v>7</v>
      </c>
      <c r="L10" s="4">
        <v>156</v>
      </c>
      <c r="M10" s="4">
        <v>208</v>
      </c>
      <c r="N10" s="4">
        <v>48</v>
      </c>
      <c r="O10" s="4">
        <v>145</v>
      </c>
      <c r="P10" s="4">
        <v>50</v>
      </c>
      <c r="Q10" s="4">
        <v>21</v>
      </c>
      <c r="R10" s="4">
        <v>22</v>
      </c>
      <c r="S10" s="4">
        <v>250</v>
      </c>
      <c r="T10" s="4">
        <v>258</v>
      </c>
      <c r="U10" s="4">
        <v>144</v>
      </c>
      <c r="V10" s="4">
        <v>63</v>
      </c>
      <c r="W10" s="4">
        <v>96</v>
      </c>
      <c r="X10" s="4">
        <v>73</v>
      </c>
      <c r="Y10" s="4">
        <v>132</v>
      </c>
      <c r="Z10" s="4">
        <v>112</v>
      </c>
      <c r="AA10" s="4">
        <v>96</v>
      </c>
      <c r="AB10" s="4">
        <v>46</v>
      </c>
      <c r="AC10" s="4">
        <v>164</v>
      </c>
      <c r="AD10" s="4">
        <v>12</v>
      </c>
      <c r="AE10" s="4">
        <v>54</v>
      </c>
      <c r="AF10" s="4">
        <v>24</v>
      </c>
      <c r="AG10" s="4">
        <v>220</v>
      </c>
      <c r="AH10" s="4">
        <v>53</v>
      </c>
      <c r="AI10" s="4">
        <v>224</v>
      </c>
      <c r="AJ10" s="4">
        <v>45</v>
      </c>
      <c r="AK10" s="4">
        <v>92</v>
      </c>
      <c r="AL10" s="4">
        <v>191</v>
      </c>
      <c r="AM10" s="4">
        <v>225</v>
      </c>
      <c r="AN10" s="4">
        <v>205</v>
      </c>
      <c r="AO10" s="4">
        <v>78</v>
      </c>
      <c r="AP10" s="4">
        <v>41</v>
      </c>
      <c r="AQ10" s="4">
        <v>22</v>
      </c>
      <c r="AR10" s="4">
        <v>0</v>
      </c>
      <c r="AS10" s="4">
        <v>4</v>
      </c>
      <c r="AT10" s="4">
        <v>4</v>
      </c>
      <c r="AU10" s="4">
        <v>7</v>
      </c>
      <c r="AV10" s="4">
        <v>3</v>
      </c>
      <c r="AW10" s="4">
        <v>199</v>
      </c>
      <c r="AX10" s="4">
        <v>82</v>
      </c>
      <c r="AY10" s="4">
        <v>108</v>
      </c>
      <c r="AZ10" s="4">
        <v>170</v>
      </c>
      <c r="BA10" s="4">
        <v>160</v>
      </c>
      <c r="BB10" s="4">
        <v>216</v>
      </c>
      <c r="BC10" s="4">
        <v>160</v>
      </c>
      <c r="BD10" s="4">
        <v>42</v>
      </c>
      <c r="BE10" s="4">
        <v>99</v>
      </c>
      <c r="BF10" s="4">
        <v>150</v>
      </c>
      <c r="BG10" s="4">
        <v>192</v>
      </c>
      <c r="BH10" s="4">
        <v>142</v>
      </c>
    </row>
    <row r="11" spans="1:60">
      <c r="A11" s="33" t="s">
        <v>135</v>
      </c>
      <c r="B11" s="7">
        <v>0.10164984322703001</v>
      </c>
      <c r="C11" s="7">
        <v>0.12901313467334399</v>
      </c>
      <c r="D11" s="7">
        <v>4.0481255544547998E-2</v>
      </c>
      <c r="E11" s="7">
        <v>3.6489733039140201E-2</v>
      </c>
      <c r="F11" s="7">
        <v>0.15487986498262502</v>
      </c>
      <c r="G11" s="7">
        <v>0.23658962508619802</v>
      </c>
      <c r="H11" s="7">
        <v>0.15248074228679098</v>
      </c>
      <c r="I11" s="7">
        <v>8.91742572372725E-2</v>
      </c>
      <c r="J11" s="7">
        <v>0</v>
      </c>
      <c r="K11" s="7">
        <v>0.104502220529528</v>
      </c>
      <c r="L11" s="7">
        <v>5.4894339684090798E-2</v>
      </c>
      <c r="M11" s="7">
        <v>0.12675251037607999</v>
      </c>
      <c r="N11" s="7">
        <v>0.100125375295618</v>
      </c>
      <c r="O11" s="7">
        <v>0.14329083139328</v>
      </c>
      <c r="P11" s="7">
        <v>3.6316342576972797E-2</v>
      </c>
      <c r="Q11" s="7">
        <v>6.5507767757391297E-2</v>
      </c>
      <c r="R11" s="7">
        <v>2.4521669835664901E-2</v>
      </c>
      <c r="S11" s="7">
        <v>0.105822964392996</v>
      </c>
      <c r="T11" s="7">
        <v>9.7665958574139011E-2</v>
      </c>
      <c r="U11" s="7">
        <v>0.10793146611797899</v>
      </c>
      <c r="V11" s="7">
        <v>9.8067078720641007E-2</v>
      </c>
      <c r="W11" s="7">
        <v>9.5121934182552506E-2</v>
      </c>
      <c r="X11" s="7">
        <v>0.10710222797162601</v>
      </c>
      <c r="Y11" s="7">
        <v>9.8404184747101692E-2</v>
      </c>
      <c r="Z11" s="7">
        <v>0.109900245727188</v>
      </c>
      <c r="AA11" s="7">
        <v>9.5034167619986398E-2</v>
      </c>
      <c r="AB11" s="7">
        <v>8.3462096387213608E-2</v>
      </c>
      <c r="AC11" s="7">
        <v>9.8982025561557399E-2</v>
      </c>
      <c r="AD11" s="7">
        <v>6.7790491124078006E-2</v>
      </c>
      <c r="AE11" s="7">
        <v>0.149555594068429</v>
      </c>
      <c r="AF11" s="7">
        <v>0.100425448732451</v>
      </c>
      <c r="AG11" s="7">
        <v>0.113752260474776</v>
      </c>
      <c r="AH11" s="7">
        <v>3.9740358193269397E-2</v>
      </c>
      <c r="AI11" s="7">
        <v>0.103676883310323</v>
      </c>
      <c r="AJ11" s="7">
        <v>0.11726342618852201</v>
      </c>
      <c r="AK11" s="7">
        <v>7.7923594267969798E-2</v>
      </c>
      <c r="AL11" s="7">
        <v>8.8197045297585805E-2</v>
      </c>
      <c r="AM11" s="7">
        <v>0.12344936190853799</v>
      </c>
      <c r="AN11" s="7">
        <v>0.128187354376811</v>
      </c>
      <c r="AO11" s="7">
        <v>5.6405411464435701E-2</v>
      </c>
      <c r="AP11" s="7">
        <v>3.1532905401089002E-2</v>
      </c>
      <c r="AQ11" s="7">
        <v>0.14731098895494099</v>
      </c>
      <c r="AR11" s="7">
        <v>0.20733219352919199</v>
      </c>
      <c r="AS11" s="7">
        <v>0.16253982023900299</v>
      </c>
      <c r="AT11" s="7">
        <v>6.7534286491715501E-2</v>
      </c>
      <c r="AU11" s="7">
        <v>7.8965269171918206E-2</v>
      </c>
      <c r="AV11" s="7">
        <v>0.122037933990187</v>
      </c>
      <c r="AW11" s="7">
        <v>0.14862634044186898</v>
      </c>
      <c r="AX11" s="7">
        <v>2.3611495358307401E-2</v>
      </c>
      <c r="AY11" s="7">
        <v>0.17637612396025598</v>
      </c>
      <c r="AZ11" s="7">
        <v>0.11098159596667999</v>
      </c>
      <c r="BA11" s="7">
        <v>8.8700550395084399E-2</v>
      </c>
      <c r="BB11" s="7">
        <v>0.108774911535891</v>
      </c>
      <c r="BC11" s="7">
        <v>7.1598965451509594E-2</v>
      </c>
      <c r="BD11" s="7">
        <v>0.14637559421268398</v>
      </c>
      <c r="BE11" s="7">
        <v>0.12534896909278301</v>
      </c>
      <c r="BF11" s="7">
        <v>8.43523773816406E-2</v>
      </c>
      <c r="BG11" s="7">
        <v>0.10779953240213701</v>
      </c>
      <c r="BH11" s="7">
        <v>0.113963093892124</v>
      </c>
    </row>
    <row r="12" spans="1:60">
      <c r="A12" s="33"/>
      <c r="B12" s="4">
        <v>204</v>
      </c>
      <c r="C12" s="4">
        <v>73</v>
      </c>
      <c r="D12" s="4">
        <v>21</v>
      </c>
      <c r="E12" s="4">
        <v>4</v>
      </c>
      <c r="F12" s="4">
        <v>10</v>
      </c>
      <c r="G12" s="4">
        <v>3</v>
      </c>
      <c r="H12" s="4">
        <v>5</v>
      </c>
      <c r="I12" s="4">
        <v>5</v>
      </c>
      <c r="J12" s="4">
        <v>0</v>
      </c>
      <c r="K12" s="4">
        <v>2</v>
      </c>
      <c r="L12" s="4">
        <v>39</v>
      </c>
      <c r="M12" s="4">
        <v>97</v>
      </c>
      <c r="N12" s="4">
        <v>13</v>
      </c>
      <c r="O12" s="4">
        <v>71</v>
      </c>
      <c r="P12" s="4">
        <v>12</v>
      </c>
      <c r="Q12" s="4">
        <v>7</v>
      </c>
      <c r="R12" s="4">
        <v>3</v>
      </c>
      <c r="S12" s="4">
        <v>103</v>
      </c>
      <c r="T12" s="4">
        <v>100</v>
      </c>
      <c r="U12" s="4">
        <v>61</v>
      </c>
      <c r="V12" s="4">
        <v>31</v>
      </c>
      <c r="W12" s="4">
        <v>33</v>
      </c>
      <c r="X12" s="4">
        <v>30</v>
      </c>
      <c r="Y12" s="4">
        <v>49</v>
      </c>
      <c r="Z12" s="4">
        <v>51</v>
      </c>
      <c r="AA12" s="4">
        <v>31</v>
      </c>
      <c r="AB12" s="4">
        <v>22</v>
      </c>
      <c r="AC12" s="4">
        <v>63</v>
      </c>
      <c r="AD12" s="4">
        <v>7</v>
      </c>
      <c r="AE12" s="4">
        <v>25</v>
      </c>
      <c r="AF12" s="4">
        <v>5</v>
      </c>
      <c r="AG12" s="4">
        <v>108</v>
      </c>
      <c r="AH12" s="4">
        <v>8</v>
      </c>
      <c r="AI12" s="4">
        <v>83</v>
      </c>
      <c r="AJ12" s="4">
        <v>23</v>
      </c>
      <c r="AK12" s="4">
        <v>28</v>
      </c>
      <c r="AL12" s="4">
        <v>68</v>
      </c>
      <c r="AM12" s="4">
        <v>107</v>
      </c>
      <c r="AN12" s="4">
        <v>86</v>
      </c>
      <c r="AO12" s="4">
        <v>28</v>
      </c>
      <c r="AP12" s="4">
        <v>6</v>
      </c>
      <c r="AQ12" s="4">
        <v>9</v>
      </c>
      <c r="AR12" s="4">
        <v>2</v>
      </c>
      <c r="AS12" s="4">
        <v>5</v>
      </c>
      <c r="AT12" s="4">
        <v>1</v>
      </c>
      <c r="AU12" s="4">
        <v>3</v>
      </c>
      <c r="AV12" s="4">
        <v>1</v>
      </c>
      <c r="AW12" s="4">
        <v>108</v>
      </c>
      <c r="AX12" s="4">
        <v>15</v>
      </c>
      <c r="AY12" s="4">
        <v>54</v>
      </c>
      <c r="AZ12" s="4">
        <v>74</v>
      </c>
      <c r="BA12" s="4">
        <v>77</v>
      </c>
      <c r="BB12" s="4">
        <v>99</v>
      </c>
      <c r="BC12" s="4">
        <v>46</v>
      </c>
      <c r="BD12" s="4">
        <v>27</v>
      </c>
      <c r="BE12" s="4">
        <v>52</v>
      </c>
      <c r="BF12" s="4">
        <v>54</v>
      </c>
      <c r="BG12" s="4">
        <v>84</v>
      </c>
      <c r="BH12" s="4">
        <v>60</v>
      </c>
    </row>
    <row r="13" spans="1:60">
      <c r="A13" s="33" t="s">
        <v>136</v>
      </c>
      <c r="B13" s="7">
        <v>0.10354287091163</v>
      </c>
      <c r="C13" s="7">
        <v>0.20104203119692102</v>
      </c>
      <c r="D13" s="7">
        <v>1.5981574187251199E-2</v>
      </c>
      <c r="E13" s="7">
        <v>2.19210784104957E-2</v>
      </c>
      <c r="F13" s="7">
        <v>0.10715368829731201</v>
      </c>
      <c r="G13" s="7">
        <v>0</v>
      </c>
      <c r="H13" s="7">
        <v>0.33248266785803698</v>
      </c>
      <c r="I13" s="7">
        <v>0.17725575624179102</v>
      </c>
      <c r="J13" s="7">
        <v>0</v>
      </c>
      <c r="K13" s="7">
        <v>0.35922811461933596</v>
      </c>
      <c r="L13" s="7">
        <v>4.70410032119686E-2</v>
      </c>
      <c r="M13" s="7">
        <v>0.17303331449905801</v>
      </c>
      <c r="N13" s="7">
        <v>5.1640956925447498E-2</v>
      </c>
      <c r="O13" s="7">
        <v>0.21353249220503201</v>
      </c>
      <c r="P13" s="7">
        <v>4.5780152816047595E-2</v>
      </c>
      <c r="Q13" s="7">
        <v>2.17126088653972E-2</v>
      </c>
      <c r="R13" s="7">
        <v>3.3408055089957499E-2</v>
      </c>
      <c r="S13" s="7">
        <v>0.138535257512754</v>
      </c>
      <c r="T13" s="7">
        <v>7.0137267191048402E-2</v>
      </c>
      <c r="U13" s="7">
        <v>9.5797652387030099E-2</v>
      </c>
      <c r="V13" s="7">
        <v>0.124147276524219</v>
      </c>
      <c r="W13" s="7">
        <v>0.116985892083039</v>
      </c>
      <c r="X13" s="7">
        <v>9.1338730798234902E-2</v>
      </c>
      <c r="Y13" s="7">
        <v>9.6294463109269604E-2</v>
      </c>
      <c r="Z13" s="7">
        <v>0.12930840381682099</v>
      </c>
      <c r="AA13" s="7">
        <v>8.5830038447081314E-2</v>
      </c>
      <c r="AB13" s="7">
        <v>6.9900939379696103E-2</v>
      </c>
      <c r="AC13" s="7">
        <v>0.112901262327587</v>
      </c>
      <c r="AD13" s="7">
        <v>5.5357672373446604E-2</v>
      </c>
      <c r="AE13" s="7">
        <v>0.118728523037542</v>
      </c>
      <c r="AF13" s="7">
        <v>7.9789102845088805E-2</v>
      </c>
      <c r="AG13" s="7">
        <v>9.9013102251034407E-2</v>
      </c>
      <c r="AH13" s="7">
        <v>5.8605330214180601E-2</v>
      </c>
      <c r="AI13" s="7">
        <v>0.11039744678470501</v>
      </c>
      <c r="AJ13" s="7">
        <v>0.11478646100306801</v>
      </c>
      <c r="AK13" s="7">
        <v>8.7348277387066506E-2</v>
      </c>
      <c r="AL13" s="7">
        <v>0.10717409710535099</v>
      </c>
      <c r="AM13" s="7">
        <v>0.10710515359584499</v>
      </c>
      <c r="AN13" s="7">
        <v>0.18614054878105299</v>
      </c>
      <c r="AO13" s="7">
        <v>4.02321736959401E-2</v>
      </c>
      <c r="AP13" s="7">
        <v>3.2293026737709001E-2</v>
      </c>
      <c r="AQ13" s="7">
        <v>6.5079864552654201E-2</v>
      </c>
      <c r="AR13" s="7">
        <v>0</v>
      </c>
      <c r="AS13" s="7">
        <v>0.31639466206613998</v>
      </c>
      <c r="AT13" s="7">
        <v>0.10961145562894799</v>
      </c>
      <c r="AU13" s="7">
        <v>0.147247345338063</v>
      </c>
      <c r="AV13" s="7">
        <v>6.5749019234702694E-2</v>
      </c>
      <c r="AW13" s="7">
        <v>0.19604081109046897</v>
      </c>
      <c r="AX13" s="7">
        <v>1.3260158898283501E-2</v>
      </c>
      <c r="AY13" s="7">
        <v>0.130031102462382</v>
      </c>
      <c r="AZ13" s="7">
        <v>0.153210296586242</v>
      </c>
      <c r="BA13" s="7">
        <v>7.5190816914346897E-2</v>
      </c>
      <c r="BB13" s="7">
        <v>0.10876035689124799</v>
      </c>
      <c r="BC13" s="7">
        <v>9.7055737329616393E-2</v>
      </c>
      <c r="BD13" s="7">
        <v>0.10206609547849099</v>
      </c>
      <c r="BE13" s="7">
        <v>0.114864044670691</v>
      </c>
      <c r="BF13" s="7">
        <v>7.0448093664464098E-2</v>
      </c>
      <c r="BG13" s="7">
        <v>0.11824196610428001</v>
      </c>
      <c r="BH13" s="7">
        <v>0.12488106536941901</v>
      </c>
    </row>
    <row r="14" spans="1:60">
      <c r="A14" s="33"/>
      <c r="B14" s="4">
        <v>207</v>
      </c>
      <c r="C14" s="4">
        <v>113</v>
      </c>
      <c r="D14" s="4">
        <v>8</v>
      </c>
      <c r="E14" s="4">
        <v>2</v>
      </c>
      <c r="F14" s="4">
        <v>7</v>
      </c>
      <c r="G14" s="4">
        <v>0</v>
      </c>
      <c r="H14" s="4">
        <v>10</v>
      </c>
      <c r="I14" s="4">
        <v>10</v>
      </c>
      <c r="J14" s="4">
        <v>0</v>
      </c>
      <c r="K14" s="4">
        <v>8</v>
      </c>
      <c r="L14" s="4">
        <v>33</v>
      </c>
      <c r="M14" s="4">
        <v>132</v>
      </c>
      <c r="N14" s="4">
        <v>7</v>
      </c>
      <c r="O14" s="4">
        <v>106</v>
      </c>
      <c r="P14" s="4">
        <v>15</v>
      </c>
      <c r="Q14" s="4">
        <v>2</v>
      </c>
      <c r="R14" s="4">
        <v>4</v>
      </c>
      <c r="S14" s="4">
        <v>135</v>
      </c>
      <c r="T14" s="4">
        <v>72</v>
      </c>
      <c r="U14" s="4">
        <v>54</v>
      </c>
      <c r="V14" s="4">
        <v>40</v>
      </c>
      <c r="W14" s="4">
        <v>41</v>
      </c>
      <c r="X14" s="4">
        <v>25</v>
      </c>
      <c r="Y14" s="4">
        <v>47</v>
      </c>
      <c r="Z14" s="4">
        <v>60</v>
      </c>
      <c r="AA14" s="4">
        <v>28</v>
      </c>
      <c r="AB14" s="4">
        <v>18</v>
      </c>
      <c r="AC14" s="4">
        <v>71</v>
      </c>
      <c r="AD14" s="4">
        <v>5</v>
      </c>
      <c r="AE14" s="4">
        <v>20</v>
      </c>
      <c r="AF14" s="4">
        <v>4</v>
      </c>
      <c r="AG14" s="4">
        <v>94</v>
      </c>
      <c r="AH14" s="4">
        <v>11</v>
      </c>
      <c r="AI14" s="4">
        <v>88</v>
      </c>
      <c r="AJ14" s="4">
        <v>22</v>
      </c>
      <c r="AK14" s="4">
        <v>32</v>
      </c>
      <c r="AL14" s="4">
        <v>82</v>
      </c>
      <c r="AM14" s="4">
        <v>93</v>
      </c>
      <c r="AN14" s="4">
        <v>125</v>
      </c>
      <c r="AO14" s="4">
        <v>20</v>
      </c>
      <c r="AP14" s="4">
        <v>6</v>
      </c>
      <c r="AQ14" s="4">
        <v>4</v>
      </c>
      <c r="AR14" s="4">
        <v>0</v>
      </c>
      <c r="AS14" s="4">
        <v>10</v>
      </c>
      <c r="AT14" s="4">
        <v>1</v>
      </c>
      <c r="AU14" s="4">
        <v>6</v>
      </c>
      <c r="AV14" s="4">
        <v>1</v>
      </c>
      <c r="AW14" s="4">
        <v>142</v>
      </c>
      <c r="AX14" s="4">
        <v>9</v>
      </c>
      <c r="AY14" s="4">
        <v>40</v>
      </c>
      <c r="AZ14" s="4">
        <v>102</v>
      </c>
      <c r="BA14" s="4">
        <v>65</v>
      </c>
      <c r="BB14" s="4">
        <v>99</v>
      </c>
      <c r="BC14" s="4">
        <v>63</v>
      </c>
      <c r="BD14" s="4">
        <v>19</v>
      </c>
      <c r="BE14" s="4">
        <v>47</v>
      </c>
      <c r="BF14" s="4">
        <v>45</v>
      </c>
      <c r="BG14" s="4">
        <v>92</v>
      </c>
      <c r="BH14" s="4">
        <v>65</v>
      </c>
    </row>
    <row r="15" spans="1:60">
      <c r="A15" s="33" t="s">
        <v>137</v>
      </c>
      <c r="B15" s="7">
        <v>0.15519995699692302</v>
      </c>
      <c r="C15" s="7">
        <v>0.12270249682343699</v>
      </c>
      <c r="D15" s="7">
        <v>6.8520374122504502E-2</v>
      </c>
      <c r="E15" s="7">
        <v>7.67645579926413E-2</v>
      </c>
      <c r="F15" s="7">
        <v>0.119215093777314</v>
      </c>
      <c r="G15" s="7">
        <v>0.23569083276576103</v>
      </c>
      <c r="H15" s="7">
        <v>1.3093122511723801E-2</v>
      </c>
      <c r="I15" s="7">
        <v>0.112199558946993</v>
      </c>
      <c r="J15" s="7">
        <v>0</v>
      </c>
      <c r="K15" s="7">
        <v>0.218926991870906</v>
      </c>
      <c r="L15" s="7">
        <v>0.10480453203809001</v>
      </c>
      <c r="M15" s="7">
        <v>0.151795594961675</v>
      </c>
      <c r="N15" s="7">
        <v>0.150944270468585</v>
      </c>
      <c r="O15" s="7">
        <v>0.141670511143589</v>
      </c>
      <c r="P15" s="7">
        <v>8.1466786811059191E-2</v>
      </c>
      <c r="Q15" s="7">
        <v>8.9499948791090203E-2</v>
      </c>
      <c r="R15" s="7">
        <v>9.5131879886304296E-2</v>
      </c>
      <c r="S15" s="7">
        <v>9.3659078225336007E-2</v>
      </c>
      <c r="T15" s="7">
        <v>0.21395017121620602</v>
      </c>
      <c r="U15" s="7">
        <v>0.16412527991977602</v>
      </c>
      <c r="V15" s="7">
        <v>0.14541929691157099</v>
      </c>
      <c r="W15" s="7">
        <v>0.17849594458498599</v>
      </c>
      <c r="X15" s="7">
        <v>0.151769158667379</v>
      </c>
      <c r="Y15" s="7">
        <v>0.13670235631688801</v>
      </c>
      <c r="Z15" s="7">
        <v>0.13079081635491099</v>
      </c>
      <c r="AA15" s="7">
        <v>0.12973622362746201</v>
      </c>
      <c r="AB15" s="7">
        <v>0.204446273243684</v>
      </c>
      <c r="AC15" s="7">
        <v>0.165459883139008</v>
      </c>
      <c r="AD15" s="7">
        <v>0.17998990929153699</v>
      </c>
      <c r="AE15" s="7">
        <v>0.121745977466725</v>
      </c>
      <c r="AF15" s="7">
        <v>0.21683951109160401</v>
      </c>
      <c r="AG15" s="7">
        <v>0.13873266722987401</v>
      </c>
      <c r="AH15" s="7">
        <v>0.14411158339067801</v>
      </c>
      <c r="AI15" s="7">
        <v>0.18253539621041401</v>
      </c>
      <c r="AJ15" s="7">
        <v>0.15470519478882799</v>
      </c>
      <c r="AK15" s="7">
        <v>0.14476929622711801</v>
      </c>
      <c r="AL15" s="7">
        <v>0.18582700031174301</v>
      </c>
      <c r="AM15" s="7">
        <v>0.13250963085613399</v>
      </c>
      <c r="AN15" s="7">
        <v>0.144033926225516</v>
      </c>
      <c r="AO15" s="7">
        <v>8.9660205455631012E-2</v>
      </c>
      <c r="AP15" s="7">
        <v>9.9450094323430702E-2</v>
      </c>
      <c r="AQ15" s="7">
        <v>9.7339853113622005E-2</v>
      </c>
      <c r="AR15" s="7">
        <v>0.34533682608338301</v>
      </c>
      <c r="AS15" s="7">
        <v>0.17059490043433101</v>
      </c>
      <c r="AT15" s="7">
        <v>0.24001220370345699</v>
      </c>
      <c r="AU15" s="7">
        <v>0.10144037718882799</v>
      </c>
      <c r="AV15" s="7">
        <v>0.32746813482641796</v>
      </c>
      <c r="AW15" s="7">
        <v>0.152279906061251</v>
      </c>
      <c r="AX15" s="7">
        <v>4.6961618013009902E-2</v>
      </c>
      <c r="AY15" s="7">
        <v>0.18072554459731902</v>
      </c>
      <c r="AZ15" s="7">
        <v>0.14213855262418401</v>
      </c>
      <c r="BA15" s="7">
        <v>0.13361520772441801</v>
      </c>
      <c r="BB15" s="7">
        <v>0.16205099518443197</v>
      </c>
      <c r="BC15" s="7">
        <v>0.161309815943944</v>
      </c>
      <c r="BD15" s="7">
        <v>0.13306313065671399</v>
      </c>
      <c r="BE15" s="7">
        <v>0.126554258301978</v>
      </c>
      <c r="BF15" s="7">
        <v>0.18686413395410198</v>
      </c>
      <c r="BG15" s="7">
        <v>0.14397176738912498</v>
      </c>
      <c r="BH15" s="7">
        <v>0.127691543524418</v>
      </c>
    </row>
    <row r="16" spans="1:60">
      <c r="A16" s="33"/>
      <c r="B16" s="4">
        <v>311</v>
      </c>
      <c r="C16" s="4">
        <v>69</v>
      </c>
      <c r="D16" s="4">
        <v>35</v>
      </c>
      <c r="E16" s="4">
        <v>8</v>
      </c>
      <c r="F16" s="4">
        <v>8</v>
      </c>
      <c r="G16" s="4">
        <v>3</v>
      </c>
      <c r="H16" s="4">
        <v>0</v>
      </c>
      <c r="I16" s="4">
        <v>6</v>
      </c>
      <c r="J16" s="4">
        <v>0</v>
      </c>
      <c r="K16" s="4">
        <v>5</v>
      </c>
      <c r="L16" s="4">
        <v>74</v>
      </c>
      <c r="M16" s="4">
        <v>116</v>
      </c>
      <c r="N16" s="4">
        <v>20</v>
      </c>
      <c r="O16" s="4">
        <v>71</v>
      </c>
      <c r="P16" s="4">
        <v>27</v>
      </c>
      <c r="Q16" s="4">
        <v>9</v>
      </c>
      <c r="R16" s="4">
        <v>12</v>
      </c>
      <c r="S16" s="4">
        <v>92</v>
      </c>
      <c r="T16" s="4">
        <v>219</v>
      </c>
      <c r="U16" s="4">
        <v>92</v>
      </c>
      <c r="V16" s="4">
        <v>46</v>
      </c>
      <c r="W16" s="4">
        <v>63</v>
      </c>
      <c r="X16" s="4">
        <v>42</v>
      </c>
      <c r="Y16" s="4">
        <v>67</v>
      </c>
      <c r="Z16" s="4">
        <v>61</v>
      </c>
      <c r="AA16" s="4">
        <v>42</v>
      </c>
      <c r="AB16" s="4">
        <v>54</v>
      </c>
      <c r="AC16" s="4">
        <v>105</v>
      </c>
      <c r="AD16" s="4">
        <v>17</v>
      </c>
      <c r="AE16" s="4">
        <v>21</v>
      </c>
      <c r="AF16" s="4">
        <v>12</v>
      </c>
      <c r="AG16" s="4">
        <v>132</v>
      </c>
      <c r="AH16" s="4">
        <v>28</v>
      </c>
      <c r="AI16" s="4">
        <v>146</v>
      </c>
      <c r="AJ16" s="4">
        <v>30</v>
      </c>
      <c r="AK16" s="4">
        <v>53</v>
      </c>
      <c r="AL16" s="4">
        <v>143</v>
      </c>
      <c r="AM16" s="4">
        <v>115</v>
      </c>
      <c r="AN16" s="4">
        <v>96</v>
      </c>
      <c r="AO16" s="4">
        <v>44</v>
      </c>
      <c r="AP16" s="4">
        <v>18</v>
      </c>
      <c r="AQ16" s="4">
        <v>6</v>
      </c>
      <c r="AR16" s="4">
        <v>3</v>
      </c>
      <c r="AS16" s="4">
        <v>5</v>
      </c>
      <c r="AT16" s="4">
        <v>3</v>
      </c>
      <c r="AU16" s="4">
        <v>4</v>
      </c>
      <c r="AV16" s="4">
        <v>3</v>
      </c>
      <c r="AW16" s="4">
        <v>110</v>
      </c>
      <c r="AX16" s="4">
        <v>31</v>
      </c>
      <c r="AY16" s="4">
        <v>55</v>
      </c>
      <c r="AZ16" s="4">
        <v>95</v>
      </c>
      <c r="BA16" s="4">
        <v>116</v>
      </c>
      <c r="BB16" s="4">
        <v>148</v>
      </c>
      <c r="BC16" s="4">
        <v>104</v>
      </c>
      <c r="BD16" s="4">
        <v>25</v>
      </c>
      <c r="BE16" s="4">
        <v>52</v>
      </c>
      <c r="BF16" s="4">
        <v>120</v>
      </c>
      <c r="BG16" s="4">
        <v>112</v>
      </c>
      <c r="BH16" s="4">
        <v>67</v>
      </c>
    </row>
    <row r="17" spans="1:60">
      <c r="A17" s="33" t="s">
        <v>138</v>
      </c>
      <c r="B17" s="7">
        <v>0.38578176019937305</v>
      </c>
      <c r="C17" s="7">
        <v>0.25057635981715903</v>
      </c>
      <c r="D17" s="7">
        <v>0.74548723854084997</v>
      </c>
      <c r="E17" s="7">
        <v>0.60014832700791498</v>
      </c>
      <c r="F17" s="7">
        <v>0.29027970282357601</v>
      </c>
      <c r="G17" s="7">
        <v>0.319813140300513</v>
      </c>
      <c r="H17" s="7">
        <v>0.16098263885796499</v>
      </c>
      <c r="I17" s="7">
        <v>0.33234413214859104</v>
      </c>
      <c r="J17" s="7">
        <v>0</v>
      </c>
      <c r="K17" s="7">
        <v>3.2259206189979198E-2</v>
      </c>
      <c r="L17" s="7">
        <v>0.57313676933457203</v>
      </c>
      <c r="M17" s="7">
        <v>0.27599544589046604</v>
      </c>
      <c r="N17" s="7">
        <v>0.33969124214669799</v>
      </c>
      <c r="O17" s="7">
        <v>0.210228124347526</v>
      </c>
      <c r="P17" s="7">
        <v>0.68536835577965605</v>
      </c>
      <c r="Q17" s="7">
        <v>0.61154209631441603</v>
      </c>
      <c r="R17" s="7">
        <v>0.68205987503784593</v>
      </c>
      <c r="S17" s="7">
        <v>0.40579352023112397</v>
      </c>
      <c r="T17" s="7">
        <v>0.36667746379935201</v>
      </c>
      <c r="U17" s="7">
        <v>0.37526190887961697</v>
      </c>
      <c r="V17" s="7">
        <v>0.435540425356017</v>
      </c>
      <c r="W17" s="7">
        <v>0.33529190256707103</v>
      </c>
      <c r="X17" s="7">
        <v>0.385970586990382</v>
      </c>
      <c r="Y17" s="7">
        <v>0.40138360797442402</v>
      </c>
      <c r="Z17" s="7">
        <v>0.388986007501748</v>
      </c>
      <c r="AA17" s="7">
        <v>0.39010759019072799</v>
      </c>
      <c r="AB17" s="7">
        <v>0.46787821167872301</v>
      </c>
      <c r="AC17" s="7">
        <v>0.36281826958653496</v>
      </c>
      <c r="AD17" s="7">
        <v>0.57007963918549198</v>
      </c>
      <c r="AE17" s="7">
        <v>0.29115837078298201</v>
      </c>
      <c r="AF17" s="7">
        <v>0.17167002980271001</v>
      </c>
      <c r="AG17" s="7">
        <v>0.417057638310322</v>
      </c>
      <c r="AH17" s="7">
        <v>0.48112640967812403</v>
      </c>
      <c r="AI17" s="7">
        <v>0.32337638466388596</v>
      </c>
      <c r="AJ17" s="7">
        <v>0.380363155909474</v>
      </c>
      <c r="AK17" s="7">
        <v>0.43586959398977398</v>
      </c>
      <c r="AL17" s="7">
        <v>0.37010592301152895</v>
      </c>
      <c r="AM17" s="7">
        <v>0.37868990521624801</v>
      </c>
      <c r="AN17" s="7">
        <v>0.23572981373963001</v>
      </c>
      <c r="AO17" s="7">
        <v>0.65515225352976003</v>
      </c>
      <c r="AP17" s="7">
        <v>0.60464874949157399</v>
      </c>
      <c r="AQ17" s="7">
        <v>0.32518742523447003</v>
      </c>
      <c r="AR17" s="7">
        <v>0.44733098038742497</v>
      </c>
      <c r="AS17" s="7">
        <v>0.22391817107099002</v>
      </c>
      <c r="AT17" s="7">
        <v>0.20582931386259101</v>
      </c>
      <c r="AU17" s="7">
        <v>0.51491533817149504</v>
      </c>
      <c r="AV17" s="7">
        <v>0.121448445770883</v>
      </c>
      <c r="AW17" s="7">
        <v>0.227986946212685</v>
      </c>
      <c r="AX17" s="7">
        <v>0.79059437681536904</v>
      </c>
      <c r="AY17" s="7">
        <v>0.15633103989184599</v>
      </c>
      <c r="AZ17" s="7">
        <v>0.33878814378589195</v>
      </c>
      <c r="BA17" s="7">
        <v>0.51865658806522197</v>
      </c>
      <c r="BB17" s="7">
        <v>0.38371791711208403</v>
      </c>
      <c r="BC17" s="7">
        <v>0.42222485919821101</v>
      </c>
      <c r="BD17" s="7">
        <v>0.39122094034481003</v>
      </c>
      <c r="BE17" s="7">
        <v>0.39222203226416297</v>
      </c>
      <c r="BF17" s="7">
        <v>0.42548308694365</v>
      </c>
      <c r="BG17" s="7">
        <v>0.38360891311130502</v>
      </c>
      <c r="BH17" s="7">
        <v>0.36245306587952003</v>
      </c>
    </row>
    <row r="18" spans="1:60">
      <c r="A18" s="33"/>
      <c r="B18" s="4">
        <v>772</v>
      </c>
      <c r="C18" s="4">
        <v>141</v>
      </c>
      <c r="D18" s="4">
        <v>385</v>
      </c>
      <c r="E18" s="4">
        <v>59</v>
      </c>
      <c r="F18" s="4">
        <v>19</v>
      </c>
      <c r="G18" s="4">
        <v>3</v>
      </c>
      <c r="H18" s="4">
        <v>5</v>
      </c>
      <c r="I18" s="4">
        <v>19</v>
      </c>
      <c r="J18" s="4">
        <v>0</v>
      </c>
      <c r="K18" s="4">
        <v>1</v>
      </c>
      <c r="L18" s="4">
        <v>406</v>
      </c>
      <c r="M18" s="4">
        <v>211</v>
      </c>
      <c r="N18" s="4">
        <v>45</v>
      </c>
      <c r="O18" s="4">
        <v>105</v>
      </c>
      <c r="P18" s="4">
        <v>225</v>
      </c>
      <c r="Q18" s="4">
        <v>61</v>
      </c>
      <c r="R18" s="4">
        <v>90</v>
      </c>
      <c r="S18" s="4">
        <v>397</v>
      </c>
      <c r="T18" s="4">
        <v>376</v>
      </c>
      <c r="U18" s="4">
        <v>211</v>
      </c>
      <c r="V18" s="4">
        <v>139</v>
      </c>
      <c r="W18" s="4">
        <v>118</v>
      </c>
      <c r="X18" s="4">
        <v>107</v>
      </c>
      <c r="Y18" s="4">
        <v>198</v>
      </c>
      <c r="Z18" s="4">
        <v>181</v>
      </c>
      <c r="AA18" s="4">
        <v>126</v>
      </c>
      <c r="AB18" s="4">
        <v>123</v>
      </c>
      <c r="AC18" s="4">
        <v>229</v>
      </c>
      <c r="AD18" s="4">
        <v>55</v>
      </c>
      <c r="AE18" s="4">
        <v>49</v>
      </c>
      <c r="AF18" s="4">
        <v>9</v>
      </c>
      <c r="AG18" s="4">
        <v>397</v>
      </c>
      <c r="AH18" s="4">
        <v>93</v>
      </c>
      <c r="AI18" s="4">
        <v>258</v>
      </c>
      <c r="AJ18" s="4">
        <v>73</v>
      </c>
      <c r="AK18" s="4">
        <v>159</v>
      </c>
      <c r="AL18" s="4">
        <v>284</v>
      </c>
      <c r="AM18" s="4">
        <v>329</v>
      </c>
      <c r="AN18" s="4">
        <v>158</v>
      </c>
      <c r="AO18" s="4">
        <v>323</v>
      </c>
      <c r="AP18" s="4">
        <v>107</v>
      </c>
      <c r="AQ18" s="4">
        <v>19</v>
      </c>
      <c r="AR18" s="4">
        <v>3</v>
      </c>
      <c r="AS18" s="4">
        <v>7</v>
      </c>
      <c r="AT18" s="4">
        <v>2</v>
      </c>
      <c r="AU18" s="4">
        <v>21</v>
      </c>
      <c r="AV18" s="4">
        <v>1</v>
      </c>
      <c r="AW18" s="4">
        <v>165</v>
      </c>
      <c r="AX18" s="4">
        <v>518</v>
      </c>
      <c r="AY18" s="4">
        <v>48</v>
      </c>
      <c r="AZ18" s="4">
        <v>225</v>
      </c>
      <c r="BA18" s="4">
        <v>451</v>
      </c>
      <c r="BB18" s="4">
        <v>350</v>
      </c>
      <c r="BC18" s="4">
        <v>272</v>
      </c>
      <c r="BD18" s="4">
        <v>73</v>
      </c>
      <c r="BE18" s="4">
        <v>162</v>
      </c>
      <c r="BF18" s="4">
        <v>274</v>
      </c>
      <c r="BG18" s="4">
        <v>300</v>
      </c>
      <c r="BH18" s="4">
        <v>189</v>
      </c>
    </row>
    <row r="19" spans="1:60">
      <c r="A19" s="33" t="s">
        <v>139</v>
      </c>
      <c r="B19" s="7">
        <v>0.20519271413865903</v>
      </c>
      <c r="C19" s="7">
        <v>0.33005516587026501</v>
      </c>
      <c r="D19" s="7">
        <v>5.6462829731799197E-2</v>
      </c>
      <c r="E19" s="7">
        <v>5.8410811449635905E-2</v>
      </c>
      <c r="F19" s="7">
        <v>0.26203355327993699</v>
      </c>
      <c r="G19" s="7">
        <v>0.23658962508619802</v>
      </c>
      <c r="H19" s="7">
        <v>0.48496341014482702</v>
      </c>
      <c r="I19" s="7">
        <v>0.26643001347906298</v>
      </c>
      <c r="J19" s="7">
        <v>0</v>
      </c>
      <c r="K19" s="7">
        <v>0.46373033514886403</v>
      </c>
      <c r="L19" s="7">
        <v>0.101935342896059</v>
      </c>
      <c r="M19" s="7">
        <v>0.299785824875138</v>
      </c>
      <c r="N19" s="7">
        <v>0.151766332221066</v>
      </c>
      <c r="O19" s="7">
        <v>0.35682332359831198</v>
      </c>
      <c r="P19" s="7">
        <v>8.2096495393020399E-2</v>
      </c>
      <c r="Q19" s="7">
        <v>8.7220376622788504E-2</v>
      </c>
      <c r="R19" s="7">
        <v>5.79297249256224E-2</v>
      </c>
      <c r="S19" s="7">
        <v>0.24435822190574999</v>
      </c>
      <c r="T19" s="7">
        <v>0.167803225765187</v>
      </c>
      <c r="U19" s="7">
        <v>0.20372911850500899</v>
      </c>
      <c r="V19" s="7">
        <v>0.22221435524486</v>
      </c>
      <c r="W19" s="7">
        <v>0.21210782626559202</v>
      </c>
      <c r="X19" s="7">
        <v>0.19844095876986098</v>
      </c>
      <c r="Y19" s="7">
        <v>0.194698647856371</v>
      </c>
      <c r="Z19" s="7">
        <v>0.239208649544009</v>
      </c>
      <c r="AA19" s="7">
        <v>0.18086420606706799</v>
      </c>
      <c r="AB19" s="7">
        <v>0.15336303576690999</v>
      </c>
      <c r="AC19" s="7">
        <v>0.21188328788914501</v>
      </c>
      <c r="AD19" s="7">
        <v>0.123148163497525</v>
      </c>
      <c r="AE19" s="7">
        <v>0.268284117105971</v>
      </c>
      <c r="AF19" s="7">
        <v>0.18021455157753899</v>
      </c>
      <c r="AG19" s="7">
        <v>0.21276536272581001</v>
      </c>
      <c r="AH19" s="7">
        <v>9.8345688407450005E-2</v>
      </c>
      <c r="AI19" s="7">
        <v>0.21407433009502799</v>
      </c>
      <c r="AJ19" s="7">
        <v>0.23204988719159</v>
      </c>
      <c r="AK19" s="7">
        <v>0.16527187165503601</v>
      </c>
      <c r="AL19" s="7">
        <v>0.19537114240293602</v>
      </c>
      <c r="AM19" s="7">
        <v>0.230554515504383</v>
      </c>
      <c r="AN19" s="7">
        <v>0.31432790315786396</v>
      </c>
      <c r="AO19" s="7">
        <v>9.6637585160375808E-2</v>
      </c>
      <c r="AP19" s="7">
        <v>6.3825932138798003E-2</v>
      </c>
      <c r="AQ19" s="7">
        <v>0.21239085350759498</v>
      </c>
      <c r="AR19" s="7">
        <v>0.20733219352919199</v>
      </c>
      <c r="AS19" s="7">
        <v>0.47893448230514402</v>
      </c>
      <c r="AT19" s="7">
        <v>0.177145742120664</v>
      </c>
      <c r="AU19" s="7">
        <v>0.22621261450998101</v>
      </c>
      <c r="AV19" s="7">
        <v>0.187786953224889</v>
      </c>
      <c r="AW19" s="7">
        <v>0.34466715153233801</v>
      </c>
      <c r="AX19" s="7">
        <v>3.6871654256590898E-2</v>
      </c>
      <c r="AY19" s="7">
        <v>0.30640722642263801</v>
      </c>
      <c r="AZ19" s="7">
        <v>0.26419189255292097</v>
      </c>
      <c r="BA19" s="7">
        <v>0.16389136730943099</v>
      </c>
      <c r="BB19" s="7">
        <v>0.21753526842713899</v>
      </c>
      <c r="BC19" s="7">
        <v>0.16865470278112599</v>
      </c>
      <c r="BD19" s="7">
        <v>0.248441689691174</v>
      </c>
      <c r="BE19" s="7">
        <v>0.24021301376347398</v>
      </c>
      <c r="BF19" s="7">
        <v>0.154800471046105</v>
      </c>
      <c r="BG19" s="7">
        <v>0.226041498506417</v>
      </c>
      <c r="BH19" s="7">
        <v>0.23884415926154301</v>
      </c>
    </row>
    <row r="20" spans="1:60">
      <c r="A20" s="33"/>
      <c r="B20" s="4">
        <v>411</v>
      </c>
      <c r="C20" s="4">
        <v>186</v>
      </c>
      <c r="D20" s="4">
        <v>29</v>
      </c>
      <c r="E20" s="4">
        <v>6</v>
      </c>
      <c r="F20" s="4">
        <v>18</v>
      </c>
      <c r="G20" s="4">
        <v>3</v>
      </c>
      <c r="H20" s="4">
        <v>14</v>
      </c>
      <c r="I20" s="4">
        <v>15</v>
      </c>
      <c r="J20" s="4">
        <v>0</v>
      </c>
      <c r="K20" s="4">
        <v>11</v>
      </c>
      <c r="L20" s="4">
        <v>72</v>
      </c>
      <c r="M20" s="4">
        <v>229</v>
      </c>
      <c r="N20" s="4">
        <v>20</v>
      </c>
      <c r="O20" s="4">
        <v>178</v>
      </c>
      <c r="P20" s="4">
        <v>27</v>
      </c>
      <c r="Q20" s="4">
        <v>9</v>
      </c>
      <c r="R20" s="4">
        <v>8</v>
      </c>
      <c r="S20" s="4">
        <v>239</v>
      </c>
      <c r="T20" s="4">
        <v>172</v>
      </c>
      <c r="U20" s="4">
        <v>114</v>
      </c>
      <c r="V20" s="4">
        <v>71</v>
      </c>
      <c r="W20" s="4">
        <v>74</v>
      </c>
      <c r="X20" s="4">
        <v>55</v>
      </c>
      <c r="Y20" s="4">
        <v>96</v>
      </c>
      <c r="Z20" s="4">
        <v>111</v>
      </c>
      <c r="AA20" s="4">
        <v>58</v>
      </c>
      <c r="AB20" s="4">
        <v>40</v>
      </c>
      <c r="AC20" s="4">
        <v>134</v>
      </c>
      <c r="AD20" s="4">
        <v>12</v>
      </c>
      <c r="AE20" s="4">
        <v>45</v>
      </c>
      <c r="AF20" s="4">
        <v>10</v>
      </c>
      <c r="AG20" s="4">
        <v>202</v>
      </c>
      <c r="AH20" s="4">
        <v>19</v>
      </c>
      <c r="AI20" s="4">
        <v>171</v>
      </c>
      <c r="AJ20" s="4">
        <v>45</v>
      </c>
      <c r="AK20" s="4">
        <v>60</v>
      </c>
      <c r="AL20" s="4">
        <v>150</v>
      </c>
      <c r="AM20" s="4">
        <v>201</v>
      </c>
      <c r="AN20" s="4">
        <v>211</v>
      </c>
      <c r="AO20" s="4">
        <v>48</v>
      </c>
      <c r="AP20" s="4">
        <v>11</v>
      </c>
      <c r="AQ20" s="4">
        <v>13</v>
      </c>
      <c r="AR20" s="4">
        <v>2</v>
      </c>
      <c r="AS20" s="4">
        <v>15</v>
      </c>
      <c r="AT20" s="4">
        <v>2</v>
      </c>
      <c r="AU20" s="4">
        <v>9</v>
      </c>
      <c r="AV20" s="4">
        <v>2</v>
      </c>
      <c r="AW20" s="4">
        <v>250</v>
      </c>
      <c r="AX20" s="4">
        <v>24</v>
      </c>
      <c r="AY20" s="4">
        <v>93</v>
      </c>
      <c r="AZ20" s="4">
        <v>176</v>
      </c>
      <c r="BA20" s="4">
        <v>142</v>
      </c>
      <c r="BB20" s="4">
        <v>199</v>
      </c>
      <c r="BC20" s="4">
        <v>109</v>
      </c>
      <c r="BD20" s="4">
        <v>46</v>
      </c>
      <c r="BE20" s="4">
        <v>99</v>
      </c>
      <c r="BF20" s="4">
        <v>100</v>
      </c>
      <c r="BG20" s="4">
        <v>177</v>
      </c>
      <c r="BH20" s="4">
        <v>125</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4447190-350A-412D-8698-B95BFD55FDBD}"/>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9.2819980465397606E-2</v>
      </c>
      <c r="C5" s="7">
        <v>3.4745646674797702E-2</v>
      </c>
      <c r="D5" s="7">
        <v>0.239627082485488</v>
      </c>
      <c r="E5" s="7">
        <v>0.107530606942602</v>
      </c>
      <c r="F5" s="7">
        <v>6.6088027380012695E-2</v>
      </c>
      <c r="G5" s="7">
        <v>4.9862479400346896E-2</v>
      </c>
      <c r="H5" s="7">
        <v>0.10625070173020401</v>
      </c>
      <c r="I5" s="7">
        <v>4.3230321364904893E-2</v>
      </c>
      <c r="J5" s="7">
        <v>0</v>
      </c>
      <c r="K5" s="7">
        <v>7.1272703357378397E-2</v>
      </c>
      <c r="L5" s="7">
        <v>0.18470258548656701</v>
      </c>
      <c r="M5" s="7">
        <v>3.9631108863659899E-2</v>
      </c>
      <c r="N5" s="7">
        <v>0.108183882938563</v>
      </c>
      <c r="O5" s="7">
        <v>2.1567533742605904E-2</v>
      </c>
      <c r="P5" s="7">
        <v>0.26795500918992698</v>
      </c>
      <c r="Q5" s="7">
        <v>0.11060227163320001</v>
      </c>
      <c r="R5" s="7">
        <v>0.14344079362758599</v>
      </c>
      <c r="S5" s="7">
        <v>0.105891579385386</v>
      </c>
      <c r="T5" s="7">
        <v>8.0341133038012505E-2</v>
      </c>
      <c r="U5" s="7">
        <v>7.9265548275378808E-2</v>
      </c>
      <c r="V5" s="7">
        <v>0.10745270856166</v>
      </c>
      <c r="W5" s="7">
        <v>8.5739619358127891E-2</v>
      </c>
      <c r="X5" s="7">
        <v>0.102624191727742</v>
      </c>
      <c r="Y5" s="7">
        <v>9.8335129885839909E-2</v>
      </c>
      <c r="Z5" s="7">
        <v>0.11675115566932201</v>
      </c>
      <c r="AA5" s="7">
        <v>9.2648224136719012E-2</v>
      </c>
      <c r="AB5" s="7">
        <v>0.15037347063214301</v>
      </c>
      <c r="AC5" s="7">
        <v>7.3350882439070592E-2</v>
      </c>
      <c r="AD5" s="7">
        <v>6.8300096928568699E-2</v>
      </c>
      <c r="AE5" s="7">
        <v>4.0295840506161695E-2</v>
      </c>
      <c r="AF5" s="7">
        <v>4.2930836183730704E-2</v>
      </c>
      <c r="AG5" s="7">
        <v>0.11562494168652901</v>
      </c>
      <c r="AH5" s="7">
        <v>0.10195229208432499</v>
      </c>
      <c r="AI5" s="7">
        <v>6.9032419028688896E-2</v>
      </c>
      <c r="AJ5" s="7">
        <v>7.9061047451854896E-2</v>
      </c>
      <c r="AK5" s="7">
        <v>9.2734529177425404E-2</v>
      </c>
      <c r="AL5" s="7">
        <v>9.7634244782095508E-2</v>
      </c>
      <c r="AM5" s="7">
        <v>8.8603645397926895E-2</v>
      </c>
      <c r="AN5" s="7">
        <v>4.2187382903321302E-2</v>
      </c>
      <c r="AO5" s="7">
        <v>0.21694359353895401</v>
      </c>
      <c r="AP5" s="7">
        <v>0.13310035804843701</v>
      </c>
      <c r="AQ5" s="7">
        <v>7.4216420744189299E-2</v>
      </c>
      <c r="AR5" s="7">
        <v>7.2679025876141695E-2</v>
      </c>
      <c r="AS5" s="7">
        <v>0.12488319257237601</v>
      </c>
      <c r="AT5" s="7">
        <v>7.9943279678895807E-2</v>
      </c>
      <c r="AU5" s="7">
        <v>6.9207871486175507E-2</v>
      </c>
      <c r="AV5" s="7">
        <v>0</v>
      </c>
      <c r="AW5" s="7">
        <v>4.30288104476588E-2</v>
      </c>
      <c r="AX5" s="7">
        <v>0.22433439798584998</v>
      </c>
      <c r="AY5" s="7">
        <v>1.9031015141297201E-2</v>
      </c>
      <c r="AZ5" s="7">
        <v>6.9653126971199908E-2</v>
      </c>
      <c r="BA5" s="7">
        <v>0.14807577229257102</v>
      </c>
      <c r="BB5" s="7">
        <v>8.6250035744767306E-2</v>
      </c>
      <c r="BC5" s="7">
        <v>0.12697679292495601</v>
      </c>
      <c r="BD5" s="7">
        <v>7.1961504447730001E-2</v>
      </c>
      <c r="BE5" s="7">
        <v>7.8028826072920804E-2</v>
      </c>
      <c r="BF5" s="7">
        <v>0.10974132083077399</v>
      </c>
      <c r="BG5" s="7">
        <v>9.5371671055940105E-2</v>
      </c>
      <c r="BH5" s="7">
        <v>7.1943096513340507E-2</v>
      </c>
    </row>
    <row r="6" spans="1:60">
      <c r="A6" s="33"/>
      <c r="B6" s="4">
        <v>186</v>
      </c>
      <c r="C6" s="4">
        <v>20</v>
      </c>
      <c r="D6" s="4">
        <v>124</v>
      </c>
      <c r="E6" s="4">
        <v>11</v>
      </c>
      <c r="F6" s="4">
        <v>4</v>
      </c>
      <c r="G6" s="4">
        <v>1</v>
      </c>
      <c r="H6" s="4">
        <v>3</v>
      </c>
      <c r="I6" s="4">
        <v>2</v>
      </c>
      <c r="J6" s="4">
        <v>0</v>
      </c>
      <c r="K6" s="4">
        <v>2</v>
      </c>
      <c r="L6" s="4">
        <v>131</v>
      </c>
      <c r="M6" s="4">
        <v>30</v>
      </c>
      <c r="N6" s="4">
        <v>14</v>
      </c>
      <c r="O6" s="4">
        <v>11</v>
      </c>
      <c r="P6" s="4">
        <v>88</v>
      </c>
      <c r="Q6" s="4">
        <v>11</v>
      </c>
      <c r="R6" s="4">
        <v>19</v>
      </c>
      <c r="S6" s="4">
        <v>104</v>
      </c>
      <c r="T6" s="4">
        <v>82</v>
      </c>
      <c r="U6" s="4">
        <v>45</v>
      </c>
      <c r="V6" s="4">
        <v>34</v>
      </c>
      <c r="W6" s="4">
        <v>30</v>
      </c>
      <c r="X6" s="4">
        <v>28</v>
      </c>
      <c r="Y6" s="4">
        <v>48</v>
      </c>
      <c r="Z6" s="4">
        <v>54</v>
      </c>
      <c r="AA6" s="4">
        <v>30</v>
      </c>
      <c r="AB6" s="4">
        <v>40</v>
      </c>
      <c r="AC6" s="4">
        <v>46</v>
      </c>
      <c r="AD6" s="4">
        <v>7</v>
      </c>
      <c r="AE6" s="4">
        <v>7</v>
      </c>
      <c r="AF6" s="4">
        <v>2</v>
      </c>
      <c r="AG6" s="4">
        <v>110</v>
      </c>
      <c r="AH6" s="4">
        <v>20</v>
      </c>
      <c r="AI6" s="4">
        <v>55</v>
      </c>
      <c r="AJ6" s="4">
        <v>15</v>
      </c>
      <c r="AK6" s="4">
        <v>34</v>
      </c>
      <c r="AL6" s="4">
        <v>75</v>
      </c>
      <c r="AM6" s="4">
        <v>77</v>
      </c>
      <c r="AN6" s="4">
        <v>28</v>
      </c>
      <c r="AO6" s="4">
        <v>107</v>
      </c>
      <c r="AP6" s="4">
        <v>24</v>
      </c>
      <c r="AQ6" s="4">
        <v>4</v>
      </c>
      <c r="AR6" s="4">
        <v>1</v>
      </c>
      <c r="AS6" s="4">
        <v>4</v>
      </c>
      <c r="AT6" s="4">
        <v>1</v>
      </c>
      <c r="AU6" s="4">
        <v>3</v>
      </c>
      <c r="AV6" s="4">
        <v>0</v>
      </c>
      <c r="AW6" s="4">
        <v>31</v>
      </c>
      <c r="AX6" s="4">
        <v>147</v>
      </c>
      <c r="AY6" s="4">
        <v>6</v>
      </c>
      <c r="AZ6" s="4">
        <v>46</v>
      </c>
      <c r="BA6" s="4">
        <v>129</v>
      </c>
      <c r="BB6" s="4">
        <v>79</v>
      </c>
      <c r="BC6" s="4">
        <v>82</v>
      </c>
      <c r="BD6" s="4">
        <v>13</v>
      </c>
      <c r="BE6" s="4">
        <v>32</v>
      </c>
      <c r="BF6" s="4">
        <v>71</v>
      </c>
      <c r="BG6" s="4">
        <v>74</v>
      </c>
      <c r="BH6" s="4">
        <v>38</v>
      </c>
    </row>
    <row r="7" spans="1:60">
      <c r="A7" s="33" t="s">
        <v>133</v>
      </c>
      <c r="B7" s="7">
        <v>0.20702074573531298</v>
      </c>
      <c r="C7" s="7">
        <v>0.16908874046563599</v>
      </c>
      <c r="D7" s="7">
        <v>0.33262487141693697</v>
      </c>
      <c r="E7" s="7">
        <v>0.26747096784722502</v>
      </c>
      <c r="F7" s="7">
        <v>0.16450568953983599</v>
      </c>
      <c r="G7" s="7">
        <v>0.15663843965523902</v>
      </c>
      <c r="H7" s="7">
        <v>7.3734848779585402E-2</v>
      </c>
      <c r="I7" s="7">
        <v>0.22734257677704101</v>
      </c>
      <c r="J7" s="7">
        <v>0</v>
      </c>
      <c r="K7" s="7">
        <v>9.4438078096248393E-2</v>
      </c>
      <c r="L7" s="7">
        <v>0.25316088911482498</v>
      </c>
      <c r="M7" s="7">
        <v>0.17986700070523301</v>
      </c>
      <c r="N7" s="7">
        <v>0.21117048977407901</v>
      </c>
      <c r="O7" s="7">
        <v>0.14869255132954101</v>
      </c>
      <c r="P7" s="7">
        <v>0.27449033908611098</v>
      </c>
      <c r="Q7" s="7">
        <v>0.37886308324798795</v>
      </c>
      <c r="R7" s="7">
        <v>0.25218516104032801</v>
      </c>
      <c r="S7" s="7">
        <v>0.21529870858677999</v>
      </c>
      <c r="T7" s="7">
        <v>0.19911815967332402</v>
      </c>
      <c r="U7" s="7">
        <v>0.19677614174330302</v>
      </c>
      <c r="V7" s="7">
        <v>0.30147462379655698</v>
      </c>
      <c r="W7" s="7">
        <v>0.159563420536251</v>
      </c>
      <c r="X7" s="7">
        <v>0.21072080808566898</v>
      </c>
      <c r="Y7" s="7">
        <v>0.189239943712815</v>
      </c>
      <c r="Z7" s="7">
        <v>0.228452686589591</v>
      </c>
      <c r="AA7" s="7">
        <v>0.20073848908474001</v>
      </c>
      <c r="AB7" s="7">
        <v>0.209181617314778</v>
      </c>
      <c r="AC7" s="7">
        <v>0.19929648824468899</v>
      </c>
      <c r="AD7" s="7">
        <v>0.28404471085354799</v>
      </c>
      <c r="AE7" s="7">
        <v>0.17339899490665101</v>
      </c>
      <c r="AF7" s="7">
        <v>0.108894361740292</v>
      </c>
      <c r="AG7" s="7">
        <v>0.21398146448539698</v>
      </c>
      <c r="AH7" s="7">
        <v>0.22520451054000201</v>
      </c>
      <c r="AI7" s="7">
        <v>0.19757042069578598</v>
      </c>
      <c r="AJ7" s="7">
        <v>0.21745489350836</v>
      </c>
      <c r="AK7" s="7">
        <v>0.22082859095500001</v>
      </c>
      <c r="AL7" s="7">
        <v>0.20807561995274099</v>
      </c>
      <c r="AM7" s="7">
        <v>0.20031728325829198</v>
      </c>
      <c r="AN7" s="7">
        <v>0.15584765858532801</v>
      </c>
      <c r="AO7" s="7">
        <v>0.31204913354073199</v>
      </c>
      <c r="AP7" s="7">
        <v>0.233144540105098</v>
      </c>
      <c r="AQ7" s="7">
        <v>0.193168692409138</v>
      </c>
      <c r="AR7" s="7">
        <v>0</v>
      </c>
      <c r="AS7" s="7">
        <v>0.111585815514189</v>
      </c>
      <c r="AT7" s="7">
        <v>6.5499915316631296E-2</v>
      </c>
      <c r="AU7" s="7">
        <v>0.311538400808407</v>
      </c>
      <c r="AV7" s="7">
        <v>3.3456005912604302E-2</v>
      </c>
      <c r="AW7" s="7">
        <v>0.13909179604996799</v>
      </c>
      <c r="AX7" s="7">
        <v>0.36923756378522599</v>
      </c>
      <c r="AY7" s="7">
        <v>0.13401926210767301</v>
      </c>
      <c r="AZ7" s="7">
        <v>0.216922877916322</v>
      </c>
      <c r="BA7" s="7">
        <v>0.235185470112799</v>
      </c>
      <c r="BB7" s="7">
        <v>0.217230478583578</v>
      </c>
      <c r="BC7" s="7">
        <v>0.20662652157852901</v>
      </c>
      <c r="BD7" s="7">
        <v>0.204647216206129</v>
      </c>
      <c r="BE7" s="7">
        <v>0.22434527453306</v>
      </c>
      <c r="BF7" s="7">
        <v>0.22251603606069298</v>
      </c>
      <c r="BG7" s="7">
        <v>0.19885647307715601</v>
      </c>
      <c r="BH7" s="7">
        <v>0.21169356112197099</v>
      </c>
    </row>
    <row r="8" spans="1:60">
      <c r="A8" s="33"/>
      <c r="B8" s="4">
        <v>414</v>
      </c>
      <c r="C8" s="4">
        <v>95</v>
      </c>
      <c r="D8" s="4">
        <v>172</v>
      </c>
      <c r="E8" s="4">
        <v>26</v>
      </c>
      <c r="F8" s="4">
        <v>11</v>
      </c>
      <c r="G8" s="4">
        <v>2</v>
      </c>
      <c r="H8" s="4">
        <v>2</v>
      </c>
      <c r="I8" s="4">
        <v>13</v>
      </c>
      <c r="J8" s="4">
        <v>0</v>
      </c>
      <c r="K8" s="4">
        <v>2</v>
      </c>
      <c r="L8" s="4">
        <v>179</v>
      </c>
      <c r="M8" s="4">
        <v>137</v>
      </c>
      <c r="N8" s="4">
        <v>28</v>
      </c>
      <c r="O8" s="4">
        <v>74</v>
      </c>
      <c r="P8" s="4">
        <v>90</v>
      </c>
      <c r="Q8" s="4">
        <v>38</v>
      </c>
      <c r="R8" s="4">
        <v>33</v>
      </c>
      <c r="S8" s="4">
        <v>211</v>
      </c>
      <c r="T8" s="4">
        <v>204</v>
      </c>
      <c r="U8" s="4">
        <v>111</v>
      </c>
      <c r="V8" s="4">
        <v>96</v>
      </c>
      <c r="W8" s="4">
        <v>56</v>
      </c>
      <c r="X8" s="4">
        <v>58</v>
      </c>
      <c r="Y8" s="4">
        <v>93</v>
      </c>
      <c r="Z8" s="4">
        <v>106</v>
      </c>
      <c r="AA8" s="4">
        <v>65</v>
      </c>
      <c r="AB8" s="4">
        <v>55</v>
      </c>
      <c r="AC8" s="4">
        <v>126</v>
      </c>
      <c r="AD8" s="4">
        <v>27</v>
      </c>
      <c r="AE8" s="4">
        <v>29</v>
      </c>
      <c r="AF8" s="4">
        <v>6</v>
      </c>
      <c r="AG8" s="4">
        <v>203</v>
      </c>
      <c r="AH8" s="4">
        <v>43</v>
      </c>
      <c r="AI8" s="4">
        <v>158</v>
      </c>
      <c r="AJ8" s="4">
        <v>42</v>
      </c>
      <c r="AK8" s="4">
        <v>80</v>
      </c>
      <c r="AL8" s="4">
        <v>160</v>
      </c>
      <c r="AM8" s="4">
        <v>174</v>
      </c>
      <c r="AN8" s="4">
        <v>104</v>
      </c>
      <c r="AO8" s="4">
        <v>154</v>
      </c>
      <c r="AP8" s="4">
        <v>41</v>
      </c>
      <c r="AQ8" s="4">
        <v>12</v>
      </c>
      <c r="AR8" s="4">
        <v>0</v>
      </c>
      <c r="AS8" s="4">
        <v>3</v>
      </c>
      <c r="AT8" s="4">
        <v>1</v>
      </c>
      <c r="AU8" s="4">
        <v>13</v>
      </c>
      <c r="AV8" s="4">
        <v>0</v>
      </c>
      <c r="AW8" s="4">
        <v>101</v>
      </c>
      <c r="AX8" s="4">
        <v>242</v>
      </c>
      <c r="AY8" s="4">
        <v>41</v>
      </c>
      <c r="AZ8" s="4">
        <v>144</v>
      </c>
      <c r="BA8" s="4">
        <v>204</v>
      </c>
      <c r="BB8" s="4">
        <v>198</v>
      </c>
      <c r="BC8" s="4">
        <v>133</v>
      </c>
      <c r="BD8" s="4">
        <v>38</v>
      </c>
      <c r="BE8" s="4">
        <v>92</v>
      </c>
      <c r="BF8" s="4">
        <v>143</v>
      </c>
      <c r="BG8" s="4">
        <v>155</v>
      </c>
      <c r="BH8" s="4">
        <v>111</v>
      </c>
    </row>
    <row r="9" spans="1:60">
      <c r="A9" s="33" t="s">
        <v>134</v>
      </c>
      <c r="B9" s="7">
        <v>0.33389323231809298</v>
      </c>
      <c r="C9" s="7">
        <v>0.32326566930733103</v>
      </c>
      <c r="D9" s="7">
        <v>0.281856838588601</v>
      </c>
      <c r="E9" s="7">
        <v>0.443450142851044</v>
      </c>
      <c r="F9" s="7">
        <v>0.41884230852456594</v>
      </c>
      <c r="G9" s="7">
        <v>0.35032673122598501</v>
      </c>
      <c r="H9" s="7">
        <v>0.44369920727940299</v>
      </c>
      <c r="I9" s="7">
        <v>0.34976410253492801</v>
      </c>
      <c r="J9" s="7">
        <v>0</v>
      </c>
      <c r="K9" s="7">
        <v>0.30697493215752703</v>
      </c>
      <c r="L9" s="7">
        <v>0.32882199218321001</v>
      </c>
      <c r="M9" s="7">
        <v>0.33082589228336901</v>
      </c>
      <c r="N9" s="7">
        <v>0.32785656267502505</v>
      </c>
      <c r="O9" s="7">
        <v>0.33933917192887397</v>
      </c>
      <c r="P9" s="7">
        <v>0.27980009417709401</v>
      </c>
      <c r="Q9" s="7">
        <v>0.318336837003313</v>
      </c>
      <c r="R9" s="7">
        <v>0.418338733532719</v>
      </c>
      <c r="S9" s="7">
        <v>0.34589442001677595</v>
      </c>
      <c r="T9" s="7">
        <v>0.32243625669055398</v>
      </c>
      <c r="U9" s="7">
        <v>0.35607367126634998</v>
      </c>
      <c r="V9" s="7">
        <v>0.247623256767421</v>
      </c>
      <c r="W9" s="7">
        <v>0.34131206560941302</v>
      </c>
      <c r="X9" s="7">
        <v>0.34446398630918401</v>
      </c>
      <c r="Y9" s="7">
        <v>0.35328013109686096</v>
      </c>
      <c r="Z9" s="7">
        <v>0.32933858207677297</v>
      </c>
      <c r="AA9" s="7">
        <v>0.35180842230554099</v>
      </c>
      <c r="AB9" s="7">
        <v>0.27173898217249798</v>
      </c>
      <c r="AC9" s="7">
        <v>0.33883741173108201</v>
      </c>
      <c r="AD9" s="7">
        <v>0.35722389956544803</v>
      </c>
      <c r="AE9" s="7">
        <v>0.37088684237406605</v>
      </c>
      <c r="AF9" s="7">
        <v>0.35441519653318698</v>
      </c>
      <c r="AG9" s="7">
        <v>0.32911623645543003</v>
      </c>
      <c r="AH9" s="7">
        <v>0.35495212722291197</v>
      </c>
      <c r="AI9" s="7">
        <v>0.33797340362533396</v>
      </c>
      <c r="AJ9" s="7">
        <v>0.284966283095274</v>
      </c>
      <c r="AK9" s="7">
        <v>0.32609147770421498</v>
      </c>
      <c r="AL9" s="7">
        <v>0.315263682935844</v>
      </c>
      <c r="AM9" s="7">
        <v>0.35360841042203001</v>
      </c>
      <c r="AN9" s="7">
        <v>0.34269275248176795</v>
      </c>
      <c r="AO9" s="7">
        <v>0.28388544097452101</v>
      </c>
      <c r="AP9" s="7">
        <v>0.40984782761921501</v>
      </c>
      <c r="AQ9" s="7">
        <v>0.40157782460431202</v>
      </c>
      <c r="AR9" s="7">
        <v>0.37465195451128303</v>
      </c>
      <c r="AS9" s="7">
        <v>0.26144165535548802</v>
      </c>
      <c r="AT9" s="7">
        <v>0.50493314567206804</v>
      </c>
      <c r="AU9" s="7">
        <v>0.31314533539223</v>
      </c>
      <c r="AV9" s="7">
        <v>0.34078431840555801</v>
      </c>
      <c r="AW9" s="7">
        <v>0.33594895883165399</v>
      </c>
      <c r="AX9" s="7">
        <v>0.26809412708777197</v>
      </c>
      <c r="AY9" s="7">
        <v>0.36655737744716604</v>
      </c>
      <c r="AZ9" s="7">
        <v>0.29966950265447101</v>
      </c>
      <c r="BA9" s="7">
        <v>0.29431110225046397</v>
      </c>
      <c r="BB9" s="7">
        <v>0.32631023381915902</v>
      </c>
      <c r="BC9" s="7">
        <v>0.31455892505784599</v>
      </c>
      <c r="BD9" s="7">
        <v>0.41124488861595698</v>
      </c>
      <c r="BE9" s="7">
        <v>0.342426522396581</v>
      </c>
      <c r="BF9" s="7">
        <v>0.32899095622062602</v>
      </c>
      <c r="BG9" s="7">
        <v>0.328536030657755</v>
      </c>
      <c r="BH9" s="7">
        <v>0.34565500633467006</v>
      </c>
    </row>
    <row r="10" spans="1:60">
      <c r="A10" s="33"/>
      <c r="B10" s="4">
        <v>668</v>
      </c>
      <c r="C10" s="4">
        <v>182</v>
      </c>
      <c r="D10" s="4">
        <v>146</v>
      </c>
      <c r="E10" s="4">
        <v>43</v>
      </c>
      <c r="F10" s="4">
        <v>28</v>
      </c>
      <c r="G10" s="4">
        <v>4</v>
      </c>
      <c r="H10" s="4">
        <v>13</v>
      </c>
      <c r="I10" s="4">
        <v>20</v>
      </c>
      <c r="J10" s="4">
        <v>0</v>
      </c>
      <c r="K10" s="4">
        <v>7</v>
      </c>
      <c r="L10" s="4">
        <v>233</v>
      </c>
      <c r="M10" s="4">
        <v>253</v>
      </c>
      <c r="N10" s="4">
        <v>44</v>
      </c>
      <c r="O10" s="4">
        <v>169</v>
      </c>
      <c r="P10" s="4">
        <v>92</v>
      </c>
      <c r="Q10" s="4">
        <v>32</v>
      </c>
      <c r="R10" s="4">
        <v>55</v>
      </c>
      <c r="S10" s="4">
        <v>338</v>
      </c>
      <c r="T10" s="4">
        <v>330</v>
      </c>
      <c r="U10" s="4">
        <v>200</v>
      </c>
      <c r="V10" s="4">
        <v>79</v>
      </c>
      <c r="W10" s="4">
        <v>120</v>
      </c>
      <c r="X10" s="4">
        <v>95</v>
      </c>
      <c r="Y10" s="4">
        <v>174</v>
      </c>
      <c r="Z10" s="4">
        <v>153</v>
      </c>
      <c r="AA10" s="4">
        <v>113</v>
      </c>
      <c r="AB10" s="4">
        <v>72</v>
      </c>
      <c r="AC10" s="4">
        <v>214</v>
      </c>
      <c r="AD10" s="4">
        <v>34</v>
      </c>
      <c r="AE10" s="4">
        <v>63</v>
      </c>
      <c r="AF10" s="4">
        <v>19</v>
      </c>
      <c r="AG10" s="4">
        <v>313</v>
      </c>
      <c r="AH10" s="4">
        <v>68</v>
      </c>
      <c r="AI10" s="4">
        <v>270</v>
      </c>
      <c r="AJ10" s="4">
        <v>55</v>
      </c>
      <c r="AK10" s="4">
        <v>119</v>
      </c>
      <c r="AL10" s="4">
        <v>242</v>
      </c>
      <c r="AM10" s="4">
        <v>308</v>
      </c>
      <c r="AN10" s="4">
        <v>230</v>
      </c>
      <c r="AO10" s="4">
        <v>140</v>
      </c>
      <c r="AP10" s="4">
        <v>73</v>
      </c>
      <c r="AQ10" s="4">
        <v>24</v>
      </c>
      <c r="AR10" s="4">
        <v>3</v>
      </c>
      <c r="AS10" s="4">
        <v>8</v>
      </c>
      <c r="AT10" s="4">
        <v>5</v>
      </c>
      <c r="AU10" s="4">
        <v>13</v>
      </c>
      <c r="AV10" s="4">
        <v>3</v>
      </c>
      <c r="AW10" s="4">
        <v>243</v>
      </c>
      <c r="AX10" s="4">
        <v>176</v>
      </c>
      <c r="AY10" s="4">
        <v>111</v>
      </c>
      <c r="AZ10" s="4">
        <v>199</v>
      </c>
      <c r="BA10" s="4">
        <v>256</v>
      </c>
      <c r="BB10" s="4">
        <v>298</v>
      </c>
      <c r="BC10" s="4">
        <v>203</v>
      </c>
      <c r="BD10" s="4">
        <v>77</v>
      </c>
      <c r="BE10" s="4">
        <v>141</v>
      </c>
      <c r="BF10" s="4">
        <v>212</v>
      </c>
      <c r="BG10" s="4">
        <v>257</v>
      </c>
      <c r="BH10" s="4">
        <v>181</v>
      </c>
    </row>
    <row r="11" spans="1:60">
      <c r="A11" s="33" t="s">
        <v>135</v>
      </c>
      <c r="B11" s="7">
        <v>9.4653017051468197E-2</v>
      </c>
      <c r="C11" s="7">
        <v>0.13352252879250501</v>
      </c>
      <c r="D11" s="7">
        <v>4.59845514186751E-2</v>
      </c>
      <c r="E11" s="7">
        <v>7.9680366718241399E-2</v>
      </c>
      <c r="F11" s="7">
        <v>0.11670682037749999</v>
      </c>
      <c r="G11" s="7">
        <v>0.20748151695266798</v>
      </c>
      <c r="H11" s="7">
        <v>0.101096888132648</v>
      </c>
      <c r="I11" s="7">
        <v>0.106925102680514</v>
      </c>
      <c r="J11" s="7">
        <v>0</v>
      </c>
      <c r="K11" s="7">
        <v>2.1513257555695203E-2</v>
      </c>
      <c r="L11" s="7">
        <v>6.2660131436509406E-2</v>
      </c>
      <c r="M11" s="7">
        <v>0.10947222962035501</v>
      </c>
      <c r="N11" s="7">
        <v>8.1368418885132299E-2</v>
      </c>
      <c r="O11" s="7">
        <v>0.118039374154452</v>
      </c>
      <c r="P11" s="7">
        <v>5.2291572301517597E-2</v>
      </c>
      <c r="Q11" s="7">
        <v>6.4089599502011999E-2</v>
      </c>
      <c r="R11" s="7">
        <v>4.0199046922728403E-2</v>
      </c>
      <c r="S11" s="7">
        <v>9.9569769115581505E-2</v>
      </c>
      <c r="T11" s="7">
        <v>8.9959222572161796E-2</v>
      </c>
      <c r="U11" s="7">
        <v>0.115871525539467</v>
      </c>
      <c r="V11" s="7">
        <v>8.3643493524510393E-2</v>
      </c>
      <c r="W11" s="7">
        <v>0.104382995059844</v>
      </c>
      <c r="X11" s="7">
        <v>8.38769005578167E-2</v>
      </c>
      <c r="Y11" s="7">
        <v>7.6717418482725702E-2</v>
      </c>
      <c r="Z11" s="7">
        <v>7.93945893600531E-2</v>
      </c>
      <c r="AA11" s="7">
        <v>7.7683781485495304E-2</v>
      </c>
      <c r="AB11" s="7">
        <v>9.4693640755556294E-2</v>
      </c>
      <c r="AC11" s="7">
        <v>0.11038715360643399</v>
      </c>
      <c r="AD11" s="7">
        <v>6.1084798143861301E-2</v>
      </c>
      <c r="AE11" s="7">
        <v>0.122620854891289</v>
      </c>
      <c r="AF11" s="7">
        <v>0.114979384428157</v>
      </c>
      <c r="AG11" s="7">
        <v>9.1961068969932599E-2</v>
      </c>
      <c r="AH11" s="7">
        <v>7.0760232271614307E-2</v>
      </c>
      <c r="AI11" s="7">
        <v>9.8956164367430294E-2</v>
      </c>
      <c r="AJ11" s="7">
        <v>0.13615733060281898</v>
      </c>
      <c r="AK11" s="7">
        <v>9.7440275670859097E-2</v>
      </c>
      <c r="AL11" s="7">
        <v>8.0486954147096612E-2</v>
      </c>
      <c r="AM11" s="7">
        <v>0.10599967274842199</v>
      </c>
      <c r="AN11" s="7">
        <v>0.11160119210158599</v>
      </c>
      <c r="AO11" s="7">
        <v>6.22857505645091E-2</v>
      </c>
      <c r="AP11" s="7">
        <v>6.0885627087674095E-2</v>
      </c>
      <c r="AQ11" s="7">
        <v>0.102033347529186</v>
      </c>
      <c r="AR11" s="7">
        <v>0.20733219352919199</v>
      </c>
      <c r="AS11" s="7">
        <v>8.9349350535150501E-2</v>
      </c>
      <c r="AT11" s="7">
        <v>0</v>
      </c>
      <c r="AU11" s="7">
        <v>9.9667931014213007E-2</v>
      </c>
      <c r="AV11" s="7">
        <v>0.16468168788902102</v>
      </c>
      <c r="AW11" s="7">
        <v>0.131037371273517</v>
      </c>
      <c r="AX11" s="7">
        <v>5.3464957593759098E-2</v>
      </c>
      <c r="AY11" s="7">
        <v>0.148299924893671</v>
      </c>
      <c r="AZ11" s="7">
        <v>0.108841719765274</v>
      </c>
      <c r="BA11" s="7">
        <v>8.5768119775892201E-2</v>
      </c>
      <c r="BB11" s="7">
        <v>8.3542909593535095E-2</v>
      </c>
      <c r="BC11" s="7">
        <v>0.11211021489430299</v>
      </c>
      <c r="BD11" s="7">
        <v>5.1857001040042296E-2</v>
      </c>
      <c r="BE11" s="7">
        <v>7.1646122866026299E-2</v>
      </c>
      <c r="BF11" s="7">
        <v>9.7642948652812811E-2</v>
      </c>
      <c r="BG11" s="7">
        <v>8.7814698644247902E-2</v>
      </c>
      <c r="BH11" s="7">
        <v>9.9146886818778798E-2</v>
      </c>
    </row>
    <row r="12" spans="1:60">
      <c r="A12" s="33"/>
      <c r="B12" s="4">
        <v>189</v>
      </c>
      <c r="C12" s="4">
        <v>75</v>
      </c>
      <c r="D12" s="4">
        <v>24</v>
      </c>
      <c r="E12" s="4">
        <v>8</v>
      </c>
      <c r="F12" s="4">
        <v>8</v>
      </c>
      <c r="G12" s="4">
        <v>2</v>
      </c>
      <c r="H12" s="4">
        <v>3</v>
      </c>
      <c r="I12" s="4">
        <v>6</v>
      </c>
      <c r="J12" s="4">
        <v>0</v>
      </c>
      <c r="K12" s="4">
        <v>0</v>
      </c>
      <c r="L12" s="4">
        <v>44</v>
      </c>
      <c r="M12" s="4">
        <v>84</v>
      </c>
      <c r="N12" s="4">
        <v>11</v>
      </c>
      <c r="O12" s="4">
        <v>59</v>
      </c>
      <c r="P12" s="4">
        <v>17</v>
      </c>
      <c r="Q12" s="4">
        <v>6</v>
      </c>
      <c r="R12" s="4">
        <v>5</v>
      </c>
      <c r="S12" s="4">
        <v>97</v>
      </c>
      <c r="T12" s="4">
        <v>92</v>
      </c>
      <c r="U12" s="4">
        <v>65</v>
      </c>
      <c r="V12" s="4">
        <v>27</v>
      </c>
      <c r="W12" s="4">
        <v>37</v>
      </c>
      <c r="X12" s="4">
        <v>23</v>
      </c>
      <c r="Y12" s="4">
        <v>38</v>
      </c>
      <c r="Z12" s="4">
        <v>37</v>
      </c>
      <c r="AA12" s="4">
        <v>25</v>
      </c>
      <c r="AB12" s="4">
        <v>25</v>
      </c>
      <c r="AC12" s="4">
        <v>70</v>
      </c>
      <c r="AD12" s="4">
        <v>6</v>
      </c>
      <c r="AE12" s="4">
        <v>21</v>
      </c>
      <c r="AF12" s="4">
        <v>6</v>
      </c>
      <c r="AG12" s="4">
        <v>87</v>
      </c>
      <c r="AH12" s="4">
        <v>14</v>
      </c>
      <c r="AI12" s="4">
        <v>79</v>
      </c>
      <c r="AJ12" s="4">
        <v>26</v>
      </c>
      <c r="AK12" s="4">
        <v>35</v>
      </c>
      <c r="AL12" s="4">
        <v>62</v>
      </c>
      <c r="AM12" s="4">
        <v>92</v>
      </c>
      <c r="AN12" s="4">
        <v>75</v>
      </c>
      <c r="AO12" s="4">
        <v>31</v>
      </c>
      <c r="AP12" s="4">
        <v>11</v>
      </c>
      <c r="AQ12" s="4">
        <v>6</v>
      </c>
      <c r="AR12" s="4">
        <v>2</v>
      </c>
      <c r="AS12" s="4">
        <v>3</v>
      </c>
      <c r="AT12" s="4">
        <v>0</v>
      </c>
      <c r="AU12" s="4">
        <v>4</v>
      </c>
      <c r="AV12" s="4">
        <v>2</v>
      </c>
      <c r="AW12" s="4">
        <v>95</v>
      </c>
      <c r="AX12" s="4">
        <v>35</v>
      </c>
      <c r="AY12" s="4">
        <v>45</v>
      </c>
      <c r="AZ12" s="4">
        <v>72</v>
      </c>
      <c r="BA12" s="4">
        <v>75</v>
      </c>
      <c r="BB12" s="4">
        <v>76</v>
      </c>
      <c r="BC12" s="4">
        <v>72</v>
      </c>
      <c r="BD12" s="4">
        <v>10</v>
      </c>
      <c r="BE12" s="4">
        <v>30</v>
      </c>
      <c r="BF12" s="4">
        <v>63</v>
      </c>
      <c r="BG12" s="4">
        <v>69</v>
      </c>
      <c r="BH12" s="4">
        <v>52</v>
      </c>
    </row>
    <row r="13" spans="1:60">
      <c r="A13" s="33" t="s">
        <v>136</v>
      </c>
      <c r="B13" s="7">
        <v>0.103261576216075</v>
      </c>
      <c r="C13" s="7">
        <v>0.19235422445703901</v>
      </c>
      <c r="D13" s="7">
        <v>1.64206384826374E-2</v>
      </c>
      <c r="E13" s="7">
        <v>2.1496993785807002E-2</v>
      </c>
      <c r="F13" s="7">
        <v>8.1305233192178403E-2</v>
      </c>
      <c r="G13" s="7">
        <v>0</v>
      </c>
      <c r="H13" s="7">
        <v>0.27521835407815898</v>
      </c>
      <c r="I13" s="7">
        <v>0.16050794682355099</v>
      </c>
      <c r="J13" s="7">
        <v>0</v>
      </c>
      <c r="K13" s="7">
        <v>0.34084717882725102</v>
      </c>
      <c r="L13" s="7">
        <v>4.66113494009135E-2</v>
      </c>
      <c r="M13" s="7">
        <v>0.17517793062492001</v>
      </c>
      <c r="N13" s="7">
        <v>8.3194312457232605E-2</v>
      </c>
      <c r="O13" s="7">
        <v>0.21147342748620701</v>
      </c>
      <c r="P13" s="7">
        <v>3.6643223338240195E-2</v>
      </c>
      <c r="Q13" s="7">
        <v>2.9563927743624201E-2</v>
      </c>
      <c r="R13" s="7">
        <v>2.31426443164339E-2</v>
      </c>
      <c r="S13" s="7">
        <v>0.117908523495036</v>
      </c>
      <c r="T13" s="7">
        <v>8.9278816992058599E-2</v>
      </c>
      <c r="U13" s="7">
        <v>0.10505111915247201</v>
      </c>
      <c r="V13" s="7">
        <v>9.4975354317966401E-2</v>
      </c>
      <c r="W13" s="7">
        <v>0.10605229588073099</v>
      </c>
      <c r="X13" s="7">
        <v>0.10187963802170601</v>
      </c>
      <c r="Y13" s="7">
        <v>0.105376059890558</v>
      </c>
      <c r="Z13" s="7">
        <v>0.11130188296075599</v>
      </c>
      <c r="AA13" s="7">
        <v>0.11716701308982</v>
      </c>
      <c r="AB13" s="7">
        <v>7.6174717289177504E-2</v>
      </c>
      <c r="AC13" s="7">
        <v>0.10380757887185001</v>
      </c>
      <c r="AD13" s="7">
        <v>4.8792340040851E-2</v>
      </c>
      <c r="AE13" s="7">
        <v>0.12385283333282</v>
      </c>
      <c r="AF13" s="7">
        <v>0.109127368840123</v>
      </c>
      <c r="AG13" s="7">
        <v>9.8282939279150494E-2</v>
      </c>
      <c r="AH13" s="7">
        <v>6.5066786708398508E-2</v>
      </c>
      <c r="AI13" s="7">
        <v>0.10674612535106701</v>
      </c>
      <c r="AJ13" s="7">
        <v>0.134074882782487</v>
      </c>
      <c r="AK13" s="7">
        <v>0.10221378665384</v>
      </c>
      <c r="AL13" s="7">
        <v>9.9033971421036107E-2</v>
      </c>
      <c r="AM13" s="7">
        <v>0.107433464542169</v>
      </c>
      <c r="AN13" s="7">
        <v>0.182879510801741</v>
      </c>
      <c r="AO13" s="7">
        <v>3.6416471017998199E-2</v>
      </c>
      <c r="AP13" s="7">
        <v>2.6051684251465E-2</v>
      </c>
      <c r="AQ13" s="7">
        <v>9.4226823569007093E-2</v>
      </c>
      <c r="AR13" s="7">
        <v>0</v>
      </c>
      <c r="AS13" s="7">
        <v>0.187840680216765</v>
      </c>
      <c r="AT13" s="7">
        <v>0.177145742120664</v>
      </c>
      <c r="AU13" s="7">
        <v>0.10428254214277001</v>
      </c>
      <c r="AV13" s="7">
        <v>0.17574447881126801</v>
      </c>
      <c r="AW13" s="7">
        <v>0.17772646480738299</v>
      </c>
      <c r="AX13" s="7">
        <v>1.5478283457494199E-2</v>
      </c>
      <c r="AY13" s="7">
        <v>0.15424173225427901</v>
      </c>
      <c r="AZ13" s="7">
        <v>0.15243726051482501</v>
      </c>
      <c r="BA13" s="7">
        <v>8.13152996279876E-2</v>
      </c>
      <c r="BB13" s="7">
        <v>0.11675884389260399</v>
      </c>
      <c r="BC13" s="7">
        <v>8.3471342788212596E-2</v>
      </c>
      <c r="BD13" s="7">
        <v>9.6831713584879006E-2</v>
      </c>
      <c r="BE13" s="7">
        <v>0.14494870165899701</v>
      </c>
      <c r="BF13" s="7">
        <v>6.8222736812921E-2</v>
      </c>
      <c r="BG13" s="7">
        <v>0.130798329813931</v>
      </c>
      <c r="BH13" s="7">
        <v>0.10470520836464001</v>
      </c>
    </row>
    <row r="14" spans="1:60">
      <c r="A14" s="33"/>
      <c r="B14" s="4">
        <v>207</v>
      </c>
      <c r="C14" s="4">
        <v>108</v>
      </c>
      <c r="D14" s="4">
        <v>8</v>
      </c>
      <c r="E14" s="4">
        <v>2</v>
      </c>
      <c r="F14" s="4">
        <v>5</v>
      </c>
      <c r="G14" s="4">
        <v>0</v>
      </c>
      <c r="H14" s="4">
        <v>8</v>
      </c>
      <c r="I14" s="4">
        <v>9</v>
      </c>
      <c r="J14" s="4">
        <v>0</v>
      </c>
      <c r="K14" s="4">
        <v>8</v>
      </c>
      <c r="L14" s="4">
        <v>33</v>
      </c>
      <c r="M14" s="4">
        <v>134</v>
      </c>
      <c r="N14" s="4">
        <v>11</v>
      </c>
      <c r="O14" s="4">
        <v>105</v>
      </c>
      <c r="P14" s="4">
        <v>12</v>
      </c>
      <c r="Q14" s="4">
        <v>3</v>
      </c>
      <c r="R14" s="4">
        <v>3</v>
      </c>
      <c r="S14" s="4">
        <v>115</v>
      </c>
      <c r="T14" s="4">
        <v>91</v>
      </c>
      <c r="U14" s="4">
        <v>59</v>
      </c>
      <c r="V14" s="4">
        <v>30</v>
      </c>
      <c r="W14" s="4">
        <v>37</v>
      </c>
      <c r="X14" s="4">
        <v>28</v>
      </c>
      <c r="Y14" s="4">
        <v>52</v>
      </c>
      <c r="Z14" s="4">
        <v>52</v>
      </c>
      <c r="AA14" s="4">
        <v>38</v>
      </c>
      <c r="AB14" s="4">
        <v>20</v>
      </c>
      <c r="AC14" s="4">
        <v>66</v>
      </c>
      <c r="AD14" s="4">
        <v>5</v>
      </c>
      <c r="AE14" s="4">
        <v>21</v>
      </c>
      <c r="AF14" s="4">
        <v>6</v>
      </c>
      <c r="AG14" s="4">
        <v>93</v>
      </c>
      <c r="AH14" s="4">
        <v>13</v>
      </c>
      <c r="AI14" s="4">
        <v>85</v>
      </c>
      <c r="AJ14" s="4">
        <v>26</v>
      </c>
      <c r="AK14" s="4">
        <v>37</v>
      </c>
      <c r="AL14" s="4">
        <v>76</v>
      </c>
      <c r="AM14" s="4">
        <v>93</v>
      </c>
      <c r="AN14" s="4">
        <v>123</v>
      </c>
      <c r="AO14" s="4">
        <v>18</v>
      </c>
      <c r="AP14" s="4">
        <v>5</v>
      </c>
      <c r="AQ14" s="4">
        <v>6</v>
      </c>
      <c r="AR14" s="4">
        <v>0</v>
      </c>
      <c r="AS14" s="4">
        <v>6</v>
      </c>
      <c r="AT14" s="4">
        <v>2</v>
      </c>
      <c r="AU14" s="4">
        <v>4</v>
      </c>
      <c r="AV14" s="4">
        <v>2</v>
      </c>
      <c r="AW14" s="4">
        <v>129</v>
      </c>
      <c r="AX14" s="4">
        <v>10</v>
      </c>
      <c r="AY14" s="4">
        <v>47</v>
      </c>
      <c r="AZ14" s="4">
        <v>101</v>
      </c>
      <c r="BA14" s="4">
        <v>71</v>
      </c>
      <c r="BB14" s="4">
        <v>107</v>
      </c>
      <c r="BC14" s="4">
        <v>54</v>
      </c>
      <c r="BD14" s="4">
        <v>18</v>
      </c>
      <c r="BE14" s="4">
        <v>60</v>
      </c>
      <c r="BF14" s="4">
        <v>44</v>
      </c>
      <c r="BG14" s="4">
        <v>102</v>
      </c>
      <c r="BH14" s="4">
        <v>55</v>
      </c>
    </row>
    <row r="15" spans="1:60">
      <c r="A15" s="33" t="s">
        <v>137</v>
      </c>
      <c r="B15" s="7">
        <v>0.168351448213652</v>
      </c>
      <c r="C15" s="7">
        <v>0.14702319030269201</v>
      </c>
      <c r="D15" s="7">
        <v>8.3486017607661597E-2</v>
      </c>
      <c r="E15" s="7">
        <v>8.0370921855079908E-2</v>
      </c>
      <c r="F15" s="7">
        <v>0.152551920985908</v>
      </c>
      <c r="G15" s="7">
        <v>0.23569083276576103</v>
      </c>
      <c r="H15" s="7">
        <v>0</v>
      </c>
      <c r="I15" s="7">
        <v>0.112229949819061</v>
      </c>
      <c r="J15" s="7">
        <v>0</v>
      </c>
      <c r="K15" s="7">
        <v>0.16495385000590002</v>
      </c>
      <c r="L15" s="7">
        <v>0.12404305237797701</v>
      </c>
      <c r="M15" s="7">
        <v>0.16502583790246303</v>
      </c>
      <c r="N15" s="7">
        <v>0.18822633326996902</v>
      </c>
      <c r="O15" s="7">
        <v>0.16088794135831999</v>
      </c>
      <c r="P15" s="7">
        <v>8.8819761907110203E-2</v>
      </c>
      <c r="Q15" s="7">
        <v>9.8544280869863207E-2</v>
      </c>
      <c r="R15" s="7">
        <v>0.122693620560204</v>
      </c>
      <c r="S15" s="7">
        <v>0.11543699940044201</v>
      </c>
      <c r="T15" s="7">
        <v>0.21886641103388901</v>
      </c>
      <c r="U15" s="7">
        <v>0.14696199402302801</v>
      </c>
      <c r="V15" s="7">
        <v>0.16483056303188601</v>
      </c>
      <c r="W15" s="7">
        <v>0.20294960355563402</v>
      </c>
      <c r="X15" s="7">
        <v>0.15643447529788199</v>
      </c>
      <c r="Y15" s="7">
        <v>0.17705131693119999</v>
      </c>
      <c r="Z15" s="7">
        <v>0.13476110334350599</v>
      </c>
      <c r="AA15" s="7">
        <v>0.15995406989768499</v>
      </c>
      <c r="AB15" s="7">
        <v>0.19783757183584602</v>
      </c>
      <c r="AC15" s="7">
        <v>0.17432048510687501</v>
      </c>
      <c r="AD15" s="7">
        <v>0.18055415446772302</v>
      </c>
      <c r="AE15" s="7">
        <v>0.16894463398901099</v>
      </c>
      <c r="AF15" s="7">
        <v>0.26965285227451102</v>
      </c>
      <c r="AG15" s="7">
        <v>0.15103334912356201</v>
      </c>
      <c r="AH15" s="7">
        <v>0.18206405117274801</v>
      </c>
      <c r="AI15" s="7">
        <v>0.189721466931695</v>
      </c>
      <c r="AJ15" s="7">
        <v>0.148285562559207</v>
      </c>
      <c r="AK15" s="7">
        <v>0.16069133983866099</v>
      </c>
      <c r="AL15" s="7">
        <v>0.19950552676118899</v>
      </c>
      <c r="AM15" s="7">
        <v>0.14403752363116099</v>
      </c>
      <c r="AN15" s="7">
        <v>0.16479150312625498</v>
      </c>
      <c r="AO15" s="7">
        <v>8.8419610363285897E-2</v>
      </c>
      <c r="AP15" s="7">
        <v>0.136969962888111</v>
      </c>
      <c r="AQ15" s="7">
        <v>0.13477689114416799</v>
      </c>
      <c r="AR15" s="7">
        <v>0.34533682608338301</v>
      </c>
      <c r="AS15" s="7">
        <v>0.22489930580603101</v>
      </c>
      <c r="AT15" s="7">
        <v>0.17247791721174099</v>
      </c>
      <c r="AU15" s="7">
        <v>0.10215791915620499</v>
      </c>
      <c r="AV15" s="7">
        <v>0.28533350898154802</v>
      </c>
      <c r="AW15" s="7">
        <v>0.173166598589819</v>
      </c>
      <c r="AX15" s="7">
        <v>6.93906700898997E-2</v>
      </c>
      <c r="AY15" s="7">
        <v>0.17785068815591401</v>
      </c>
      <c r="AZ15" s="7">
        <v>0.152475512177909</v>
      </c>
      <c r="BA15" s="7">
        <v>0.15534423594028801</v>
      </c>
      <c r="BB15" s="7">
        <v>0.16990749836635699</v>
      </c>
      <c r="BC15" s="7">
        <v>0.15625620275615501</v>
      </c>
      <c r="BD15" s="7">
        <v>0.16345767610526299</v>
      </c>
      <c r="BE15" s="7">
        <v>0.13860455247241599</v>
      </c>
      <c r="BF15" s="7">
        <v>0.172886001422175</v>
      </c>
      <c r="BG15" s="7">
        <v>0.15862279675097099</v>
      </c>
      <c r="BH15" s="7">
        <v>0.1668562408466</v>
      </c>
    </row>
    <row r="16" spans="1:60">
      <c r="A16" s="33"/>
      <c r="B16" s="4">
        <v>337</v>
      </c>
      <c r="C16" s="4">
        <v>83</v>
      </c>
      <c r="D16" s="4">
        <v>43</v>
      </c>
      <c r="E16" s="4">
        <v>8</v>
      </c>
      <c r="F16" s="4">
        <v>10</v>
      </c>
      <c r="G16" s="4">
        <v>3</v>
      </c>
      <c r="H16" s="4">
        <v>0</v>
      </c>
      <c r="I16" s="4">
        <v>6</v>
      </c>
      <c r="J16" s="4">
        <v>0</v>
      </c>
      <c r="K16" s="4">
        <v>4</v>
      </c>
      <c r="L16" s="4">
        <v>88</v>
      </c>
      <c r="M16" s="4">
        <v>126</v>
      </c>
      <c r="N16" s="4">
        <v>25</v>
      </c>
      <c r="O16" s="4">
        <v>80</v>
      </c>
      <c r="P16" s="4">
        <v>29</v>
      </c>
      <c r="Q16" s="4">
        <v>10</v>
      </c>
      <c r="R16" s="4">
        <v>16</v>
      </c>
      <c r="S16" s="4">
        <v>113</v>
      </c>
      <c r="T16" s="4">
        <v>224</v>
      </c>
      <c r="U16" s="4">
        <v>83</v>
      </c>
      <c r="V16" s="4">
        <v>53</v>
      </c>
      <c r="W16" s="4">
        <v>71</v>
      </c>
      <c r="X16" s="4">
        <v>43</v>
      </c>
      <c r="Y16" s="4">
        <v>87</v>
      </c>
      <c r="Z16" s="4">
        <v>63</v>
      </c>
      <c r="AA16" s="4">
        <v>51</v>
      </c>
      <c r="AB16" s="4">
        <v>52</v>
      </c>
      <c r="AC16" s="4">
        <v>110</v>
      </c>
      <c r="AD16" s="4">
        <v>17</v>
      </c>
      <c r="AE16" s="4">
        <v>28</v>
      </c>
      <c r="AF16" s="4">
        <v>15</v>
      </c>
      <c r="AG16" s="4">
        <v>144</v>
      </c>
      <c r="AH16" s="4">
        <v>35</v>
      </c>
      <c r="AI16" s="4">
        <v>152</v>
      </c>
      <c r="AJ16" s="4">
        <v>29</v>
      </c>
      <c r="AK16" s="4">
        <v>58</v>
      </c>
      <c r="AL16" s="4">
        <v>153</v>
      </c>
      <c r="AM16" s="4">
        <v>125</v>
      </c>
      <c r="AN16" s="4">
        <v>110</v>
      </c>
      <c r="AO16" s="4">
        <v>44</v>
      </c>
      <c r="AP16" s="4">
        <v>24</v>
      </c>
      <c r="AQ16" s="4">
        <v>8</v>
      </c>
      <c r="AR16" s="4">
        <v>3</v>
      </c>
      <c r="AS16" s="4">
        <v>7</v>
      </c>
      <c r="AT16" s="4">
        <v>2</v>
      </c>
      <c r="AU16" s="4">
        <v>4</v>
      </c>
      <c r="AV16" s="4">
        <v>3</v>
      </c>
      <c r="AW16" s="4">
        <v>125</v>
      </c>
      <c r="AX16" s="4">
        <v>45</v>
      </c>
      <c r="AY16" s="4">
        <v>54</v>
      </c>
      <c r="AZ16" s="4">
        <v>101</v>
      </c>
      <c r="BA16" s="4">
        <v>135</v>
      </c>
      <c r="BB16" s="4">
        <v>155</v>
      </c>
      <c r="BC16" s="4">
        <v>101</v>
      </c>
      <c r="BD16" s="4">
        <v>31</v>
      </c>
      <c r="BE16" s="4">
        <v>57</v>
      </c>
      <c r="BF16" s="4">
        <v>111</v>
      </c>
      <c r="BG16" s="4">
        <v>124</v>
      </c>
      <c r="BH16" s="4">
        <v>87</v>
      </c>
    </row>
    <row r="17" spans="1:60">
      <c r="A17" s="33" t="s">
        <v>138</v>
      </c>
      <c r="B17" s="7">
        <v>0.29984072620071001</v>
      </c>
      <c r="C17" s="7">
        <v>0.203834387140434</v>
      </c>
      <c r="D17" s="7">
        <v>0.572251953902425</v>
      </c>
      <c r="E17" s="7">
        <v>0.37500157478982699</v>
      </c>
      <c r="F17" s="7">
        <v>0.23059371691984801</v>
      </c>
      <c r="G17" s="7">
        <v>0.20650091905558601</v>
      </c>
      <c r="H17" s="7">
        <v>0.17998555050979001</v>
      </c>
      <c r="I17" s="7">
        <v>0.27057289814194602</v>
      </c>
      <c r="J17" s="7">
        <v>0</v>
      </c>
      <c r="K17" s="7">
        <v>0.16571078145362703</v>
      </c>
      <c r="L17" s="7">
        <v>0.43786347460139197</v>
      </c>
      <c r="M17" s="7">
        <v>0.21949810956889301</v>
      </c>
      <c r="N17" s="7">
        <v>0.319354372712641</v>
      </c>
      <c r="O17" s="7">
        <v>0.17026008507214702</v>
      </c>
      <c r="P17" s="7">
        <v>0.54244534827603696</v>
      </c>
      <c r="Q17" s="7">
        <v>0.48946535488118798</v>
      </c>
      <c r="R17" s="7">
        <v>0.395625954667914</v>
      </c>
      <c r="S17" s="7">
        <v>0.32119028797216503</v>
      </c>
      <c r="T17" s="7">
        <v>0.27945929271133702</v>
      </c>
      <c r="U17" s="7">
        <v>0.27604169001868201</v>
      </c>
      <c r="V17" s="7">
        <v>0.40892733235821699</v>
      </c>
      <c r="W17" s="7">
        <v>0.24530303989437902</v>
      </c>
      <c r="X17" s="7">
        <v>0.31334499981341202</v>
      </c>
      <c r="Y17" s="7">
        <v>0.28757507359865497</v>
      </c>
      <c r="Z17" s="7">
        <v>0.34520384225891299</v>
      </c>
      <c r="AA17" s="7">
        <v>0.29338671322145898</v>
      </c>
      <c r="AB17" s="7">
        <v>0.35955508794692098</v>
      </c>
      <c r="AC17" s="7">
        <v>0.27264737068375999</v>
      </c>
      <c r="AD17" s="7">
        <v>0.35234480778211597</v>
      </c>
      <c r="AE17" s="7">
        <v>0.21369483541281301</v>
      </c>
      <c r="AF17" s="7">
        <v>0.15182519792402199</v>
      </c>
      <c r="AG17" s="7">
        <v>0.32960640617192605</v>
      </c>
      <c r="AH17" s="7">
        <v>0.327156802624327</v>
      </c>
      <c r="AI17" s="7">
        <v>0.26660283972447496</v>
      </c>
      <c r="AJ17" s="7">
        <v>0.296515940960215</v>
      </c>
      <c r="AK17" s="7">
        <v>0.31356312013242499</v>
      </c>
      <c r="AL17" s="7">
        <v>0.30570986473483602</v>
      </c>
      <c r="AM17" s="7">
        <v>0.28892092865621899</v>
      </c>
      <c r="AN17" s="7">
        <v>0.19803504148864901</v>
      </c>
      <c r="AO17" s="7">
        <v>0.52899272707968603</v>
      </c>
      <c r="AP17" s="7">
        <v>0.366244898153536</v>
      </c>
      <c r="AQ17" s="7">
        <v>0.26738511315332703</v>
      </c>
      <c r="AR17" s="7">
        <v>7.2679025876141695E-2</v>
      </c>
      <c r="AS17" s="7">
        <v>0.23646900808656501</v>
      </c>
      <c r="AT17" s="7">
        <v>0.14544319499552699</v>
      </c>
      <c r="AU17" s="7">
        <v>0.38074627229458302</v>
      </c>
      <c r="AV17" s="7">
        <v>3.3456005912604302E-2</v>
      </c>
      <c r="AW17" s="7">
        <v>0.18212060649762701</v>
      </c>
      <c r="AX17" s="7">
        <v>0.59357196177107607</v>
      </c>
      <c r="AY17" s="7">
        <v>0.15305027724897</v>
      </c>
      <c r="AZ17" s="7">
        <v>0.286576004887522</v>
      </c>
      <c r="BA17" s="7">
        <v>0.38326124240536896</v>
      </c>
      <c r="BB17" s="7">
        <v>0.303480514328345</v>
      </c>
      <c r="BC17" s="7">
        <v>0.33360331450348496</v>
      </c>
      <c r="BD17" s="7">
        <v>0.276608720653859</v>
      </c>
      <c r="BE17" s="7">
        <v>0.30237410060597997</v>
      </c>
      <c r="BF17" s="7">
        <v>0.33225735689146702</v>
      </c>
      <c r="BG17" s="7">
        <v>0.294228144133096</v>
      </c>
      <c r="BH17" s="7">
        <v>0.28363665763531098</v>
      </c>
    </row>
    <row r="18" spans="1:60">
      <c r="A18" s="33"/>
      <c r="B18" s="4">
        <v>600</v>
      </c>
      <c r="C18" s="4">
        <v>115</v>
      </c>
      <c r="D18" s="4">
        <v>296</v>
      </c>
      <c r="E18" s="4">
        <v>37</v>
      </c>
      <c r="F18" s="4">
        <v>15</v>
      </c>
      <c r="G18" s="4">
        <v>2</v>
      </c>
      <c r="H18" s="4">
        <v>5</v>
      </c>
      <c r="I18" s="4">
        <v>15</v>
      </c>
      <c r="J18" s="4">
        <v>0</v>
      </c>
      <c r="K18" s="4">
        <v>4</v>
      </c>
      <c r="L18" s="4">
        <v>310</v>
      </c>
      <c r="M18" s="4">
        <v>168</v>
      </c>
      <c r="N18" s="4">
        <v>42</v>
      </c>
      <c r="O18" s="4">
        <v>85</v>
      </c>
      <c r="P18" s="4">
        <v>178</v>
      </c>
      <c r="Q18" s="4">
        <v>49</v>
      </c>
      <c r="R18" s="4">
        <v>52</v>
      </c>
      <c r="S18" s="4">
        <v>314</v>
      </c>
      <c r="T18" s="4">
        <v>286</v>
      </c>
      <c r="U18" s="4">
        <v>155</v>
      </c>
      <c r="V18" s="4">
        <v>131</v>
      </c>
      <c r="W18" s="4">
        <v>86</v>
      </c>
      <c r="X18" s="4">
        <v>87</v>
      </c>
      <c r="Y18" s="4">
        <v>142</v>
      </c>
      <c r="Z18" s="4">
        <v>161</v>
      </c>
      <c r="AA18" s="4">
        <v>94</v>
      </c>
      <c r="AB18" s="4">
        <v>95</v>
      </c>
      <c r="AC18" s="4">
        <v>172</v>
      </c>
      <c r="AD18" s="4">
        <v>34</v>
      </c>
      <c r="AE18" s="4">
        <v>36</v>
      </c>
      <c r="AF18" s="4">
        <v>8</v>
      </c>
      <c r="AG18" s="4">
        <v>313</v>
      </c>
      <c r="AH18" s="4">
        <v>63</v>
      </c>
      <c r="AI18" s="4">
        <v>213</v>
      </c>
      <c r="AJ18" s="4">
        <v>57</v>
      </c>
      <c r="AK18" s="4">
        <v>114</v>
      </c>
      <c r="AL18" s="4">
        <v>235</v>
      </c>
      <c r="AM18" s="4">
        <v>251</v>
      </c>
      <c r="AN18" s="4">
        <v>133</v>
      </c>
      <c r="AO18" s="4">
        <v>261</v>
      </c>
      <c r="AP18" s="4">
        <v>65</v>
      </c>
      <c r="AQ18" s="4">
        <v>16</v>
      </c>
      <c r="AR18" s="4">
        <v>1</v>
      </c>
      <c r="AS18" s="4">
        <v>7</v>
      </c>
      <c r="AT18" s="4">
        <v>2</v>
      </c>
      <c r="AU18" s="4">
        <v>16</v>
      </c>
      <c r="AV18" s="4">
        <v>0</v>
      </c>
      <c r="AW18" s="4">
        <v>132</v>
      </c>
      <c r="AX18" s="4">
        <v>389</v>
      </c>
      <c r="AY18" s="4">
        <v>47</v>
      </c>
      <c r="AZ18" s="4">
        <v>191</v>
      </c>
      <c r="BA18" s="4">
        <v>333</v>
      </c>
      <c r="BB18" s="4">
        <v>277</v>
      </c>
      <c r="BC18" s="4">
        <v>215</v>
      </c>
      <c r="BD18" s="4">
        <v>52</v>
      </c>
      <c r="BE18" s="4">
        <v>125</v>
      </c>
      <c r="BF18" s="4">
        <v>214</v>
      </c>
      <c r="BG18" s="4">
        <v>230</v>
      </c>
      <c r="BH18" s="4">
        <v>148</v>
      </c>
    </row>
    <row r="19" spans="1:60">
      <c r="A19" s="33" t="s">
        <v>139</v>
      </c>
      <c r="B19" s="7">
        <v>0.19791459326754299</v>
      </c>
      <c r="C19" s="7">
        <v>0.32587675324954396</v>
      </c>
      <c r="D19" s="7">
        <v>6.2405189901312601E-2</v>
      </c>
      <c r="E19" s="7">
        <v>0.10117736050404799</v>
      </c>
      <c r="F19" s="7">
        <v>0.19801205356967799</v>
      </c>
      <c r="G19" s="7">
        <v>0.20748151695266798</v>
      </c>
      <c r="H19" s="7">
        <v>0.37631524221080703</v>
      </c>
      <c r="I19" s="7">
        <v>0.26743304950406499</v>
      </c>
      <c r="J19" s="7">
        <v>0</v>
      </c>
      <c r="K19" s="7">
        <v>0.36236043638294602</v>
      </c>
      <c r="L19" s="7">
        <v>0.109271480837423</v>
      </c>
      <c r="M19" s="7">
        <v>0.28465016024527501</v>
      </c>
      <c r="N19" s="7">
        <v>0.16456273134236502</v>
      </c>
      <c r="O19" s="7">
        <v>0.32951280164065899</v>
      </c>
      <c r="P19" s="7">
        <v>8.8934795639757813E-2</v>
      </c>
      <c r="Q19" s="7">
        <v>9.3653527245636303E-2</v>
      </c>
      <c r="R19" s="7">
        <v>6.3341691239162307E-2</v>
      </c>
      <c r="S19" s="7">
        <v>0.21747829261061699</v>
      </c>
      <c r="T19" s="7">
        <v>0.17923803956422099</v>
      </c>
      <c r="U19" s="7">
        <v>0.22092264469194001</v>
      </c>
      <c r="V19" s="7">
        <v>0.178618847842477</v>
      </c>
      <c r="W19" s="7">
        <v>0.210435290940575</v>
      </c>
      <c r="X19" s="7">
        <v>0.18575653857952201</v>
      </c>
      <c r="Y19" s="7">
        <v>0.18209347837328402</v>
      </c>
      <c r="Z19" s="7">
        <v>0.190696472320809</v>
      </c>
      <c r="AA19" s="7">
        <v>0.19485079457531501</v>
      </c>
      <c r="AB19" s="7">
        <v>0.17086835804473399</v>
      </c>
      <c r="AC19" s="7">
        <v>0.21419473247828499</v>
      </c>
      <c r="AD19" s="7">
        <v>0.10987713818471199</v>
      </c>
      <c r="AE19" s="7">
        <v>0.24647368822411</v>
      </c>
      <c r="AF19" s="7">
        <v>0.22410675326828</v>
      </c>
      <c r="AG19" s="7">
        <v>0.19024400824908302</v>
      </c>
      <c r="AH19" s="7">
        <v>0.13582701898001301</v>
      </c>
      <c r="AI19" s="7">
        <v>0.20570228971849702</v>
      </c>
      <c r="AJ19" s="7">
        <v>0.27023221338530601</v>
      </c>
      <c r="AK19" s="7">
        <v>0.19965406232469898</v>
      </c>
      <c r="AL19" s="7">
        <v>0.17952092556813301</v>
      </c>
      <c r="AM19" s="7">
        <v>0.21343313729059102</v>
      </c>
      <c r="AN19" s="7">
        <v>0.29448070290332701</v>
      </c>
      <c r="AO19" s="7">
        <v>9.8702221582507299E-2</v>
      </c>
      <c r="AP19" s="7">
        <v>8.6937311339139109E-2</v>
      </c>
      <c r="AQ19" s="7">
        <v>0.19626017109819302</v>
      </c>
      <c r="AR19" s="7">
        <v>0.20733219352919199</v>
      </c>
      <c r="AS19" s="7">
        <v>0.27719003075191501</v>
      </c>
      <c r="AT19" s="7">
        <v>0.177145742120664</v>
      </c>
      <c r="AU19" s="7">
        <v>0.203950473156983</v>
      </c>
      <c r="AV19" s="7">
        <v>0.34042616670028897</v>
      </c>
      <c r="AW19" s="7">
        <v>0.30876383608089997</v>
      </c>
      <c r="AX19" s="7">
        <v>6.8943241051253296E-2</v>
      </c>
      <c r="AY19" s="7">
        <v>0.30254165714795</v>
      </c>
      <c r="AZ19" s="7">
        <v>0.26127898028009799</v>
      </c>
      <c r="BA19" s="7">
        <v>0.16708341940388</v>
      </c>
      <c r="BB19" s="7">
        <v>0.20030175348613899</v>
      </c>
      <c r="BC19" s="7">
        <v>0.19558155768251598</v>
      </c>
      <c r="BD19" s="7">
        <v>0.148688714624921</v>
      </c>
      <c r="BE19" s="7">
        <v>0.21659482452502299</v>
      </c>
      <c r="BF19" s="7">
        <v>0.16586568546573399</v>
      </c>
      <c r="BG19" s="7">
        <v>0.21861302845817898</v>
      </c>
      <c r="BH19" s="7">
        <v>0.20385209518341899</v>
      </c>
    </row>
    <row r="20" spans="1:60">
      <c r="A20" s="33"/>
      <c r="B20" s="4">
        <v>396</v>
      </c>
      <c r="C20" s="4">
        <v>184</v>
      </c>
      <c r="D20" s="4">
        <v>32</v>
      </c>
      <c r="E20" s="4">
        <v>10</v>
      </c>
      <c r="F20" s="4">
        <v>13</v>
      </c>
      <c r="G20" s="4">
        <v>2</v>
      </c>
      <c r="H20" s="4">
        <v>11</v>
      </c>
      <c r="I20" s="4">
        <v>15</v>
      </c>
      <c r="J20" s="4">
        <v>0</v>
      </c>
      <c r="K20" s="4">
        <v>8</v>
      </c>
      <c r="L20" s="4">
        <v>77</v>
      </c>
      <c r="M20" s="4">
        <v>217</v>
      </c>
      <c r="N20" s="4">
        <v>22</v>
      </c>
      <c r="O20" s="4">
        <v>164</v>
      </c>
      <c r="P20" s="4">
        <v>29</v>
      </c>
      <c r="Q20" s="4">
        <v>9</v>
      </c>
      <c r="R20" s="4">
        <v>8</v>
      </c>
      <c r="S20" s="4">
        <v>213</v>
      </c>
      <c r="T20" s="4">
        <v>184</v>
      </c>
      <c r="U20" s="4">
        <v>124</v>
      </c>
      <c r="V20" s="4">
        <v>57</v>
      </c>
      <c r="W20" s="4">
        <v>74</v>
      </c>
      <c r="X20" s="4">
        <v>51</v>
      </c>
      <c r="Y20" s="4">
        <v>90</v>
      </c>
      <c r="Z20" s="4">
        <v>89</v>
      </c>
      <c r="AA20" s="4">
        <v>63</v>
      </c>
      <c r="AB20" s="4">
        <v>45</v>
      </c>
      <c r="AC20" s="4">
        <v>135</v>
      </c>
      <c r="AD20" s="4">
        <v>11</v>
      </c>
      <c r="AE20" s="4">
        <v>42</v>
      </c>
      <c r="AF20" s="4">
        <v>12</v>
      </c>
      <c r="AG20" s="4">
        <v>181</v>
      </c>
      <c r="AH20" s="4">
        <v>26</v>
      </c>
      <c r="AI20" s="4">
        <v>164</v>
      </c>
      <c r="AJ20" s="4">
        <v>52</v>
      </c>
      <c r="AK20" s="4">
        <v>73</v>
      </c>
      <c r="AL20" s="4">
        <v>138</v>
      </c>
      <c r="AM20" s="4">
        <v>186</v>
      </c>
      <c r="AN20" s="4">
        <v>197</v>
      </c>
      <c r="AO20" s="4">
        <v>49</v>
      </c>
      <c r="AP20" s="4">
        <v>15</v>
      </c>
      <c r="AQ20" s="4">
        <v>12</v>
      </c>
      <c r="AR20" s="4">
        <v>2</v>
      </c>
      <c r="AS20" s="4">
        <v>9</v>
      </c>
      <c r="AT20" s="4">
        <v>2</v>
      </c>
      <c r="AU20" s="4">
        <v>8</v>
      </c>
      <c r="AV20" s="4">
        <v>3</v>
      </c>
      <c r="AW20" s="4">
        <v>224</v>
      </c>
      <c r="AX20" s="4">
        <v>45</v>
      </c>
      <c r="AY20" s="4">
        <v>92</v>
      </c>
      <c r="AZ20" s="4">
        <v>174</v>
      </c>
      <c r="BA20" s="4">
        <v>145</v>
      </c>
      <c r="BB20" s="4">
        <v>183</v>
      </c>
      <c r="BC20" s="4">
        <v>126</v>
      </c>
      <c r="BD20" s="4">
        <v>28</v>
      </c>
      <c r="BE20" s="4">
        <v>89</v>
      </c>
      <c r="BF20" s="4">
        <v>107</v>
      </c>
      <c r="BG20" s="4">
        <v>171</v>
      </c>
      <c r="BH20" s="4">
        <v>107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E7FE515-F1AA-4D52-8F52-57896C7F98EA}"/>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0.13865957917643701</v>
      </c>
      <c r="C5" s="7">
        <v>3.9493280496347899E-2</v>
      </c>
      <c r="D5" s="7">
        <v>0.36101601130127103</v>
      </c>
      <c r="E5" s="7">
        <v>0.18360525767069302</v>
      </c>
      <c r="F5" s="7">
        <v>6.5647655253078196E-2</v>
      </c>
      <c r="G5" s="7">
        <v>4.9862479400346896E-2</v>
      </c>
      <c r="H5" s="7">
        <v>0.168165516433013</v>
      </c>
      <c r="I5" s="7">
        <v>5.8617804592295902E-2</v>
      </c>
      <c r="J5" s="7">
        <v>0</v>
      </c>
      <c r="K5" s="7">
        <v>3.4751356172795803E-2</v>
      </c>
      <c r="L5" s="7">
        <v>0.263130430529325</v>
      </c>
      <c r="M5" s="7">
        <v>5.2896720010094003E-2</v>
      </c>
      <c r="N5" s="7">
        <v>9.8435808671585509E-2</v>
      </c>
      <c r="O5" s="7">
        <v>2.7776078082180099E-2</v>
      </c>
      <c r="P5" s="7">
        <v>0.37381100157029301</v>
      </c>
      <c r="Q5" s="7">
        <v>0.16721642070461101</v>
      </c>
      <c r="R5" s="7">
        <v>0.270170831171409</v>
      </c>
      <c r="S5" s="7">
        <v>0.17206747230727501</v>
      </c>
      <c r="T5" s="7">
        <v>0.106766617664847</v>
      </c>
      <c r="U5" s="7">
        <v>0.12941968176520199</v>
      </c>
      <c r="V5" s="7">
        <v>0.19646565123764201</v>
      </c>
      <c r="W5" s="7">
        <v>0.12140981366012699</v>
      </c>
      <c r="X5" s="7">
        <v>0.13846836622707101</v>
      </c>
      <c r="Y5" s="7">
        <v>0.12414195062087501</v>
      </c>
      <c r="Z5" s="7">
        <v>0.16755465384608201</v>
      </c>
      <c r="AA5" s="7">
        <v>0.14430156689743201</v>
      </c>
      <c r="AB5" s="7">
        <v>0.18398729607938002</v>
      </c>
      <c r="AC5" s="7">
        <v>0.12001125882517601</v>
      </c>
      <c r="AD5" s="7">
        <v>0.12423367114534001</v>
      </c>
      <c r="AE5" s="7">
        <v>7.9653929359422504E-2</v>
      </c>
      <c r="AF5" s="7">
        <v>6.3932133756770607E-2</v>
      </c>
      <c r="AG5" s="7">
        <v>0.159999307470785</v>
      </c>
      <c r="AH5" s="7">
        <v>0.176671268218244</v>
      </c>
      <c r="AI5" s="7">
        <v>0.103976964704247</v>
      </c>
      <c r="AJ5" s="7">
        <v>0.11942676974059699</v>
      </c>
      <c r="AK5" s="7">
        <v>0.15129404812679001</v>
      </c>
      <c r="AL5" s="7">
        <v>0.13604862433499598</v>
      </c>
      <c r="AM5" s="7">
        <v>0.13568432961354199</v>
      </c>
      <c r="AN5" s="7">
        <v>4.1994220202969904E-2</v>
      </c>
      <c r="AO5" s="7">
        <v>0.30156818516779099</v>
      </c>
      <c r="AP5" s="7">
        <v>0.23645409207373499</v>
      </c>
      <c r="AQ5" s="7">
        <v>9.8032137407730188E-2</v>
      </c>
      <c r="AR5" s="7">
        <v>0.23974060524628299</v>
      </c>
      <c r="AS5" s="7">
        <v>9.1336852843151101E-2</v>
      </c>
      <c r="AT5" s="7">
        <v>6.0386118867064201E-2</v>
      </c>
      <c r="AU5" s="7">
        <v>0.19012155679894799</v>
      </c>
      <c r="AV5" s="7">
        <v>0</v>
      </c>
      <c r="AW5" s="7">
        <v>6.6352916633513601E-2</v>
      </c>
      <c r="AX5" s="7">
        <v>0.33646286787720103</v>
      </c>
      <c r="AY5" s="7">
        <v>2.49115757934745E-2</v>
      </c>
      <c r="AZ5" s="7">
        <v>8.6046654313064103E-2</v>
      </c>
      <c r="BA5" s="7">
        <v>0.22055977195446702</v>
      </c>
      <c r="BB5" s="7">
        <v>0.14301875318468199</v>
      </c>
      <c r="BC5" s="7">
        <v>0.147457670074325</v>
      </c>
      <c r="BD5" s="7">
        <v>0.16304049857165201</v>
      </c>
      <c r="BE5" s="7">
        <v>0.17126675079336198</v>
      </c>
      <c r="BF5" s="7">
        <v>0.14720516296450201</v>
      </c>
      <c r="BG5" s="7">
        <v>0.145194818003333</v>
      </c>
      <c r="BH5" s="7">
        <v>0.124774673210646</v>
      </c>
    </row>
    <row r="6" spans="1:60">
      <c r="A6" s="33"/>
      <c r="B6" s="4">
        <v>278</v>
      </c>
      <c r="C6" s="4">
        <v>22</v>
      </c>
      <c r="D6" s="4">
        <v>187</v>
      </c>
      <c r="E6" s="4">
        <v>18</v>
      </c>
      <c r="F6" s="4">
        <v>4</v>
      </c>
      <c r="G6" s="4">
        <v>1</v>
      </c>
      <c r="H6" s="4">
        <v>5</v>
      </c>
      <c r="I6" s="4">
        <v>3</v>
      </c>
      <c r="J6" s="4">
        <v>0</v>
      </c>
      <c r="K6" s="4">
        <v>1</v>
      </c>
      <c r="L6" s="4">
        <v>186</v>
      </c>
      <c r="M6" s="4">
        <v>40</v>
      </c>
      <c r="N6" s="4">
        <v>13</v>
      </c>
      <c r="O6" s="4">
        <v>14</v>
      </c>
      <c r="P6" s="4">
        <v>123</v>
      </c>
      <c r="Q6" s="4">
        <v>17</v>
      </c>
      <c r="R6" s="4">
        <v>35</v>
      </c>
      <c r="S6" s="4">
        <v>168</v>
      </c>
      <c r="T6" s="4">
        <v>109</v>
      </c>
      <c r="U6" s="4">
        <v>73</v>
      </c>
      <c r="V6" s="4">
        <v>63</v>
      </c>
      <c r="W6" s="4">
        <v>43</v>
      </c>
      <c r="X6" s="4">
        <v>38</v>
      </c>
      <c r="Y6" s="4">
        <v>61</v>
      </c>
      <c r="Z6" s="4">
        <v>78</v>
      </c>
      <c r="AA6" s="4">
        <v>46</v>
      </c>
      <c r="AB6" s="4">
        <v>48</v>
      </c>
      <c r="AC6" s="4">
        <v>76</v>
      </c>
      <c r="AD6" s="4">
        <v>12</v>
      </c>
      <c r="AE6" s="4">
        <v>13</v>
      </c>
      <c r="AF6" s="4">
        <v>3</v>
      </c>
      <c r="AG6" s="4">
        <v>152</v>
      </c>
      <c r="AH6" s="4">
        <v>34</v>
      </c>
      <c r="AI6" s="4">
        <v>83</v>
      </c>
      <c r="AJ6" s="4">
        <v>23</v>
      </c>
      <c r="AK6" s="4">
        <v>55</v>
      </c>
      <c r="AL6" s="4">
        <v>105</v>
      </c>
      <c r="AM6" s="4">
        <v>118</v>
      </c>
      <c r="AN6" s="4">
        <v>28</v>
      </c>
      <c r="AO6" s="4">
        <v>149</v>
      </c>
      <c r="AP6" s="4">
        <v>42</v>
      </c>
      <c r="AQ6" s="4">
        <v>6</v>
      </c>
      <c r="AR6" s="4">
        <v>2</v>
      </c>
      <c r="AS6" s="4">
        <v>3</v>
      </c>
      <c r="AT6" s="4">
        <v>1</v>
      </c>
      <c r="AU6" s="4">
        <v>8</v>
      </c>
      <c r="AV6" s="4">
        <v>0</v>
      </c>
      <c r="AW6" s="4">
        <v>48</v>
      </c>
      <c r="AX6" s="4">
        <v>221</v>
      </c>
      <c r="AY6" s="4">
        <v>8</v>
      </c>
      <c r="AZ6" s="4">
        <v>57</v>
      </c>
      <c r="BA6" s="4">
        <v>192</v>
      </c>
      <c r="BB6" s="4">
        <v>131</v>
      </c>
      <c r="BC6" s="4">
        <v>95</v>
      </c>
      <c r="BD6" s="4">
        <v>30</v>
      </c>
      <c r="BE6" s="4">
        <v>71</v>
      </c>
      <c r="BF6" s="4">
        <v>95</v>
      </c>
      <c r="BG6" s="4">
        <v>113</v>
      </c>
      <c r="BH6" s="4">
        <v>65</v>
      </c>
    </row>
    <row r="7" spans="1:60">
      <c r="A7" s="33" t="s">
        <v>133</v>
      </c>
      <c r="B7" s="7">
        <v>0.242359949333324</v>
      </c>
      <c r="C7" s="7">
        <v>0.16462159712010799</v>
      </c>
      <c r="D7" s="7">
        <v>0.36951374190305797</v>
      </c>
      <c r="E7" s="7">
        <v>0.34861950833809902</v>
      </c>
      <c r="F7" s="7">
        <v>0.27524212648747898</v>
      </c>
      <c r="G7" s="7">
        <v>0.21073690343355</v>
      </c>
      <c r="H7" s="7">
        <v>0.110877861242739</v>
      </c>
      <c r="I7" s="7">
        <v>0.330044968757918</v>
      </c>
      <c r="J7" s="7">
        <v>0</v>
      </c>
      <c r="K7" s="7">
        <v>6.28205898823328E-2</v>
      </c>
      <c r="L7" s="7">
        <v>0.28155056182307697</v>
      </c>
      <c r="M7" s="7">
        <v>0.203417215409501</v>
      </c>
      <c r="N7" s="7">
        <v>0.22539401855199098</v>
      </c>
      <c r="O7" s="7">
        <v>0.15431987653336099</v>
      </c>
      <c r="P7" s="7">
        <v>0.29177470541901201</v>
      </c>
      <c r="Q7" s="7">
        <v>0.45150925042239698</v>
      </c>
      <c r="R7" s="7">
        <v>0.33738874381390505</v>
      </c>
      <c r="S7" s="7">
        <v>0.23030115914860702</v>
      </c>
      <c r="T7" s="7">
        <v>0.25387191537474302</v>
      </c>
      <c r="U7" s="7">
        <v>0.26025108453607998</v>
      </c>
      <c r="V7" s="7">
        <v>0.24908705797894701</v>
      </c>
      <c r="W7" s="7">
        <v>0.27522632758513199</v>
      </c>
      <c r="X7" s="7">
        <v>0.206537695123749</v>
      </c>
      <c r="Y7" s="7">
        <v>0.21429490678431901</v>
      </c>
      <c r="Z7" s="7">
        <v>0.23155138170134801</v>
      </c>
      <c r="AA7" s="7">
        <v>0.25214244533059399</v>
      </c>
      <c r="AB7" s="7">
        <v>0.28323927299013701</v>
      </c>
      <c r="AC7" s="7">
        <v>0.22891081421354401</v>
      </c>
      <c r="AD7" s="7">
        <v>0.36689348040335701</v>
      </c>
      <c r="AE7" s="7">
        <v>0.20237672858352301</v>
      </c>
      <c r="AF7" s="7">
        <v>0.14034055862727501</v>
      </c>
      <c r="AG7" s="7">
        <v>0.23078131053174999</v>
      </c>
      <c r="AH7" s="7">
        <v>0.270972070037304</v>
      </c>
      <c r="AI7" s="7">
        <v>0.25214341502366899</v>
      </c>
      <c r="AJ7" s="7">
        <v>0.24956288749935499</v>
      </c>
      <c r="AK7" s="7">
        <v>0.25861175195038</v>
      </c>
      <c r="AL7" s="7">
        <v>0.219021542365085</v>
      </c>
      <c r="AM7" s="7">
        <v>0.256179528139302</v>
      </c>
      <c r="AN7" s="7">
        <v>0.16892646569136102</v>
      </c>
      <c r="AO7" s="7">
        <v>0.33972227068371502</v>
      </c>
      <c r="AP7" s="7">
        <v>0.33368179656166097</v>
      </c>
      <c r="AQ7" s="7">
        <v>0.23903647742535297</v>
      </c>
      <c r="AR7" s="7">
        <v>0</v>
      </c>
      <c r="AS7" s="7">
        <v>0.16862373671518699</v>
      </c>
      <c r="AT7" s="7">
        <v>0.11537555960054399</v>
      </c>
      <c r="AU7" s="7">
        <v>0.31140878115612297</v>
      </c>
      <c r="AV7" s="7">
        <v>0.19841155301079699</v>
      </c>
      <c r="AW7" s="7">
        <v>0.150394767349248</v>
      </c>
      <c r="AX7" s="7">
        <v>0.454075255080504</v>
      </c>
      <c r="AY7" s="7">
        <v>9.6490162943822802E-2</v>
      </c>
      <c r="AZ7" s="7">
        <v>0.222621350738576</v>
      </c>
      <c r="BA7" s="7">
        <v>0.29425496404414397</v>
      </c>
      <c r="BB7" s="7">
        <v>0.236890673580189</v>
      </c>
      <c r="BC7" s="7">
        <v>0.27395173042918602</v>
      </c>
      <c r="BD7" s="7">
        <v>0.19010569572769398</v>
      </c>
      <c r="BE7" s="7">
        <v>0.23517385142469599</v>
      </c>
      <c r="BF7" s="7">
        <v>0.25739068143730298</v>
      </c>
      <c r="BG7" s="7">
        <v>0.24212697648777801</v>
      </c>
      <c r="BH7" s="7">
        <v>0.23618559682043599</v>
      </c>
    </row>
    <row r="8" spans="1:60">
      <c r="A8" s="33"/>
      <c r="B8" s="4">
        <v>485</v>
      </c>
      <c r="C8" s="4">
        <v>93</v>
      </c>
      <c r="D8" s="4">
        <v>191</v>
      </c>
      <c r="E8" s="4">
        <v>34</v>
      </c>
      <c r="F8" s="4">
        <v>18</v>
      </c>
      <c r="G8" s="4">
        <v>2</v>
      </c>
      <c r="H8" s="4">
        <v>3</v>
      </c>
      <c r="I8" s="4">
        <v>19</v>
      </c>
      <c r="J8" s="4">
        <v>0</v>
      </c>
      <c r="K8" s="4">
        <v>1</v>
      </c>
      <c r="L8" s="4">
        <v>199</v>
      </c>
      <c r="M8" s="4">
        <v>155</v>
      </c>
      <c r="N8" s="4">
        <v>30</v>
      </c>
      <c r="O8" s="4">
        <v>77</v>
      </c>
      <c r="P8" s="4">
        <v>96</v>
      </c>
      <c r="Q8" s="4">
        <v>45</v>
      </c>
      <c r="R8" s="4">
        <v>44</v>
      </c>
      <c r="S8" s="4">
        <v>225</v>
      </c>
      <c r="T8" s="4">
        <v>260</v>
      </c>
      <c r="U8" s="4">
        <v>146</v>
      </c>
      <c r="V8" s="4">
        <v>80</v>
      </c>
      <c r="W8" s="4">
        <v>97</v>
      </c>
      <c r="X8" s="4">
        <v>57</v>
      </c>
      <c r="Y8" s="4">
        <v>106</v>
      </c>
      <c r="Z8" s="4">
        <v>108</v>
      </c>
      <c r="AA8" s="4">
        <v>81</v>
      </c>
      <c r="AB8" s="4">
        <v>75</v>
      </c>
      <c r="AC8" s="4">
        <v>145</v>
      </c>
      <c r="AD8" s="4">
        <v>35</v>
      </c>
      <c r="AE8" s="4">
        <v>34</v>
      </c>
      <c r="AF8" s="4">
        <v>8</v>
      </c>
      <c r="AG8" s="4">
        <v>219</v>
      </c>
      <c r="AH8" s="4">
        <v>52</v>
      </c>
      <c r="AI8" s="4">
        <v>201</v>
      </c>
      <c r="AJ8" s="4">
        <v>48</v>
      </c>
      <c r="AK8" s="4">
        <v>94</v>
      </c>
      <c r="AL8" s="4">
        <v>168</v>
      </c>
      <c r="AM8" s="4">
        <v>223</v>
      </c>
      <c r="AN8" s="4">
        <v>113</v>
      </c>
      <c r="AO8" s="4">
        <v>167</v>
      </c>
      <c r="AP8" s="4">
        <v>59</v>
      </c>
      <c r="AQ8" s="4">
        <v>14</v>
      </c>
      <c r="AR8" s="4">
        <v>0</v>
      </c>
      <c r="AS8" s="4">
        <v>5</v>
      </c>
      <c r="AT8" s="4">
        <v>1</v>
      </c>
      <c r="AU8" s="4">
        <v>13</v>
      </c>
      <c r="AV8" s="4">
        <v>2</v>
      </c>
      <c r="AW8" s="4">
        <v>109</v>
      </c>
      <c r="AX8" s="4">
        <v>298</v>
      </c>
      <c r="AY8" s="4">
        <v>29</v>
      </c>
      <c r="AZ8" s="4">
        <v>148</v>
      </c>
      <c r="BA8" s="4">
        <v>256</v>
      </c>
      <c r="BB8" s="4">
        <v>216</v>
      </c>
      <c r="BC8" s="4">
        <v>177</v>
      </c>
      <c r="BD8" s="4">
        <v>36</v>
      </c>
      <c r="BE8" s="4">
        <v>97</v>
      </c>
      <c r="BF8" s="4">
        <v>166</v>
      </c>
      <c r="BG8" s="4">
        <v>189</v>
      </c>
      <c r="BH8" s="4">
        <v>123</v>
      </c>
    </row>
    <row r="9" spans="1:60">
      <c r="A9" s="33" t="s">
        <v>134</v>
      </c>
      <c r="B9" s="7">
        <v>0.258250402387109</v>
      </c>
      <c r="C9" s="7">
        <v>0.29820078481350298</v>
      </c>
      <c r="D9" s="7">
        <v>0.153474569548599</v>
      </c>
      <c r="E9" s="7">
        <v>0.31972444278488299</v>
      </c>
      <c r="F9" s="7">
        <v>0.277823625089825</v>
      </c>
      <c r="G9" s="7">
        <v>0.36146658418882505</v>
      </c>
      <c r="H9" s="7">
        <v>0.28067058432999004</v>
      </c>
      <c r="I9" s="7">
        <v>0.223867234407751</v>
      </c>
      <c r="J9" s="7">
        <v>0</v>
      </c>
      <c r="K9" s="7">
        <v>0.26572044937991601</v>
      </c>
      <c r="L9" s="7">
        <v>0.22903501520858502</v>
      </c>
      <c r="M9" s="7">
        <v>0.26350743809753402</v>
      </c>
      <c r="N9" s="7">
        <v>0.33470079448852902</v>
      </c>
      <c r="O9" s="7">
        <v>0.27482638481833099</v>
      </c>
      <c r="P9" s="7">
        <v>0.16812658287315699</v>
      </c>
      <c r="Q9" s="7">
        <v>0.22634028722323102</v>
      </c>
      <c r="R9" s="7">
        <v>0.189488758344592</v>
      </c>
      <c r="S9" s="7">
        <v>0.25160906360876401</v>
      </c>
      <c r="T9" s="7">
        <v>0.26459057957858001</v>
      </c>
      <c r="U9" s="7">
        <v>0.27794302015342004</v>
      </c>
      <c r="V9" s="7">
        <v>0.21011823172115102</v>
      </c>
      <c r="W9" s="7">
        <v>0.227784984338056</v>
      </c>
      <c r="X9" s="7">
        <v>0.27105145992679902</v>
      </c>
      <c r="Y9" s="7">
        <v>0.28149478597773003</v>
      </c>
      <c r="Z9" s="7">
        <v>0.24850237859865099</v>
      </c>
      <c r="AA9" s="7">
        <v>0.24137111792674801</v>
      </c>
      <c r="AB9" s="7">
        <v>0.19553848001305202</v>
      </c>
      <c r="AC9" s="7">
        <v>0.28439511152485097</v>
      </c>
      <c r="AD9" s="7">
        <v>0.24584406817775498</v>
      </c>
      <c r="AE9" s="7">
        <v>0.30159787743852501</v>
      </c>
      <c r="AF9" s="7">
        <v>0.32838641257054596</v>
      </c>
      <c r="AG9" s="7">
        <v>0.25863184103884901</v>
      </c>
      <c r="AH9" s="7">
        <v>0.28069318128040499</v>
      </c>
      <c r="AI9" s="7">
        <v>0.25255034367743201</v>
      </c>
      <c r="AJ9" s="7">
        <v>0.25247053287818999</v>
      </c>
      <c r="AK9" s="7">
        <v>0.27048383179429902</v>
      </c>
      <c r="AL9" s="7">
        <v>0.26861787982399499</v>
      </c>
      <c r="AM9" s="7">
        <v>0.24397997981932001</v>
      </c>
      <c r="AN9" s="7">
        <v>0.29339252141896499</v>
      </c>
      <c r="AO9" s="7">
        <v>0.190047790621797</v>
      </c>
      <c r="AP9" s="7">
        <v>0.23901999718801201</v>
      </c>
      <c r="AQ9" s="7">
        <v>0.33070257359515504</v>
      </c>
      <c r="AR9" s="7">
        <v>0.20759037514114201</v>
      </c>
      <c r="AS9" s="7">
        <v>0.24094607802580398</v>
      </c>
      <c r="AT9" s="7">
        <v>0.35094552601356099</v>
      </c>
      <c r="AU9" s="7">
        <v>0.18804197497885902</v>
      </c>
      <c r="AV9" s="7">
        <v>0.31589374796452696</v>
      </c>
      <c r="AW9" s="7">
        <v>0.28711491420041502</v>
      </c>
      <c r="AX9" s="7">
        <v>0.127135053719453</v>
      </c>
      <c r="AY9" s="7">
        <v>0.35340308633908796</v>
      </c>
      <c r="AZ9" s="7">
        <v>0.26503500844078498</v>
      </c>
      <c r="BA9" s="7">
        <v>0.18485573090727597</v>
      </c>
      <c r="BB9" s="7">
        <v>0.25509390068933402</v>
      </c>
      <c r="BC9" s="7">
        <v>0.23898391149187601</v>
      </c>
      <c r="BD9" s="7">
        <v>0.27367402385256101</v>
      </c>
      <c r="BE9" s="7">
        <v>0.23625500539970301</v>
      </c>
      <c r="BF9" s="7">
        <v>0.25076345336237399</v>
      </c>
      <c r="BG9" s="7">
        <v>0.25225786903354797</v>
      </c>
      <c r="BH9" s="7">
        <v>0.26788701529290004</v>
      </c>
    </row>
    <row r="10" spans="1:60">
      <c r="A10" s="33"/>
      <c r="B10" s="4">
        <v>517</v>
      </c>
      <c r="C10" s="4">
        <v>168</v>
      </c>
      <c r="D10" s="4">
        <v>79</v>
      </c>
      <c r="E10" s="4">
        <v>31</v>
      </c>
      <c r="F10" s="4">
        <v>19</v>
      </c>
      <c r="G10" s="4">
        <v>4</v>
      </c>
      <c r="H10" s="4">
        <v>8</v>
      </c>
      <c r="I10" s="4">
        <v>13</v>
      </c>
      <c r="J10" s="4">
        <v>0</v>
      </c>
      <c r="K10" s="4">
        <v>6</v>
      </c>
      <c r="L10" s="4">
        <v>162</v>
      </c>
      <c r="M10" s="4">
        <v>201</v>
      </c>
      <c r="N10" s="4">
        <v>45</v>
      </c>
      <c r="O10" s="4">
        <v>137</v>
      </c>
      <c r="P10" s="4">
        <v>55</v>
      </c>
      <c r="Q10" s="4">
        <v>23</v>
      </c>
      <c r="R10" s="4">
        <v>25</v>
      </c>
      <c r="S10" s="4">
        <v>246</v>
      </c>
      <c r="T10" s="4">
        <v>271</v>
      </c>
      <c r="U10" s="4">
        <v>156</v>
      </c>
      <c r="V10" s="4">
        <v>67</v>
      </c>
      <c r="W10" s="4">
        <v>80</v>
      </c>
      <c r="X10" s="4">
        <v>75</v>
      </c>
      <c r="Y10" s="4">
        <v>139</v>
      </c>
      <c r="Z10" s="4">
        <v>116</v>
      </c>
      <c r="AA10" s="4">
        <v>78</v>
      </c>
      <c r="AB10" s="4">
        <v>51</v>
      </c>
      <c r="AC10" s="4">
        <v>180</v>
      </c>
      <c r="AD10" s="4">
        <v>24</v>
      </c>
      <c r="AE10" s="4">
        <v>51</v>
      </c>
      <c r="AF10" s="4">
        <v>18</v>
      </c>
      <c r="AG10" s="4">
        <v>246</v>
      </c>
      <c r="AH10" s="4">
        <v>54</v>
      </c>
      <c r="AI10" s="4">
        <v>202</v>
      </c>
      <c r="AJ10" s="4">
        <v>49</v>
      </c>
      <c r="AK10" s="4">
        <v>98</v>
      </c>
      <c r="AL10" s="4">
        <v>206</v>
      </c>
      <c r="AM10" s="4">
        <v>212</v>
      </c>
      <c r="AN10" s="4">
        <v>197</v>
      </c>
      <c r="AO10" s="4">
        <v>94</v>
      </c>
      <c r="AP10" s="4">
        <v>42</v>
      </c>
      <c r="AQ10" s="4">
        <v>20</v>
      </c>
      <c r="AR10" s="4">
        <v>2</v>
      </c>
      <c r="AS10" s="4">
        <v>7</v>
      </c>
      <c r="AT10" s="4">
        <v>4</v>
      </c>
      <c r="AU10" s="4">
        <v>8</v>
      </c>
      <c r="AV10" s="4">
        <v>3</v>
      </c>
      <c r="AW10" s="4">
        <v>208</v>
      </c>
      <c r="AX10" s="4">
        <v>83</v>
      </c>
      <c r="AY10" s="4">
        <v>107</v>
      </c>
      <c r="AZ10" s="4">
        <v>176</v>
      </c>
      <c r="BA10" s="4">
        <v>161</v>
      </c>
      <c r="BB10" s="4">
        <v>233</v>
      </c>
      <c r="BC10" s="4">
        <v>154</v>
      </c>
      <c r="BD10" s="4">
        <v>51</v>
      </c>
      <c r="BE10" s="4">
        <v>97</v>
      </c>
      <c r="BF10" s="4">
        <v>161</v>
      </c>
      <c r="BG10" s="4">
        <v>197</v>
      </c>
      <c r="BH10" s="4">
        <v>140</v>
      </c>
    </row>
    <row r="11" spans="1:60">
      <c r="A11" s="33" t="s">
        <v>135</v>
      </c>
      <c r="B11" s="7">
        <v>9.7717714904555594E-2</v>
      </c>
      <c r="C11" s="7">
        <v>0.14739745572565399</v>
      </c>
      <c r="D11" s="7">
        <v>2.8823395606813903E-2</v>
      </c>
      <c r="E11" s="7">
        <v>3.4947778591198103E-2</v>
      </c>
      <c r="F11" s="7">
        <v>0.17969395370039501</v>
      </c>
      <c r="G11" s="7">
        <v>0.14224320021151698</v>
      </c>
      <c r="H11" s="7">
        <v>0.24181297467815799</v>
      </c>
      <c r="I11" s="7">
        <v>0.15773133453204299</v>
      </c>
      <c r="J11" s="7">
        <v>0</v>
      </c>
      <c r="K11" s="7">
        <v>0.15405859290386101</v>
      </c>
      <c r="L11" s="7">
        <v>6.0535710001890203E-2</v>
      </c>
      <c r="M11" s="7">
        <v>0.12932027842979799</v>
      </c>
      <c r="N11" s="7">
        <v>8.74818985855364E-2</v>
      </c>
      <c r="O11" s="7">
        <v>0.15097354700265</v>
      </c>
      <c r="P11" s="7">
        <v>3.7980983592274802E-2</v>
      </c>
      <c r="Q11" s="7">
        <v>5.15869522248859E-2</v>
      </c>
      <c r="R11" s="7">
        <v>5.5200196667113899E-2</v>
      </c>
      <c r="S11" s="7">
        <v>0.10442332496003999</v>
      </c>
      <c r="T11" s="7">
        <v>9.1316180914557399E-2</v>
      </c>
      <c r="U11" s="7">
        <v>8.9316335986332901E-2</v>
      </c>
      <c r="V11" s="7">
        <v>0.101816307787405</v>
      </c>
      <c r="W11" s="7">
        <v>0.126597047343288</v>
      </c>
      <c r="X11" s="7">
        <v>0.108674760333229</v>
      </c>
      <c r="Y11" s="7">
        <v>7.7937876856421701E-2</v>
      </c>
      <c r="Z11" s="7">
        <v>0.10284941120757701</v>
      </c>
      <c r="AA11" s="7">
        <v>0.10242351631864099</v>
      </c>
      <c r="AB11" s="7">
        <v>4.7931264104285401E-2</v>
      </c>
      <c r="AC11" s="7">
        <v>0.107505715240342</v>
      </c>
      <c r="AD11" s="7">
        <v>6.37777924706876E-2</v>
      </c>
      <c r="AE11" s="7">
        <v>0.16208563059681802</v>
      </c>
      <c r="AF11" s="7">
        <v>1.39155069122946E-2</v>
      </c>
      <c r="AG11" s="7">
        <v>0.103338277093495</v>
      </c>
      <c r="AH11" s="7">
        <v>5.2649519592724701E-2</v>
      </c>
      <c r="AI11" s="7">
        <v>9.190285193336431E-2</v>
      </c>
      <c r="AJ11" s="7">
        <v>0.15316753587048501</v>
      </c>
      <c r="AK11" s="7">
        <v>0.10075538245165599</v>
      </c>
      <c r="AL11" s="7">
        <v>8.5823930125765294E-2</v>
      </c>
      <c r="AM11" s="7">
        <v>0.10695277652551199</v>
      </c>
      <c r="AN11" s="7">
        <v>0.13918554455525201</v>
      </c>
      <c r="AO11" s="7">
        <v>4.2285883242663296E-2</v>
      </c>
      <c r="AP11" s="7">
        <v>6.4994017863992004E-2</v>
      </c>
      <c r="AQ11" s="7">
        <v>0.15822111124323601</v>
      </c>
      <c r="AR11" s="7">
        <v>0.20733219352919199</v>
      </c>
      <c r="AS11" s="7">
        <v>0.10083835485591401</v>
      </c>
      <c r="AT11" s="7">
        <v>0.123669136186425</v>
      </c>
      <c r="AU11" s="7">
        <v>8.5620798378983287E-2</v>
      </c>
      <c r="AV11" s="7">
        <v>0.101579818471774</v>
      </c>
      <c r="AW11" s="7">
        <v>0.13914975540883801</v>
      </c>
      <c r="AX11" s="7">
        <v>2.51054933373452E-2</v>
      </c>
      <c r="AY11" s="7">
        <v>0.18988864660011601</v>
      </c>
      <c r="AZ11" s="7">
        <v>0.11903596992073</v>
      </c>
      <c r="BA11" s="7">
        <v>8.2736528190077097E-2</v>
      </c>
      <c r="BB11" s="7">
        <v>0.10060080327139</v>
      </c>
      <c r="BC11" s="7">
        <v>9.2047286987708393E-2</v>
      </c>
      <c r="BD11" s="7">
        <v>8.5453849775845511E-2</v>
      </c>
      <c r="BE11" s="7">
        <v>8.5347972675768394E-2</v>
      </c>
      <c r="BF11" s="7">
        <v>7.7803597119185997E-2</v>
      </c>
      <c r="BG11" s="7">
        <v>9.2343443810078196E-2</v>
      </c>
      <c r="BH11" s="7">
        <v>0.13911155618200602</v>
      </c>
    </row>
    <row r="12" spans="1:60">
      <c r="A12" s="33"/>
      <c r="B12" s="4">
        <v>196</v>
      </c>
      <c r="C12" s="4">
        <v>83</v>
      </c>
      <c r="D12" s="4">
        <v>15</v>
      </c>
      <c r="E12" s="4">
        <v>3</v>
      </c>
      <c r="F12" s="4">
        <v>12</v>
      </c>
      <c r="G12" s="4">
        <v>2</v>
      </c>
      <c r="H12" s="4">
        <v>7</v>
      </c>
      <c r="I12" s="4">
        <v>9</v>
      </c>
      <c r="J12" s="4">
        <v>0</v>
      </c>
      <c r="K12" s="4">
        <v>4</v>
      </c>
      <c r="L12" s="4">
        <v>43</v>
      </c>
      <c r="M12" s="4">
        <v>99</v>
      </c>
      <c r="N12" s="4">
        <v>12</v>
      </c>
      <c r="O12" s="4">
        <v>75</v>
      </c>
      <c r="P12" s="4">
        <v>12</v>
      </c>
      <c r="Q12" s="4">
        <v>5</v>
      </c>
      <c r="R12" s="4">
        <v>7</v>
      </c>
      <c r="S12" s="4">
        <v>102</v>
      </c>
      <c r="T12" s="4">
        <v>94</v>
      </c>
      <c r="U12" s="4">
        <v>50</v>
      </c>
      <c r="V12" s="4">
        <v>33</v>
      </c>
      <c r="W12" s="4">
        <v>44</v>
      </c>
      <c r="X12" s="4">
        <v>30</v>
      </c>
      <c r="Y12" s="4">
        <v>38</v>
      </c>
      <c r="Z12" s="4">
        <v>48</v>
      </c>
      <c r="AA12" s="4">
        <v>33</v>
      </c>
      <c r="AB12" s="4">
        <v>13</v>
      </c>
      <c r="AC12" s="4">
        <v>68</v>
      </c>
      <c r="AD12" s="4">
        <v>6</v>
      </c>
      <c r="AE12" s="4">
        <v>27</v>
      </c>
      <c r="AF12" s="4">
        <v>1</v>
      </c>
      <c r="AG12" s="4">
        <v>98</v>
      </c>
      <c r="AH12" s="4">
        <v>10</v>
      </c>
      <c r="AI12" s="4">
        <v>73</v>
      </c>
      <c r="AJ12" s="4">
        <v>30</v>
      </c>
      <c r="AK12" s="4">
        <v>37</v>
      </c>
      <c r="AL12" s="4">
        <v>66</v>
      </c>
      <c r="AM12" s="4">
        <v>93</v>
      </c>
      <c r="AN12" s="4">
        <v>93</v>
      </c>
      <c r="AO12" s="4">
        <v>21</v>
      </c>
      <c r="AP12" s="4">
        <v>12</v>
      </c>
      <c r="AQ12" s="4">
        <v>9</v>
      </c>
      <c r="AR12" s="4">
        <v>2</v>
      </c>
      <c r="AS12" s="4">
        <v>3</v>
      </c>
      <c r="AT12" s="4">
        <v>1</v>
      </c>
      <c r="AU12" s="4">
        <v>4</v>
      </c>
      <c r="AV12" s="4">
        <v>1</v>
      </c>
      <c r="AW12" s="4">
        <v>101</v>
      </c>
      <c r="AX12" s="4">
        <v>16</v>
      </c>
      <c r="AY12" s="4">
        <v>58</v>
      </c>
      <c r="AZ12" s="4">
        <v>79</v>
      </c>
      <c r="BA12" s="4">
        <v>72</v>
      </c>
      <c r="BB12" s="4">
        <v>92</v>
      </c>
      <c r="BC12" s="4">
        <v>59</v>
      </c>
      <c r="BD12" s="4">
        <v>16</v>
      </c>
      <c r="BE12" s="4">
        <v>35</v>
      </c>
      <c r="BF12" s="4">
        <v>50</v>
      </c>
      <c r="BG12" s="4">
        <v>72</v>
      </c>
      <c r="BH12" s="4">
        <v>73</v>
      </c>
    </row>
    <row r="13" spans="1:60">
      <c r="A13" s="33" t="s">
        <v>136</v>
      </c>
      <c r="B13" s="7">
        <v>0.101955180835844</v>
      </c>
      <c r="C13" s="7">
        <v>0.205579571611716</v>
      </c>
      <c r="D13" s="7">
        <v>1.41449101074469E-2</v>
      </c>
      <c r="E13" s="7">
        <v>5.7203814686194204E-2</v>
      </c>
      <c r="F13" s="7">
        <v>4.8236918111083799E-2</v>
      </c>
      <c r="G13" s="7">
        <v>0</v>
      </c>
      <c r="H13" s="7">
        <v>0.16857392069898999</v>
      </c>
      <c r="I13" s="7">
        <v>0.130574492824757</v>
      </c>
      <c r="J13" s="7">
        <v>0</v>
      </c>
      <c r="K13" s="7">
        <v>0.30886743063098099</v>
      </c>
      <c r="L13" s="7">
        <v>4.4212144528182798E-2</v>
      </c>
      <c r="M13" s="7">
        <v>0.17947406760669199</v>
      </c>
      <c r="N13" s="7">
        <v>7.8001159582491805E-2</v>
      </c>
      <c r="O13" s="7">
        <v>0.219904730703186</v>
      </c>
      <c r="P13" s="7">
        <v>3.4907884073200404E-2</v>
      </c>
      <c r="Q13" s="7">
        <v>2.65673874754714E-2</v>
      </c>
      <c r="R13" s="7">
        <v>3.3773965055816604E-2</v>
      </c>
      <c r="S13" s="7">
        <v>0.133106674864479</v>
      </c>
      <c r="T13" s="7">
        <v>7.2216298584491898E-2</v>
      </c>
      <c r="U13" s="7">
        <v>9.6657346807715108E-2</v>
      </c>
      <c r="V13" s="7">
        <v>9.452396635806791E-2</v>
      </c>
      <c r="W13" s="7">
        <v>8.079057547362041E-2</v>
      </c>
      <c r="X13" s="7">
        <v>0.101836602924835</v>
      </c>
      <c r="Y13" s="7">
        <v>0.127936850807602</v>
      </c>
      <c r="Z13" s="7">
        <v>0.114354296609263</v>
      </c>
      <c r="AA13" s="7">
        <v>0.103749583560676</v>
      </c>
      <c r="AB13" s="7">
        <v>9.15138697171482E-2</v>
      </c>
      <c r="AC13" s="7">
        <v>9.3970388578346803E-2</v>
      </c>
      <c r="AD13" s="7">
        <v>7.1689511098906103E-2</v>
      </c>
      <c r="AE13" s="7">
        <v>0.11634667165727301</v>
      </c>
      <c r="AF13" s="7">
        <v>0.13712915843742299</v>
      </c>
      <c r="AG13" s="7">
        <v>0.10539816940552599</v>
      </c>
      <c r="AH13" s="7">
        <v>5.8678892966354299E-2</v>
      </c>
      <c r="AI13" s="7">
        <v>0.10853784466494901</v>
      </c>
      <c r="AJ13" s="7">
        <v>7.6398076282648109E-2</v>
      </c>
      <c r="AK13" s="7">
        <v>6.9991929986831999E-2</v>
      </c>
      <c r="AL13" s="7">
        <v>0.111079116490233</v>
      </c>
      <c r="AM13" s="7">
        <v>0.107257602708641</v>
      </c>
      <c r="AN13" s="7">
        <v>0.18908079350836499</v>
      </c>
      <c r="AO13" s="7">
        <v>3.1315286983274404E-2</v>
      </c>
      <c r="AP13" s="7">
        <v>2.5016999944440302E-2</v>
      </c>
      <c r="AQ13" s="7">
        <v>5.4169742264359097E-2</v>
      </c>
      <c r="AR13" s="7">
        <v>0</v>
      </c>
      <c r="AS13" s="7">
        <v>0.216066410216809</v>
      </c>
      <c r="AT13" s="7">
        <v>0.177145742120664</v>
      </c>
      <c r="AU13" s="7">
        <v>0.13187204876588099</v>
      </c>
      <c r="AV13" s="7">
        <v>8.348469114786089E-2</v>
      </c>
      <c r="AW13" s="7">
        <v>0.18995739415503099</v>
      </c>
      <c r="AX13" s="7">
        <v>8.5447323819462188E-3</v>
      </c>
      <c r="AY13" s="7">
        <v>0.14671786456168601</v>
      </c>
      <c r="AZ13" s="7">
        <v>0.159931707251877</v>
      </c>
      <c r="BA13" s="7">
        <v>7.9606610336403094E-2</v>
      </c>
      <c r="BB13" s="7">
        <v>0.10468205783447</v>
      </c>
      <c r="BC13" s="7">
        <v>9.1895853924783402E-2</v>
      </c>
      <c r="BD13" s="7">
        <v>0.11132702081807301</v>
      </c>
      <c r="BE13" s="7">
        <v>0.121801830585151</v>
      </c>
      <c r="BF13" s="7">
        <v>8.6843264527763087E-2</v>
      </c>
      <c r="BG13" s="7">
        <v>0.11268241194541</v>
      </c>
      <c r="BH13" s="7">
        <v>0.10092888028381801</v>
      </c>
    </row>
    <row r="14" spans="1:60">
      <c r="A14" s="33"/>
      <c r="B14" s="4">
        <v>204</v>
      </c>
      <c r="C14" s="4">
        <v>116</v>
      </c>
      <c r="D14" s="4">
        <v>7</v>
      </c>
      <c r="E14" s="4">
        <v>6</v>
      </c>
      <c r="F14" s="4">
        <v>3</v>
      </c>
      <c r="G14" s="4">
        <v>0</v>
      </c>
      <c r="H14" s="4">
        <v>5</v>
      </c>
      <c r="I14" s="4">
        <v>7</v>
      </c>
      <c r="J14" s="4">
        <v>0</v>
      </c>
      <c r="K14" s="4">
        <v>7</v>
      </c>
      <c r="L14" s="4">
        <v>31</v>
      </c>
      <c r="M14" s="4">
        <v>137</v>
      </c>
      <c r="N14" s="4">
        <v>10</v>
      </c>
      <c r="O14" s="4">
        <v>110</v>
      </c>
      <c r="P14" s="4">
        <v>11</v>
      </c>
      <c r="Q14" s="4">
        <v>3</v>
      </c>
      <c r="R14" s="4">
        <v>4</v>
      </c>
      <c r="S14" s="4">
        <v>130</v>
      </c>
      <c r="T14" s="4">
        <v>74</v>
      </c>
      <c r="U14" s="4">
        <v>54</v>
      </c>
      <c r="V14" s="4">
        <v>30</v>
      </c>
      <c r="W14" s="4">
        <v>28</v>
      </c>
      <c r="X14" s="4">
        <v>28</v>
      </c>
      <c r="Y14" s="4">
        <v>63</v>
      </c>
      <c r="Z14" s="4">
        <v>53</v>
      </c>
      <c r="AA14" s="4">
        <v>33</v>
      </c>
      <c r="AB14" s="4">
        <v>24</v>
      </c>
      <c r="AC14" s="4">
        <v>59</v>
      </c>
      <c r="AD14" s="4">
        <v>7</v>
      </c>
      <c r="AE14" s="4">
        <v>20</v>
      </c>
      <c r="AF14" s="4">
        <v>7</v>
      </c>
      <c r="AG14" s="4">
        <v>100</v>
      </c>
      <c r="AH14" s="4">
        <v>11</v>
      </c>
      <c r="AI14" s="4">
        <v>87</v>
      </c>
      <c r="AJ14" s="4">
        <v>15</v>
      </c>
      <c r="AK14" s="4">
        <v>25</v>
      </c>
      <c r="AL14" s="4">
        <v>85</v>
      </c>
      <c r="AM14" s="4">
        <v>93</v>
      </c>
      <c r="AN14" s="4">
        <v>127</v>
      </c>
      <c r="AO14" s="4">
        <v>15</v>
      </c>
      <c r="AP14" s="4">
        <v>4</v>
      </c>
      <c r="AQ14" s="4">
        <v>3</v>
      </c>
      <c r="AR14" s="4">
        <v>0</v>
      </c>
      <c r="AS14" s="4">
        <v>7</v>
      </c>
      <c r="AT14" s="4">
        <v>2</v>
      </c>
      <c r="AU14" s="4">
        <v>5</v>
      </c>
      <c r="AV14" s="4">
        <v>1</v>
      </c>
      <c r="AW14" s="4">
        <v>138</v>
      </c>
      <c r="AX14" s="4">
        <v>6</v>
      </c>
      <c r="AY14" s="4">
        <v>45</v>
      </c>
      <c r="AZ14" s="4">
        <v>106</v>
      </c>
      <c r="BA14" s="4">
        <v>69</v>
      </c>
      <c r="BB14" s="4">
        <v>96</v>
      </c>
      <c r="BC14" s="4">
        <v>59</v>
      </c>
      <c r="BD14" s="4">
        <v>21</v>
      </c>
      <c r="BE14" s="4">
        <v>50</v>
      </c>
      <c r="BF14" s="4">
        <v>56</v>
      </c>
      <c r="BG14" s="4">
        <v>88</v>
      </c>
      <c r="BH14" s="4">
        <v>53</v>
      </c>
    </row>
    <row r="15" spans="1:60">
      <c r="A15" s="33" t="s">
        <v>137</v>
      </c>
      <c r="B15" s="7">
        <v>0.16105717336272898</v>
      </c>
      <c r="C15" s="7">
        <v>0.144707310232672</v>
      </c>
      <c r="D15" s="7">
        <v>7.3027371532811095E-2</v>
      </c>
      <c r="E15" s="7">
        <v>5.58991979289317E-2</v>
      </c>
      <c r="F15" s="7">
        <v>0.15335572135813999</v>
      </c>
      <c r="G15" s="7">
        <v>0.23569083276576103</v>
      </c>
      <c r="H15" s="7">
        <v>2.9899142617110897E-2</v>
      </c>
      <c r="I15" s="7">
        <v>9.9164164885234787E-2</v>
      </c>
      <c r="J15" s="7">
        <v>0</v>
      </c>
      <c r="K15" s="7">
        <v>0.17378158103011301</v>
      </c>
      <c r="L15" s="7">
        <v>0.12153613790894101</v>
      </c>
      <c r="M15" s="7">
        <v>0.17138428044638102</v>
      </c>
      <c r="N15" s="7">
        <v>0.17598632011986598</v>
      </c>
      <c r="O15" s="7">
        <v>0.17219938286029202</v>
      </c>
      <c r="P15" s="7">
        <v>9.3398842472062996E-2</v>
      </c>
      <c r="Q15" s="7">
        <v>7.6779701949404006E-2</v>
      </c>
      <c r="R15" s="7">
        <v>0.11397750494716301</v>
      </c>
      <c r="S15" s="7">
        <v>0.108492305110836</v>
      </c>
      <c r="T15" s="7">
        <v>0.21123840788278098</v>
      </c>
      <c r="U15" s="7">
        <v>0.14641253075124902</v>
      </c>
      <c r="V15" s="7">
        <v>0.14798878491678799</v>
      </c>
      <c r="W15" s="7">
        <v>0.16819125159977699</v>
      </c>
      <c r="X15" s="7">
        <v>0.173431115464317</v>
      </c>
      <c r="Y15" s="7">
        <v>0.17419362895305199</v>
      </c>
      <c r="Z15" s="7">
        <v>0.13518787803707999</v>
      </c>
      <c r="AA15" s="7">
        <v>0.15601176996590899</v>
      </c>
      <c r="AB15" s="7">
        <v>0.19778981709599702</v>
      </c>
      <c r="AC15" s="7">
        <v>0.165206711617741</v>
      </c>
      <c r="AD15" s="7">
        <v>0.12756147670395401</v>
      </c>
      <c r="AE15" s="7">
        <v>0.13793916236444001</v>
      </c>
      <c r="AF15" s="7">
        <v>0.31629622969569099</v>
      </c>
      <c r="AG15" s="7">
        <v>0.14185109445959701</v>
      </c>
      <c r="AH15" s="7">
        <v>0.16033506790496801</v>
      </c>
      <c r="AI15" s="7">
        <v>0.19088857999634001</v>
      </c>
      <c r="AJ15" s="7">
        <v>0.148974197728726</v>
      </c>
      <c r="AK15" s="7">
        <v>0.14886305569004299</v>
      </c>
      <c r="AL15" s="7">
        <v>0.179408906859927</v>
      </c>
      <c r="AM15" s="7">
        <v>0.14994578319368501</v>
      </c>
      <c r="AN15" s="7">
        <v>0.16742045462308799</v>
      </c>
      <c r="AO15" s="7">
        <v>9.5060583300760199E-2</v>
      </c>
      <c r="AP15" s="7">
        <v>0.100833096368159</v>
      </c>
      <c r="AQ15" s="7">
        <v>0.119837958064167</v>
      </c>
      <c r="AR15" s="7">
        <v>0.34533682608338301</v>
      </c>
      <c r="AS15" s="7">
        <v>0.18218856734313399</v>
      </c>
      <c r="AT15" s="7">
        <v>0.17247791721174099</v>
      </c>
      <c r="AU15" s="7">
        <v>9.29348399212062E-2</v>
      </c>
      <c r="AV15" s="7">
        <v>0.30063018940504199</v>
      </c>
      <c r="AW15" s="7">
        <v>0.16703025225295601</v>
      </c>
      <c r="AX15" s="7">
        <v>4.8676597603552002E-2</v>
      </c>
      <c r="AY15" s="7">
        <v>0.18858866376181202</v>
      </c>
      <c r="AZ15" s="7">
        <v>0.14732930933496902</v>
      </c>
      <c r="BA15" s="7">
        <v>0.13798639456763401</v>
      </c>
      <c r="BB15" s="7">
        <v>0.15971381143993502</v>
      </c>
      <c r="BC15" s="7">
        <v>0.15566354709212299</v>
      </c>
      <c r="BD15" s="7">
        <v>0.17639891125417498</v>
      </c>
      <c r="BE15" s="7">
        <v>0.15015458912132001</v>
      </c>
      <c r="BF15" s="7">
        <v>0.179993840588872</v>
      </c>
      <c r="BG15" s="7">
        <v>0.15539448071985398</v>
      </c>
      <c r="BH15" s="7">
        <v>0.131112278210195</v>
      </c>
    </row>
    <row r="16" spans="1:60">
      <c r="A16" s="33"/>
      <c r="B16" s="4">
        <v>322</v>
      </c>
      <c r="C16" s="4">
        <v>82</v>
      </c>
      <c r="D16" s="4">
        <v>38</v>
      </c>
      <c r="E16" s="4">
        <v>5</v>
      </c>
      <c r="F16" s="4">
        <v>10</v>
      </c>
      <c r="G16" s="4">
        <v>3</v>
      </c>
      <c r="H16" s="4">
        <v>1</v>
      </c>
      <c r="I16" s="4">
        <v>6</v>
      </c>
      <c r="J16" s="4">
        <v>0</v>
      </c>
      <c r="K16" s="4">
        <v>4</v>
      </c>
      <c r="L16" s="4">
        <v>86</v>
      </c>
      <c r="M16" s="4">
        <v>131</v>
      </c>
      <c r="N16" s="4">
        <v>23</v>
      </c>
      <c r="O16" s="4">
        <v>86</v>
      </c>
      <c r="P16" s="4">
        <v>31</v>
      </c>
      <c r="Q16" s="4">
        <v>8</v>
      </c>
      <c r="R16" s="4">
        <v>15</v>
      </c>
      <c r="S16" s="4">
        <v>106</v>
      </c>
      <c r="T16" s="4">
        <v>216</v>
      </c>
      <c r="U16" s="4">
        <v>82</v>
      </c>
      <c r="V16" s="4">
        <v>47</v>
      </c>
      <c r="W16" s="4">
        <v>59</v>
      </c>
      <c r="X16" s="4">
        <v>48</v>
      </c>
      <c r="Y16" s="4">
        <v>86</v>
      </c>
      <c r="Z16" s="4">
        <v>63</v>
      </c>
      <c r="AA16" s="4">
        <v>50</v>
      </c>
      <c r="AB16" s="4">
        <v>52</v>
      </c>
      <c r="AC16" s="4">
        <v>104</v>
      </c>
      <c r="AD16" s="4">
        <v>12</v>
      </c>
      <c r="AE16" s="4">
        <v>23</v>
      </c>
      <c r="AF16" s="4">
        <v>17</v>
      </c>
      <c r="AG16" s="4">
        <v>135</v>
      </c>
      <c r="AH16" s="4">
        <v>31</v>
      </c>
      <c r="AI16" s="4">
        <v>152</v>
      </c>
      <c r="AJ16" s="4">
        <v>29</v>
      </c>
      <c r="AK16" s="4">
        <v>54</v>
      </c>
      <c r="AL16" s="4">
        <v>138</v>
      </c>
      <c r="AM16" s="4">
        <v>130</v>
      </c>
      <c r="AN16" s="4">
        <v>112</v>
      </c>
      <c r="AO16" s="4">
        <v>47</v>
      </c>
      <c r="AP16" s="4">
        <v>18</v>
      </c>
      <c r="AQ16" s="4">
        <v>7</v>
      </c>
      <c r="AR16" s="4">
        <v>3</v>
      </c>
      <c r="AS16" s="4">
        <v>6</v>
      </c>
      <c r="AT16" s="4">
        <v>2</v>
      </c>
      <c r="AU16" s="4">
        <v>4</v>
      </c>
      <c r="AV16" s="4">
        <v>3</v>
      </c>
      <c r="AW16" s="4">
        <v>121</v>
      </c>
      <c r="AX16" s="4">
        <v>32</v>
      </c>
      <c r="AY16" s="4">
        <v>57</v>
      </c>
      <c r="AZ16" s="4">
        <v>98</v>
      </c>
      <c r="BA16" s="4">
        <v>120</v>
      </c>
      <c r="BB16" s="4">
        <v>146</v>
      </c>
      <c r="BC16" s="4">
        <v>100</v>
      </c>
      <c r="BD16" s="4">
        <v>33</v>
      </c>
      <c r="BE16" s="4">
        <v>62</v>
      </c>
      <c r="BF16" s="4">
        <v>116</v>
      </c>
      <c r="BG16" s="4">
        <v>121</v>
      </c>
      <c r="BH16" s="4">
        <v>69</v>
      </c>
    </row>
    <row r="17" spans="1:60">
      <c r="A17" s="33" t="s">
        <v>138</v>
      </c>
      <c r="B17" s="7">
        <v>0.38101952850976095</v>
      </c>
      <c r="C17" s="7">
        <v>0.204114877616455</v>
      </c>
      <c r="D17" s="7">
        <v>0.73052975320432911</v>
      </c>
      <c r="E17" s="7">
        <v>0.53222476600879198</v>
      </c>
      <c r="F17" s="7">
        <v>0.34088978174055695</v>
      </c>
      <c r="G17" s="7">
        <v>0.260599382833897</v>
      </c>
      <c r="H17" s="7">
        <v>0.27904337767575199</v>
      </c>
      <c r="I17" s="7">
        <v>0.38866277335021399</v>
      </c>
      <c r="J17" s="7">
        <v>0</v>
      </c>
      <c r="K17" s="7">
        <v>9.7571946055128589E-2</v>
      </c>
      <c r="L17" s="7">
        <v>0.54468099235240208</v>
      </c>
      <c r="M17" s="7">
        <v>0.25631393541959502</v>
      </c>
      <c r="N17" s="7">
        <v>0.32382982722357601</v>
      </c>
      <c r="O17" s="7">
        <v>0.18209595461554098</v>
      </c>
      <c r="P17" s="7">
        <v>0.66558570698930497</v>
      </c>
      <c r="Q17" s="7">
        <v>0.61872567112700805</v>
      </c>
      <c r="R17" s="7">
        <v>0.60755957498531399</v>
      </c>
      <c r="S17" s="7">
        <v>0.40236863145588203</v>
      </c>
      <c r="T17" s="7">
        <v>0.36063853303958998</v>
      </c>
      <c r="U17" s="7">
        <v>0.38967076630128294</v>
      </c>
      <c r="V17" s="7">
        <v>0.44555270921659001</v>
      </c>
      <c r="W17" s="7">
        <v>0.39663614124525998</v>
      </c>
      <c r="X17" s="7">
        <v>0.34500606135082001</v>
      </c>
      <c r="Y17" s="7">
        <v>0.33843685740519397</v>
      </c>
      <c r="Z17" s="7">
        <v>0.39910603554742996</v>
      </c>
      <c r="AA17" s="7">
        <v>0.396444012228027</v>
      </c>
      <c r="AB17" s="7">
        <v>0.46722656906951698</v>
      </c>
      <c r="AC17" s="7">
        <v>0.34892207303871997</v>
      </c>
      <c r="AD17" s="7">
        <v>0.49112715154869696</v>
      </c>
      <c r="AE17" s="7">
        <v>0.28203065794294502</v>
      </c>
      <c r="AF17" s="7">
        <v>0.20427269238404602</v>
      </c>
      <c r="AG17" s="7">
        <v>0.390780618002535</v>
      </c>
      <c r="AH17" s="7">
        <v>0.44764333825554703</v>
      </c>
      <c r="AI17" s="7">
        <v>0.35612037972791599</v>
      </c>
      <c r="AJ17" s="7">
        <v>0.36898965723995197</v>
      </c>
      <c r="AK17" s="7">
        <v>0.40990580007716998</v>
      </c>
      <c r="AL17" s="7">
        <v>0.35507016670008001</v>
      </c>
      <c r="AM17" s="7">
        <v>0.39186385775284299</v>
      </c>
      <c r="AN17" s="7">
        <v>0.21092068589433099</v>
      </c>
      <c r="AO17" s="7">
        <v>0.64129045585150601</v>
      </c>
      <c r="AP17" s="7">
        <v>0.57013588863539699</v>
      </c>
      <c r="AQ17" s="7">
        <v>0.33706861483308403</v>
      </c>
      <c r="AR17" s="7">
        <v>0.23974060524628299</v>
      </c>
      <c r="AS17" s="7">
        <v>0.25996058955833801</v>
      </c>
      <c r="AT17" s="7">
        <v>0.17576167846760898</v>
      </c>
      <c r="AU17" s="7">
        <v>0.50153033795507096</v>
      </c>
      <c r="AV17" s="7">
        <v>0.19841155301079699</v>
      </c>
      <c r="AW17" s="7">
        <v>0.21674768398276101</v>
      </c>
      <c r="AX17" s="7">
        <v>0.79053812295770498</v>
      </c>
      <c r="AY17" s="7">
        <v>0.121401738737297</v>
      </c>
      <c r="AZ17" s="7">
        <v>0.30866800505164099</v>
      </c>
      <c r="BA17" s="7">
        <v>0.51481473599861094</v>
      </c>
      <c r="BB17" s="7">
        <v>0.37990942676487099</v>
      </c>
      <c r="BC17" s="7">
        <v>0.42140940050351</v>
      </c>
      <c r="BD17" s="7">
        <v>0.35314619429934602</v>
      </c>
      <c r="BE17" s="7">
        <v>0.406440602218059</v>
      </c>
      <c r="BF17" s="7">
        <v>0.40459584440180602</v>
      </c>
      <c r="BG17" s="7">
        <v>0.38732179449111004</v>
      </c>
      <c r="BH17" s="7">
        <v>0.360960270031082</v>
      </c>
    </row>
    <row r="18" spans="1:60">
      <c r="A18" s="33"/>
      <c r="B18" s="4">
        <v>763</v>
      </c>
      <c r="C18" s="4">
        <v>115</v>
      </c>
      <c r="D18" s="4">
        <v>378</v>
      </c>
      <c r="E18" s="4">
        <v>52</v>
      </c>
      <c r="F18" s="4">
        <v>23</v>
      </c>
      <c r="G18" s="4">
        <v>3</v>
      </c>
      <c r="H18" s="4">
        <v>8</v>
      </c>
      <c r="I18" s="4">
        <v>22</v>
      </c>
      <c r="J18" s="4">
        <v>0</v>
      </c>
      <c r="K18" s="4">
        <v>2</v>
      </c>
      <c r="L18" s="4">
        <v>386</v>
      </c>
      <c r="M18" s="4">
        <v>196</v>
      </c>
      <c r="N18" s="4">
        <v>43</v>
      </c>
      <c r="O18" s="4">
        <v>91</v>
      </c>
      <c r="P18" s="4">
        <v>219</v>
      </c>
      <c r="Q18" s="4">
        <v>62</v>
      </c>
      <c r="R18" s="4">
        <v>80</v>
      </c>
      <c r="S18" s="4">
        <v>393</v>
      </c>
      <c r="T18" s="4">
        <v>369</v>
      </c>
      <c r="U18" s="4">
        <v>219</v>
      </c>
      <c r="V18" s="4">
        <v>142</v>
      </c>
      <c r="W18" s="4">
        <v>139</v>
      </c>
      <c r="X18" s="4">
        <v>95</v>
      </c>
      <c r="Y18" s="4">
        <v>167</v>
      </c>
      <c r="Z18" s="4">
        <v>186</v>
      </c>
      <c r="AA18" s="4">
        <v>128</v>
      </c>
      <c r="AB18" s="4">
        <v>123</v>
      </c>
      <c r="AC18" s="4">
        <v>221</v>
      </c>
      <c r="AD18" s="4">
        <v>47</v>
      </c>
      <c r="AE18" s="4">
        <v>48</v>
      </c>
      <c r="AF18" s="4">
        <v>11</v>
      </c>
      <c r="AG18" s="4">
        <v>372</v>
      </c>
      <c r="AH18" s="4">
        <v>86</v>
      </c>
      <c r="AI18" s="4">
        <v>284</v>
      </c>
      <c r="AJ18" s="4">
        <v>71</v>
      </c>
      <c r="AK18" s="4">
        <v>149</v>
      </c>
      <c r="AL18" s="4">
        <v>273</v>
      </c>
      <c r="AM18" s="4">
        <v>341</v>
      </c>
      <c r="AN18" s="4">
        <v>141</v>
      </c>
      <c r="AO18" s="4">
        <v>316</v>
      </c>
      <c r="AP18" s="4">
        <v>101</v>
      </c>
      <c r="AQ18" s="4">
        <v>20</v>
      </c>
      <c r="AR18" s="4">
        <v>2</v>
      </c>
      <c r="AS18" s="4">
        <v>8</v>
      </c>
      <c r="AT18" s="4">
        <v>2</v>
      </c>
      <c r="AU18" s="4">
        <v>21</v>
      </c>
      <c r="AV18" s="4">
        <v>2</v>
      </c>
      <c r="AW18" s="4">
        <v>157</v>
      </c>
      <c r="AX18" s="4">
        <v>518</v>
      </c>
      <c r="AY18" s="4">
        <v>37</v>
      </c>
      <c r="AZ18" s="4">
        <v>205</v>
      </c>
      <c r="BA18" s="4">
        <v>447</v>
      </c>
      <c r="BB18" s="4">
        <v>347</v>
      </c>
      <c r="BC18" s="4">
        <v>272</v>
      </c>
      <c r="BD18" s="4">
        <v>66</v>
      </c>
      <c r="BE18" s="4">
        <v>168</v>
      </c>
      <c r="BF18" s="4">
        <v>260</v>
      </c>
      <c r="BG18" s="4">
        <v>303</v>
      </c>
      <c r="BH18" s="4">
        <v>189</v>
      </c>
    </row>
    <row r="19" spans="1:60">
      <c r="A19" s="33" t="s">
        <v>139</v>
      </c>
      <c r="B19" s="7">
        <v>0.19967289574039898</v>
      </c>
      <c r="C19" s="7">
        <v>0.35297702733736996</v>
      </c>
      <c r="D19" s="7">
        <v>4.2968305714260795E-2</v>
      </c>
      <c r="E19" s="7">
        <v>9.215159327739221E-2</v>
      </c>
      <c r="F19" s="7">
        <v>0.227930871811479</v>
      </c>
      <c r="G19" s="7">
        <v>0.14224320021151698</v>
      </c>
      <c r="H19" s="7">
        <v>0.41038689537714701</v>
      </c>
      <c r="I19" s="7">
        <v>0.28830582735680099</v>
      </c>
      <c r="J19" s="7">
        <v>0</v>
      </c>
      <c r="K19" s="7">
        <v>0.46292602353484197</v>
      </c>
      <c r="L19" s="7">
        <v>0.104747854530073</v>
      </c>
      <c r="M19" s="7">
        <v>0.30879434603648998</v>
      </c>
      <c r="N19" s="7">
        <v>0.165483058168028</v>
      </c>
      <c r="O19" s="7">
        <v>0.37087827770583603</v>
      </c>
      <c r="P19" s="7">
        <v>7.2888867665475199E-2</v>
      </c>
      <c r="Q19" s="7">
        <v>7.8154339700357289E-2</v>
      </c>
      <c r="R19" s="7">
        <v>8.8974161722930503E-2</v>
      </c>
      <c r="S19" s="7">
        <v>0.237529999824519</v>
      </c>
      <c r="T19" s="7">
        <v>0.163532479499049</v>
      </c>
      <c r="U19" s="7">
        <v>0.18597368279404802</v>
      </c>
      <c r="V19" s="7">
        <v>0.196340274145473</v>
      </c>
      <c r="W19" s="7">
        <v>0.20738762281690901</v>
      </c>
      <c r="X19" s="7">
        <v>0.21051136325806399</v>
      </c>
      <c r="Y19" s="7">
        <v>0.20587472766402398</v>
      </c>
      <c r="Z19" s="7">
        <v>0.21720370781683901</v>
      </c>
      <c r="AA19" s="7">
        <v>0.20617309987931701</v>
      </c>
      <c r="AB19" s="7">
        <v>0.139445133821434</v>
      </c>
      <c r="AC19" s="7">
        <v>0.20147610381868902</v>
      </c>
      <c r="AD19" s="7">
        <v>0.13546730356959402</v>
      </c>
      <c r="AE19" s="7">
        <v>0.27843230225409099</v>
      </c>
      <c r="AF19" s="7">
        <v>0.151044665349718</v>
      </c>
      <c r="AG19" s="7">
        <v>0.20873644649902201</v>
      </c>
      <c r="AH19" s="7">
        <v>0.11132841255907901</v>
      </c>
      <c r="AI19" s="7">
        <v>0.20044069659831301</v>
      </c>
      <c r="AJ19" s="7">
        <v>0.22956561215313301</v>
      </c>
      <c r="AK19" s="7">
        <v>0.17074731243848798</v>
      </c>
      <c r="AL19" s="7">
        <v>0.196903046615999</v>
      </c>
      <c r="AM19" s="7">
        <v>0.21421037923415301</v>
      </c>
      <c r="AN19" s="7">
        <v>0.32826633806361699</v>
      </c>
      <c r="AO19" s="7">
        <v>7.3601170225937707E-2</v>
      </c>
      <c r="AP19" s="7">
        <v>9.0011017808432306E-2</v>
      </c>
      <c r="AQ19" s="7">
        <v>0.21239085350759498</v>
      </c>
      <c r="AR19" s="7">
        <v>0.20733219352919199</v>
      </c>
      <c r="AS19" s="7">
        <v>0.31690476507272403</v>
      </c>
      <c r="AT19" s="7">
        <v>0.30081487830708903</v>
      </c>
      <c r="AU19" s="7">
        <v>0.217492847144864</v>
      </c>
      <c r="AV19" s="7">
        <v>0.185064509619634</v>
      </c>
      <c r="AW19" s="7">
        <v>0.329107149563868</v>
      </c>
      <c r="AX19" s="7">
        <v>3.36502257192915E-2</v>
      </c>
      <c r="AY19" s="7">
        <v>0.33660651116180296</v>
      </c>
      <c r="AZ19" s="7">
        <v>0.27896767717260601</v>
      </c>
      <c r="BA19" s="7">
        <v>0.16234313852648</v>
      </c>
      <c r="BB19" s="7">
        <v>0.20528286110586103</v>
      </c>
      <c r="BC19" s="7">
        <v>0.183943140912492</v>
      </c>
      <c r="BD19" s="7">
        <v>0.19678087059391899</v>
      </c>
      <c r="BE19" s="7">
        <v>0.207149803260919</v>
      </c>
      <c r="BF19" s="7">
        <v>0.164646861646949</v>
      </c>
      <c r="BG19" s="7">
        <v>0.20502585575548798</v>
      </c>
      <c r="BH19" s="7">
        <v>0.24004043646582399</v>
      </c>
    </row>
    <row r="20" spans="1:60">
      <c r="A20" s="33"/>
      <c r="B20" s="4">
        <v>400</v>
      </c>
      <c r="C20" s="4">
        <v>199</v>
      </c>
      <c r="D20" s="4">
        <v>22</v>
      </c>
      <c r="E20" s="4">
        <v>9</v>
      </c>
      <c r="F20" s="4">
        <v>15</v>
      </c>
      <c r="G20" s="4">
        <v>2</v>
      </c>
      <c r="H20" s="4">
        <v>12</v>
      </c>
      <c r="I20" s="4">
        <v>16</v>
      </c>
      <c r="J20" s="4">
        <v>0</v>
      </c>
      <c r="K20" s="4">
        <v>11</v>
      </c>
      <c r="L20" s="4">
        <v>74</v>
      </c>
      <c r="M20" s="4">
        <v>236</v>
      </c>
      <c r="N20" s="4">
        <v>22</v>
      </c>
      <c r="O20" s="4">
        <v>185</v>
      </c>
      <c r="P20" s="4">
        <v>24</v>
      </c>
      <c r="Q20" s="4">
        <v>8</v>
      </c>
      <c r="R20" s="4">
        <v>12</v>
      </c>
      <c r="S20" s="4">
        <v>232</v>
      </c>
      <c r="T20" s="4">
        <v>167</v>
      </c>
      <c r="U20" s="4">
        <v>105</v>
      </c>
      <c r="V20" s="4">
        <v>63</v>
      </c>
      <c r="W20" s="4">
        <v>73</v>
      </c>
      <c r="X20" s="4">
        <v>58</v>
      </c>
      <c r="Y20" s="4">
        <v>102</v>
      </c>
      <c r="Z20" s="4">
        <v>101</v>
      </c>
      <c r="AA20" s="4">
        <v>66</v>
      </c>
      <c r="AB20" s="4">
        <v>37</v>
      </c>
      <c r="AC20" s="4">
        <v>127</v>
      </c>
      <c r="AD20" s="4">
        <v>13</v>
      </c>
      <c r="AE20" s="4">
        <v>47</v>
      </c>
      <c r="AF20" s="4">
        <v>8</v>
      </c>
      <c r="AG20" s="4">
        <v>198</v>
      </c>
      <c r="AH20" s="4">
        <v>21</v>
      </c>
      <c r="AI20" s="4">
        <v>160</v>
      </c>
      <c r="AJ20" s="4">
        <v>44</v>
      </c>
      <c r="AK20" s="4">
        <v>62</v>
      </c>
      <c r="AL20" s="4">
        <v>151</v>
      </c>
      <c r="AM20" s="4">
        <v>186</v>
      </c>
      <c r="AN20" s="4">
        <v>220</v>
      </c>
      <c r="AO20" s="4">
        <v>36</v>
      </c>
      <c r="AP20" s="4">
        <v>16</v>
      </c>
      <c r="AQ20" s="4">
        <v>13</v>
      </c>
      <c r="AR20" s="4">
        <v>2</v>
      </c>
      <c r="AS20" s="4">
        <v>10</v>
      </c>
      <c r="AT20" s="4">
        <v>3</v>
      </c>
      <c r="AU20" s="4">
        <v>9</v>
      </c>
      <c r="AV20" s="4">
        <v>2</v>
      </c>
      <c r="AW20" s="4">
        <v>239</v>
      </c>
      <c r="AX20" s="4">
        <v>22</v>
      </c>
      <c r="AY20" s="4">
        <v>102</v>
      </c>
      <c r="AZ20" s="4">
        <v>186</v>
      </c>
      <c r="BA20" s="4">
        <v>141</v>
      </c>
      <c r="BB20" s="4">
        <v>187</v>
      </c>
      <c r="BC20" s="4">
        <v>119</v>
      </c>
      <c r="BD20" s="4">
        <v>37</v>
      </c>
      <c r="BE20" s="4">
        <v>85</v>
      </c>
      <c r="BF20" s="4">
        <v>106</v>
      </c>
      <c r="BG20" s="4">
        <v>160</v>
      </c>
      <c r="BH20" s="4">
        <v>125</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9C1AFD1B-450B-4208-8738-47E986045403}"/>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0.124837429253427</v>
      </c>
      <c r="C5" s="7">
        <v>2.8564795365089699E-2</v>
      </c>
      <c r="D5" s="7">
        <v>0.33927768462810903</v>
      </c>
      <c r="E5" s="7">
        <v>0.102557980313978</v>
      </c>
      <c r="F5" s="7">
        <v>8.0815922196855891E-2</v>
      </c>
      <c r="G5" s="7">
        <v>0.21336957605152901</v>
      </c>
      <c r="H5" s="7">
        <v>8.587762438037011E-2</v>
      </c>
      <c r="I5" s="7">
        <v>0.16561437933852299</v>
      </c>
      <c r="J5" s="7">
        <v>0</v>
      </c>
      <c r="K5" s="7">
        <v>1.1073497573247099E-2</v>
      </c>
      <c r="L5" s="7">
        <v>0.24721898127429501</v>
      </c>
      <c r="M5" s="7">
        <v>4.0635801394780603E-2</v>
      </c>
      <c r="N5" s="7">
        <v>9.2182796769525996E-2</v>
      </c>
      <c r="O5" s="7">
        <v>1.7048332767052601E-2</v>
      </c>
      <c r="P5" s="7">
        <v>0.37639397107945904</v>
      </c>
      <c r="Q5" s="7">
        <v>0.152663653685016</v>
      </c>
      <c r="R5" s="7">
        <v>0.20723890093075098</v>
      </c>
      <c r="S5" s="7">
        <v>0.15029354178047399</v>
      </c>
      <c r="T5" s="7">
        <v>0.10053566278523901</v>
      </c>
      <c r="U5" s="7">
        <v>0.12181299061045699</v>
      </c>
      <c r="V5" s="7">
        <v>0.16617171736051101</v>
      </c>
      <c r="W5" s="7">
        <v>0.10797256354332699</v>
      </c>
      <c r="X5" s="7">
        <v>0.130344033329401</v>
      </c>
      <c r="Y5" s="7">
        <v>0.110437287615896</v>
      </c>
      <c r="Z5" s="7">
        <v>0.12174392091903499</v>
      </c>
      <c r="AA5" s="7">
        <v>0.163137371275038</v>
      </c>
      <c r="AB5" s="7">
        <v>0.191881505807836</v>
      </c>
      <c r="AC5" s="7">
        <v>0.104705221043356</v>
      </c>
      <c r="AD5" s="7">
        <v>0.120021688212807</v>
      </c>
      <c r="AE5" s="7">
        <v>6.2957278301021796E-2</v>
      </c>
      <c r="AF5" s="7">
        <v>3.4978910612676703E-2</v>
      </c>
      <c r="AG5" s="7">
        <v>0.14505276717937199</v>
      </c>
      <c r="AH5" s="7">
        <v>0.19023255987166798</v>
      </c>
      <c r="AI5" s="7">
        <v>8.8256465847497398E-2</v>
      </c>
      <c r="AJ5" s="7">
        <v>0.11403264403067301</v>
      </c>
      <c r="AK5" s="7">
        <v>0.15383870942247899</v>
      </c>
      <c r="AL5" s="7">
        <v>0.13290250609535401</v>
      </c>
      <c r="AM5" s="7">
        <v>0.105591453156093</v>
      </c>
      <c r="AN5" s="7">
        <v>3.2770852900348896E-2</v>
      </c>
      <c r="AO5" s="7">
        <v>0.309696782817171</v>
      </c>
      <c r="AP5" s="7">
        <v>0.18597890218911101</v>
      </c>
      <c r="AQ5" s="7">
        <v>9.07557499046414E-2</v>
      </c>
      <c r="AR5" s="7">
        <v>0.12511838058193001</v>
      </c>
      <c r="AS5" s="7">
        <v>4.81536987029288E-2</v>
      </c>
      <c r="AT5" s="7">
        <v>0</v>
      </c>
      <c r="AU5" s="7">
        <v>0.13069361470110499</v>
      </c>
      <c r="AV5" s="7">
        <v>0</v>
      </c>
      <c r="AW5" s="7">
        <v>4.4560235487623799E-2</v>
      </c>
      <c r="AX5" s="7">
        <v>0.31753666144652198</v>
      </c>
      <c r="AY5" s="7">
        <v>2.4202777462425197E-2</v>
      </c>
      <c r="AZ5" s="7">
        <v>7.1682206839280699E-2</v>
      </c>
      <c r="BA5" s="7">
        <v>0.216440180348038</v>
      </c>
      <c r="BB5" s="7">
        <v>0.124074872581762</v>
      </c>
      <c r="BC5" s="7">
        <v>0.15578378730185699</v>
      </c>
      <c r="BD5" s="7">
        <v>9.5432180809815692E-2</v>
      </c>
      <c r="BE5" s="7">
        <v>0.127367908157243</v>
      </c>
      <c r="BF5" s="7">
        <v>0.160352604535411</v>
      </c>
      <c r="BG5" s="7">
        <v>0.11842468786419</v>
      </c>
      <c r="BH5" s="7">
        <v>9.8678461232162992E-2</v>
      </c>
    </row>
    <row r="6" spans="1:60">
      <c r="A6" s="33"/>
      <c r="B6" s="4">
        <v>250</v>
      </c>
      <c r="C6" s="4">
        <v>16</v>
      </c>
      <c r="D6" s="4">
        <v>175</v>
      </c>
      <c r="E6" s="4">
        <v>10</v>
      </c>
      <c r="F6" s="4">
        <v>5</v>
      </c>
      <c r="G6" s="4">
        <v>2</v>
      </c>
      <c r="H6" s="4">
        <v>3</v>
      </c>
      <c r="I6" s="4">
        <v>9</v>
      </c>
      <c r="J6" s="4">
        <v>0</v>
      </c>
      <c r="K6" s="4">
        <v>0</v>
      </c>
      <c r="L6" s="4">
        <v>175</v>
      </c>
      <c r="M6" s="4">
        <v>31</v>
      </c>
      <c r="N6" s="4">
        <v>12</v>
      </c>
      <c r="O6" s="4">
        <v>8</v>
      </c>
      <c r="P6" s="4">
        <v>124</v>
      </c>
      <c r="Q6" s="4">
        <v>15</v>
      </c>
      <c r="R6" s="4">
        <v>27</v>
      </c>
      <c r="S6" s="4">
        <v>147</v>
      </c>
      <c r="T6" s="4">
        <v>103</v>
      </c>
      <c r="U6" s="4">
        <v>68</v>
      </c>
      <c r="V6" s="4">
        <v>53</v>
      </c>
      <c r="W6" s="4">
        <v>38</v>
      </c>
      <c r="X6" s="4">
        <v>36</v>
      </c>
      <c r="Y6" s="4">
        <v>54</v>
      </c>
      <c r="Z6" s="4">
        <v>57</v>
      </c>
      <c r="AA6" s="4">
        <v>52</v>
      </c>
      <c r="AB6" s="4">
        <v>51</v>
      </c>
      <c r="AC6" s="4">
        <v>66</v>
      </c>
      <c r="AD6" s="4">
        <v>12</v>
      </c>
      <c r="AE6" s="4">
        <v>11</v>
      </c>
      <c r="AF6" s="4">
        <v>2</v>
      </c>
      <c r="AG6" s="4">
        <v>138</v>
      </c>
      <c r="AH6" s="4">
        <v>37</v>
      </c>
      <c r="AI6" s="4">
        <v>70</v>
      </c>
      <c r="AJ6" s="4">
        <v>22</v>
      </c>
      <c r="AK6" s="4">
        <v>56</v>
      </c>
      <c r="AL6" s="4">
        <v>102</v>
      </c>
      <c r="AM6" s="4">
        <v>92</v>
      </c>
      <c r="AN6" s="4">
        <v>22</v>
      </c>
      <c r="AO6" s="4">
        <v>153</v>
      </c>
      <c r="AP6" s="4">
        <v>33</v>
      </c>
      <c r="AQ6" s="4">
        <v>5</v>
      </c>
      <c r="AR6" s="4">
        <v>1</v>
      </c>
      <c r="AS6" s="4">
        <v>1</v>
      </c>
      <c r="AT6" s="4">
        <v>0</v>
      </c>
      <c r="AU6" s="4">
        <v>5</v>
      </c>
      <c r="AV6" s="4">
        <v>0</v>
      </c>
      <c r="AW6" s="4">
        <v>32</v>
      </c>
      <c r="AX6" s="4">
        <v>208</v>
      </c>
      <c r="AY6" s="4">
        <v>7</v>
      </c>
      <c r="AZ6" s="4">
        <v>48</v>
      </c>
      <c r="BA6" s="4">
        <v>188</v>
      </c>
      <c r="BB6" s="4">
        <v>113</v>
      </c>
      <c r="BC6" s="4">
        <v>100</v>
      </c>
      <c r="BD6" s="4">
        <v>18</v>
      </c>
      <c r="BE6" s="4">
        <v>52</v>
      </c>
      <c r="BF6" s="4">
        <v>103</v>
      </c>
      <c r="BG6" s="4">
        <v>93</v>
      </c>
      <c r="BH6" s="4">
        <v>52</v>
      </c>
    </row>
    <row r="7" spans="1:60">
      <c r="A7" s="33" t="s">
        <v>133</v>
      </c>
      <c r="B7" s="7">
        <v>0.18959460532226299</v>
      </c>
      <c r="C7" s="7">
        <v>0.10874298707325099</v>
      </c>
      <c r="D7" s="7">
        <v>0.285757840146875</v>
      </c>
      <c r="E7" s="7">
        <v>0.39182556070137897</v>
      </c>
      <c r="F7" s="7">
        <v>0.25125989911235097</v>
      </c>
      <c r="G7" s="7">
        <v>0.14224320021151698</v>
      </c>
      <c r="H7" s="7">
        <v>0.168807781004848</v>
      </c>
      <c r="I7" s="7">
        <v>0.22296769321288701</v>
      </c>
      <c r="J7" s="7">
        <v>0</v>
      </c>
      <c r="K7" s="7">
        <v>6.7010562362775E-2</v>
      </c>
      <c r="L7" s="7">
        <v>0.24071588513960901</v>
      </c>
      <c r="M7" s="7">
        <v>0.12989404537784499</v>
      </c>
      <c r="N7" s="7">
        <v>0.166189800801649</v>
      </c>
      <c r="O7" s="7">
        <v>9.5396587137279595E-2</v>
      </c>
      <c r="P7" s="7">
        <v>0.262542323767675</v>
      </c>
      <c r="Q7" s="7">
        <v>0.32513375225923902</v>
      </c>
      <c r="R7" s="7">
        <v>0.27945963074916302</v>
      </c>
      <c r="S7" s="7">
        <v>0.18435685371378199</v>
      </c>
      <c r="T7" s="7">
        <v>0.19459484313439598</v>
      </c>
      <c r="U7" s="7">
        <v>0.210270614644296</v>
      </c>
      <c r="V7" s="7">
        <v>0.233755496022792</v>
      </c>
      <c r="W7" s="7">
        <v>0.18588259956295999</v>
      </c>
      <c r="X7" s="7">
        <v>0.18296412179646701</v>
      </c>
      <c r="Y7" s="7">
        <v>0.14379718297390298</v>
      </c>
      <c r="Z7" s="7">
        <v>0.19806552790825299</v>
      </c>
      <c r="AA7" s="7">
        <v>0.20128131153353898</v>
      </c>
      <c r="AB7" s="7">
        <v>0.22206104769930701</v>
      </c>
      <c r="AC7" s="7">
        <v>0.14423724541840099</v>
      </c>
      <c r="AD7" s="7">
        <v>0.36452836827635599</v>
      </c>
      <c r="AE7" s="7">
        <v>0.19209602972587303</v>
      </c>
      <c r="AF7" s="7">
        <v>0.102270249660247</v>
      </c>
      <c r="AG7" s="7">
        <v>0.18747752549691998</v>
      </c>
      <c r="AH7" s="7">
        <v>0.14757102993951299</v>
      </c>
      <c r="AI7" s="7">
        <v>0.20454305902370501</v>
      </c>
      <c r="AJ7" s="7">
        <v>0.185658798931993</v>
      </c>
      <c r="AK7" s="7">
        <v>0.16504458907057701</v>
      </c>
      <c r="AL7" s="7">
        <v>0.18559862761767701</v>
      </c>
      <c r="AM7" s="7">
        <v>0.203386012209718</v>
      </c>
      <c r="AN7" s="7">
        <v>0.109445953687724</v>
      </c>
      <c r="AO7" s="7">
        <v>0.271550674361344</v>
      </c>
      <c r="AP7" s="7">
        <v>0.29901370073507699</v>
      </c>
      <c r="AQ7" s="7">
        <v>0.19528833988188998</v>
      </c>
      <c r="AR7" s="7">
        <v>0.37439377289933395</v>
      </c>
      <c r="AS7" s="7">
        <v>8.3829458308511906E-2</v>
      </c>
      <c r="AT7" s="7">
        <v>0.19020504282987299</v>
      </c>
      <c r="AU7" s="7">
        <v>0.32773335739894099</v>
      </c>
      <c r="AV7" s="7">
        <v>3.5643114036531302E-2</v>
      </c>
      <c r="AW7" s="7">
        <v>0.108002113908946</v>
      </c>
      <c r="AX7" s="7">
        <v>0.35701764830504301</v>
      </c>
      <c r="AY7" s="7">
        <v>0.12454431484060099</v>
      </c>
      <c r="AZ7" s="7">
        <v>0.17157336273755999</v>
      </c>
      <c r="BA7" s="7">
        <v>0.22489264051132898</v>
      </c>
      <c r="BB7" s="7">
        <v>0.16591729637446001</v>
      </c>
      <c r="BC7" s="7">
        <v>0.23067300124934398</v>
      </c>
      <c r="BD7" s="7">
        <v>0.199756103720797</v>
      </c>
      <c r="BE7" s="7">
        <v>0.181502917600147</v>
      </c>
      <c r="BF7" s="7">
        <v>0.21150779166657099</v>
      </c>
      <c r="BG7" s="7">
        <v>0.182509137184519</v>
      </c>
      <c r="BH7" s="7">
        <v>0.18048922278428101</v>
      </c>
    </row>
    <row r="8" spans="1:60">
      <c r="A8" s="33"/>
      <c r="B8" s="4">
        <v>380</v>
      </c>
      <c r="C8" s="4">
        <v>61</v>
      </c>
      <c r="D8" s="4">
        <v>148</v>
      </c>
      <c r="E8" s="4">
        <v>38</v>
      </c>
      <c r="F8" s="4">
        <v>17</v>
      </c>
      <c r="G8" s="4">
        <v>2</v>
      </c>
      <c r="H8" s="4">
        <v>5</v>
      </c>
      <c r="I8" s="4">
        <v>13</v>
      </c>
      <c r="J8" s="4">
        <v>0</v>
      </c>
      <c r="K8" s="4">
        <v>2</v>
      </c>
      <c r="L8" s="4">
        <v>170</v>
      </c>
      <c r="M8" s="4">
        <v>99</v>
      </c>
      <c r="N8" s="4">
        <v>22</v>
      </c>
      <c r="O8" s="4">
        <v>48</v>
      </c>
      <c r="P8" s="4">
        <v>86</v>
      </c>
      <c r="Q8" s="4">
        <v>32</v>
      </c>
      <c r="R8" s="4">
        <v>37</v>
      </c>
      <c r="S8" s="4">
        <v>180</v>
      </c>
      <c r="T8" s="4">
        <v>199</v>
      </c>
      <c r="U8" s="4">
        <v>118</v>
      </c>
      <c r="V8" s="4">
        <v>75</v>
      </c>
      <c r="W8" s="4">
        <v>65</v>
      </c>
      <c r="X8" s="4">
        <v>51</v>
      </c>
      <c r="Y8" s="4">
        <v>71</v>
      </c>
      <c r="Z8" s="4">
        <v>92</v>
      </c>
      <c r="AA8" s="4">
        <v>65</v>
      </c>
      <c r="AB8" s="4">
        <v>58</v>
      </c>
      <c r="AC8" s="4">
        <v>91</v>
      </c>
      <c r="AD8" s="4">
        <v>35</v>
      </c>
      <c r="AE8" s="4">
        <v>32</v>
      </c>
      <c r="AF8" s="4">
        <v>6</v>
      </c>
      <c r="AG8" s="4">
        <v>178</v>
      </c>
      <c r="AH8" s="4">
        <v>28</v>
      </c>
      <c r="AI8" s="4">
        <v>163</v>
      </c>
      <c r="AJ8" s="4">
        <v>36</v>
      </c>
      <c r="AK8" s="4">
        <v>60</v>
      </c>
      <c r="AL8" s="4">
        <v>143</v>
      </c>
      <c r="AM8" s="4">
        <v>177</v>
      </c>
      <c r="AN8" s="4">
        <v>73</v>
      </c>
      <c r="AO8" s="4">
        <v>134</v>
      </c>
      <c r="AP8" s="4">
        <v>53</v>
      </c>
      <c r="AQ8" s="4">
        <v>12</v>
      </c>
      <c r="AR8" s="4">
        <v>3</v>
      </c>
      <c r="AS8" s="4">
        <v>3</v>
      </c>
      <c r="AT8" s="4">
        <v>2</v>
      </c>
      <c r="AU8" s="4">
        <v>14</v>
      </c>
      <c r="AV8" s="4">
        <v>0</v>
      </c>
      <c r="AW8" s="4">
        <v>78</v>
      </c>
      <c r="AX8" s="4">
        <v>234</v>
      </c>
      <c r="AY8" s="4">
        <v>38</v>
      </c>
      <c r="AZ8" s="4">
        <v>114</v>
      </c>
      <c r="BA8" s="4">
        <v>195</v>
      </c>
      <c r="BB8" s="4">
        <v>151</v>
      </c>
      <c r="BC8" s="4">
        <v>149</v>
      </c>
      <c r="BD8" s="4">
        <v>37</v>
      </c>
      <c r="BE8" s="4">
        <v>75</v>
      </c>
      <c r="BF8" s="4">
        <v>136</v>
      </c>
      <c r="BG8" s="4">
        <v>143</v>
      </c>
      <c r="BH8" s="4">
        <v>94</v>
      </c>
    </row>
    <row r="9" spans="1:60">
      <c r="A9" s="33" t="s">
        <v>134</v>
      </c>
      <c r="B9" s="7">
        <v>0.24708771501476298</v>
      </c>
      <c r="C9" s="7">
        <v>0.20224634908067302</v>
      </c>
      <c r="D9" s="7">
        <v>0.20535763668180099</v>
      </c>
      <c r="E9" s="7">
        <v>0.29489427081233799</v>
      </c>
      <c r="F9" s="7">
        <v>0.26074192464874402</v>
      </c>
      <c r="G9" s="7">
        <v>0.32548981905935198</v>
      </c>
      <c r="H9" s="7">
        <v>0.36350624421477301</v>
      </c>
      <c r="I9" s="7">
        <v>0.242242713088026</v>
      </c>
      <c r="J9" s="7">
        <v>0</v>
      </c>
      <c r="K9" s="7">
        <v>0.15557697350618299</v>
      </c>
      <c r="L9" s="7">
        <v>0.22824512194324001</v>
      </c>
      <c r="M9" s="7">
        <v>0.23410460309945902</v>
      </c>
      <c r="N9" s="7">
        <v>0.24737618073737699</v>
      </c>
      <c r="O9" s="7">
        <v>0.20976593179521599</v>
      </c>
      <c r="P9" s="7">
        <v>0.18096757406379702</v>
      </c>
      <c r="Q9" s="7">
        <v>0.26752763761704101</v>
      </c>
      <c r="R9" s="7">
        <v>0.27825083500901804</v>
      </c>
      <c r="S9" s="7">
        <v>0.231453253495331</v>
      </c>
      <c r="T9" s="7">
        <v>0.26201320814720697</v>
      </c>
      <c r="U9" s="7">
        <v>0.28964629628259703</v>
      </c>
      <c r="V9" s="7">
        <v>0.20638932794767498</v>
      </c>
      <c r="W9" s="7">
        <v>0.269420728373647</v>
      </c>
      <c r="X9" s="7">
        <v>0.24081534560918003</v>
      </c>
      <c r="Y9" s="7">
        <v>0.21256633702463201</v>
      </c>
      <c r="Z9" s="7">
        <v>0.25626986517881201</v>
      </c>
      <c r="AA9" s="7">
        <v>0.21302984256307</v>
      </c>
      <c r="AB9" s="7">
        <v>0.18614572159072901</v>
      </c>
      <c r="AC9" s="7">
        <v>0.27805151740337597</v>
      </c>
      <c r="AD9" s="7">
        <v>0.22186587226339899</v>
      </c>
      <c r="AE9" s="7">
        <v>0.258565803079433</v>
      </c>
      <c r="AF9" s="7">
        <v>0.31356354521841601</v>
      </c>
      <c r="AG9" s="7">
        <v>0.22441196274665098</v>
      </c>
      <c r="AH9" s="7">
        <v>0.29664229481387</v>
      </c>
      <c r="AI9" s="7">
        <v>0.26505566784777301</v>
      </c>
      <c r="AJ9" s="7">
        <v>0.25149464947700501</v>
      </c>
      <c r="AK9" s="7">
        <v>0.27705805427222097</v>
      </c>
      <c r="AL9" s="7">
        <v>0.23712754351451501</v>
      </c>
      <c r="AM9" s="7">
        <v>0.24335692440399501</v>
      </c>
      <c r="AN9" s="7">
        <v>0.224238866035742</v>
      </c>
      <c r="AO9" s="7">
        <v>0.19911439811570697</v>
      </c>
      <c r="AP9" s="7">
        <v>0.30745194699829598</v>
      </c>
      <c r="AQ9" s="7">
        <v>0.25152766357587802</v>
      </c>
      <c r="AR9" s="7">
        <v>0.155151020435353</v>
      </c>
      <c r="AS9" s="7">
        <v>0.15959342764520101</v>
      </c>
      <c r="AT9" s="7">
        <v>0.27100224633466596</v>
      </c>
      <c r="AU9" s="7">
        <v>0.21913354275048699</v>
      </c>
      <c r="AV9" s="7">
        <v>0.27448828028313199</v>
      </c>
      <c r="AW9" s="7">
        <v>0.20054249295269</v>
      </c>
      <c r="AX9" s="7">
        <v>0.18137854964595601</v>
      </c>
      <c r="AY9" s="7">
        <v>0.34451058196046197</v>
      </c>
      <c r="AZ9" s="7">
        <v>0.19852942723410902</v>
      </c>
      <c r="BA9" s="7">
        <v>0.2052380947768</v>
      </c>
      <c r="BB9" s="7">
        <v>0.24523324412924299</v>
      </c>
      <c r="BC9" s="7">
        <v>0.25501950724355599</v>
      </c>
      <c r="BD9" s="7">
        <v>0.18971682467108197</v>
      </c>
      <c r="BE9" s="7">
        <v>0.205138994939178</v>
      </c>
      <c r="BF9" s="7">
        <v>0.24936262907460902</v>
      </c>
      <c r="BG9" s="7">
        <v>0.23688596594039202</v>
      </c>
      <c r="BH9" s="7">
        <v>0.25449379060787503</v>
      </c>
    </row>
    <row r="10" spans="1:60">
      <c r="A10" s="33"/>
      <c r="B10" s="4">
        <v>495</v>
      </c>
      <c r="C10" s="4">
        <v>114</v>
      </c>
      <c r="D10" s="4">
        <v>106</v>
      </c>
      <c r="E10" s="4">
        <v>29</v>
      </c>
      <c r="F10" s="4">
        <v>17</v>
      </c>
      <c r="G10" s="4">
        <v>3</v>
      </c>
      <c r="H10" s="4">
        <v>11</v>
      </c>
      <c r="I10" s="4">
        <v>14</v>
      </c>
      <c r="J10" s="4">
        <v>0</v>
      </c>
      <c r="K10" s="4">
        <v>4</v>
      </c>
      <c r="L10" s="4">
        <v>162</v>
      </c>
      <c r="M10" s="4">
        <v>179</v>
      </c>
      <c r="N10" s="4">
        <v>33</v>
      </c>
      <c r="O10" s="4">
        <v>105</v>
      </c>
      <c r="P10" s="4">
        <v>60</v>
      </c>
      <c r="Q10" s="4">
        <v>27</v>
      </c>
      <c r="R10" s="4">
        <v>37</v>
      </c>
      <c r="S10" s="4">
        <v>226</v>
      </c>
      <c r="T10" s="4">
        <v>268</v>
      </c>
      <c r="U10" s="4">
        <v>163</v>
      </c>
      <c r="V10" s="4">
        <v>66</v>
      </c>
      <c r="W10" s="4">
        <v>95</v>
      </c>
      <c r="X10" s="4">
        <v>67</v>
      </c>
      <c r="Y10" s="4">
        <v>105</v>
      </c>
      <c r="Z10" s="4">
        <v>119</v>
      </c>
      <c r="AA10" s="4">
        <v>69</v>
      </c>
      <c r="AB10" s="4">
        <v>49</v>
      </c>
      <c r="AC10" s="4">
        <v>176</v>
      </c>
      <c r="AD10" s="4">
        <v>21</v>
      </c>
      <c r="AE10" s="4">
        <v>44</v>
      </c>
      <c r="AF10" s="4">
        <v>17</v>
      </c>
      <c r="AG10" s="4">
        <v>213</v>
      </c>
      <c r="AH10" s="4">
        <v>57</v>
      </c>
      <c r="AI10" s="4">
        <v>212</v>
      </c>
      <c r="AJ10" s="4">
        <v>49</v>
      </c>
      <c r="AK10" s="4">
        <v>101</v>
      </c>
      <c r="AL10" s="4">
        <v>182</v>
      </c>
      <c r="AM10" s="4">
        <v>212</v>
      </c>
      <c r="AN10" s="4">
        <v>150</v>
      </c>
      <c r="AO10" s="4">
        <v>98</v>
      </c>
      <c r="AP10" s="4">
        <v>54</v>
      </c>
      <c r="AQ10" s="4">
        <v>15</v>
      </c>
      <c r="AR10" s="4">
        <v>1</v>
      </c>
      <c r="AS10" s="4">
        <v>5</v>
      </c>
      <c r="AT10" s="4">
        <v>3</v>
      </c>
      <c r="AU10" s="4">
        <v>9</v>
      </c>
      <c r="AV10" s="4">
        <v>3</v>
      </c>
      <c r="AW10" s="4">
        <v>145</v>
      </c>
      <c r="AX10" s="4">
        <v>119</v>
      </c>
      <c r="AY10" s="4">
        <v>105</v>
      </c>
      <c r="AZ10" s="4">
        <v>132</v>
      </c>
      <c r="BA10" s="4">
        <v>178</v>
      </c>
      <c r="BB10" s="4">
        <v>224</v>
      </c>
      <c r="BC10" s="4">
        <v>164</v>
      </c>
      <c r="BD10" s="4">
        <v>35</v>
      </c>
      <c r="BE10" s="4">
        <v>85</v>
      </c>
      <c r="BF10" s="4">
        <v>160</v>
      </c>
      <c r="BG10" s="4">
        <v>185</v>
      </c>
      <c r="BH10" s="4">
        <v>133</v>
      </c>
    </row>
    <row r="11" spans="1:60">
      <c r="A11" s="33" t="s">
        <v>135</v>
      </c>
      <c r="B11" s="7">
        <v>0.11874673294140299</v>
      </c>
      <c r="C11" s="7">
        <v>0.18800369162823899</v>
      </c>
      <c r="D11" s="7">
        <v>4.96923653589856E-2</v>
      </c>
      <c r="E11" s="7">
        <v>9.0200755222995296E-2</v>
      </c>
      <c r="F11" s="7">
        <v>0.113834893222182</v>
      </c>
      <c r="G11" s="7">
        <v>8.3206571911840707E-2</v>
      </c>
      <c r="H11" s="7">
        <v>1.73304571431264E-2</v>
      </c>
      <c r="I11" s="7">
        <v>0.11440363735717501</v>
      </c>
      <c r="J11" s="7">
        <v>0</v>
      </c>
      <c r="K11" s="7">
        <v>7.0897850332639095E-2</v>
      </c>
      <c r="L11" s="7">
        <v>7.8896074112792397E-2</v>
      </c>
      <c r="M11" s="7">
        <v>0.15068786562280201</v>
      </c>
      <c r="N11" s="7">
        <v>0.183982225085974</v>
      </c>
      <c r="O11" s="7">
        <v>0.17629433726004801</v>
      </c>
      <c r="P11" s="7">
        <v>3.7596201279594503E-2</v>
      </c>
      <c r="Q11" s="7">
        <v>0.13459740978634099</v>
      </c>
      <c r="R11" s="7">
        <v>5.5532584469752698E-2</v>
      </c>
      <c r="S11" s="7">
        <v>0.123157247239739</v>
      </c>
      <c r="T11" s="7">
        <v>0.114536220108036</v>
      </c>
      <c r="U11" s="7">
        <v>0.116481485371231</v>
      </c>
      <c r="V11" s="7">
        <v>8.9445937226731095E-2</v>
      </c>
      <c r="W11" s="7">
        <v>0.10100162940912399</v>
      </c>
      <c r="X11" s="7">
        <v>0.137741256860656</v>
      </c>
      <c r="Y11" s="7">
        <v>0.14229017085590301</v>
      </c>
      <c r="Z11" s="7">
        <v>0.118092513793943</v>
      </c>
      <c r="AA11" s="7">
        <v>0.14838316977933999</v>
      </c>
      <c r="AB11" s="7">
        <v>6.2562665393420397E-2</v>
      </c>
      <c r="AC11" s="7">
        <v>0.120038852450693</v>
      </c>
      <c r="AD11" s="7">
        <v>6.2321039488230798E-2</v>
      </c>
      <c r="AE11" s="7">
        <v>0.17197421684896</v>
      </c>
      <c r="AF11" s="7">
        <v>0.14039711781985201</v>
      </c>
      <c r="AG11" s="7">
        <v>0.122382665981253</v>
      </c>
      <c r="AH11" s="7">
        <v>6.7049164626119206E-2</v>
      </c>
      <c r="AI11" s="7">
        <v>0.110291006032644</v>
      </c>
      <c r="AJ11" s="7">
        <v>0.167469862639302</v>
      </c>
      <c r="AK11" s="7">
        <v>0.117843712642801</v>
      </c>
      <c r="AL11" s="7">
        <v>0.10596452868299901</v>
      </c>
      <c r="AM11" s="7">
        <v>0.13041369963902</v>
      </c>
      <c r="AN11" s="7">
        <v>0.176920400548954</v>
      </c>
      <c r="AO11" s="7">
        <v>6.8381598293849405E-2</v>
      </c>
      <c r="AP11" s="7">
        <v>4.1134011369363004E-2</v>
      </c>
      <c r="AQ11" s="7">
        <v>0.174256394835727</v>
      </c>
      <c r="AR11" s="7">
        <v>0</v>
      </c>
      <c r="AS11" s="7">
        <v>1.6766529980852599E-2</v>
      </c>
      <c r="AT11" s="7">
        <v>0.121634765011341</v>
      </c>
      <c r="AU11" s="7">
        <v>3.8853019702855901E-2</v>
      </c>
      <c r="AV11" s="7">
        <v>0.33015267905914497</v>
      </c>
      <c r="AW11" s="7">
        <v>0.19841296677593298</v>
      </c>
      <c r="AX11" s="7">
        <v>3.2313985534973104E-2</v>
      </c>
      <c r="AY11" s="7">
        <v>0.14980087262899899</v>
      </c>
      <c r="AZ11" s="7">
        <v>0.15023631956616301</v>
      </c>
      <c r="BA11" s="7">
        <v>8.7130563517861095E-2</v>
      </c>
      <c r="BB11" s="7">
        <v>0.122367418097342</v>
      </c>
      <c r="BC11" s="7">
        <v>8.4568686096382489E-2</v>
      </c>
      <c r="BD11" s="7">
        <v>0.16103012205256001</v>
      </c>
      <c r="BE11" s="7">
        <v>0.16992090726901299</v>
      </c>
      <c r="BF11" s="7">
        <v>8.4031799803295601E-2</v>
      </c>
      <c r="BG11" s="7">
        <v>0.14821817386091601</v>
      </c>
      <c r="BH11" s="7">
        <v>0.11526162953603</v>
      </c>
    </row>
    <row r="12" spans="1:60">
      <c r="A12" s="33"/>
      <c r="B12" s="4">
        <v>238</v>
      </c>
      <c r="C12" s="4">
        <v>106</v>
      </c>
      <c r="D12" s="4">
        <v>26</v>
      </c>
      <c r="E12" s="4">
        <v>9</v>
      </c>
      <c r="F12" s="4">
        <v>8</v>
      </c>
      <c r="G12" s="4">
        <v>1</v>
      </c>
      <c r="H12" s="4">
        <v>1</v>
      </c>
      <c r="I12" s="4">
        <v>6</v>
      </c>
      <c r="J12" s="4">
        <v>0</v>
      </c>
      <c r="K12" s="4">
        <v>2</v>
      </c>
      <c r="L12" s="4">
        <v>56</v>
      </c>
      <c r="M12" s="4">
        <v>115</v>
      </c>
      <c r="N12" s="4">
        <v>24</v>
      </c>
      <c r="O12" s="4">
        <v>88</v>
      </c>
      <c r="P12" s="4">
        <v>12</v>
      </c>
      <c r="Q12" s="4">
        <v>13</v>
      </c>
      <c r="R12" s="4">
        <v>7</v>
      </c>
      <c r="S12" s="4">
        <v>120</v>
      </c>
      <c r="T12" s="4">
        <v>117</v>
      </c>
      <c r="U12" s="4">
        <v>65</v>
      </c>
      <c r="V12" s="4">
        <v>29</v>
      </c>
      <c r="W12" s="4">
        <v>35</v>
      </c>
      <c r="X12" s="4">
        <v>38</v>
      </c>
      <c r="Y12" s="4">
        <v>70</v>
      </c>
      <c r="Z12" s="4">
        <v>55</v>
      </c>
      <c r="AA12" s="4">
        <v>48</v>
      </c>
      <c r="AB12" s="4">
        <v>16</v>
      </c>
      <c r="AC12" s="4">
        <v>76</v>
      </c>
      <c r="AD12" s="4">
        <v>6</v>
      </c>
      <c r="AE12" s="4">
        <v>29</v>
      </c>
      <c r="AF12" s="4">
        <v>8</v>
      </c>
      <c r="AG12" s="4">
        <v>116</v>
      </c>
      <c r="AH12" s="4">
        <v>13</v>
      </c>
      <c r="AI12" s="4">
        <v>88</v>
      </c>
      <c r="AJ12" s="4">
        <v>32</v>
      </c>
      <c r="AK12" s="4">
        <v>43</v>
      </c>
      <c r="AL12" s="4">
        <v>81</v>
      </c>
      <c r="AM12" s="4">
        <v>113</v>
      </c>
      <c r="AN12" s="4">
        <v>119</v>
      </c>
      <c r="AO12" s="4">
        <v>34</v>
      </c>
      <c r="AP12" s="4">
        <v>7</v>
      </c>
      <c r="AQ12" s="4">
        <v>10</v>
      </c>
      <c r="AR12" s="4">
        <v>0</v>
      </c>
      <c r="AS12" s="4">
        <v>1</v>
      </c>
      <c r="AT12" s="4">
        <v>1</v>
      </c>
      <c r="AU12" s="4">
        <v>2</v>
      </c>
      <c r="AV12" s="4">
        <v>3</v>
      </c>
      <c r="AW12" s="4">
        <v>144</v>
      </c>
      <c r="AX12" s="4">
        <v>21</v>
      </c>
      <c r="AY12" s="4">
        <v>46</v>
      </c>
      <c r="AZ12" s="4">
        <v>100</v>
      </c>
      <c r="BA12" s="4">
        <v>76</v>
      </c>
      <c r="BB12" s="4">
        <v>112</v>
      </c>
      <c r="BC12" s="4">
        <v>55</v>
      </c>
      <c r="BD12" s="4">
        <v>30</v>
      </c>
      <c r="BE12" s="4">
        <v>70</v>
      </c>
      <c r="BF12" s="4">
        <v>54</v>
      </c>
      <c r="BG12" s="4">
        <v>116</v>
      </c>
      <c r="BH12" s="4">
        <v>60</v>
      </c>
    </row>
    <row r="13" spans="1:60">
      <c r="A13" s="33" t="s">
        <v>136</v>
      </c>
      <c r="B13" s="7">
        <v>0.15900805669228901</v>
      </c>
      <c r="C13" s="7">
        <v>0.35759711558196999</v>
      </c>
      <c r="D13" s="7">
        <v>1.6090595523912302E-2</v>
      </c>
      <c r="E13" s="7">
        <v>3.3854248470849703E-2</v>
      </c>
      <c r="F13" s="7">
        <v>5.7952132793739904E-2</v>
      </c>
      <c r="G13" s="7">
        <v>0</v>
      </c>
      <c r="H13" s="7">
        <v>0.36447789325688296</v>
      </c>
      <c r="I13" s="7">
        <v>9.8202040169307003E-2</v>
      </c>
      <c r="J13" s="7">
        <v>0</v>
      </c>
      <c r="K13" s="7">
        <v>0.50967647008641803</v>
      </c>
      <c r="L13" s="7">
        <v>6.2662396415883906E-2</v>
      </c>
      <c r="M13" s="7">
        <v>0.30729113005823899</v>
      </c>
      <c r="N13" s="7">
        <v>0.18034561204037899</v>
      </c>
      <c r="O13" s="7">
        <v>0.37998620506677594</v>
      </c>
      <c r="P13" s="7">
        <v>3.0396620832434097E-2</v>
      </c>
      <c r="Q13" s="7">
        <v>3.8439562478194397E-2</v>
      </c>
      <c r="R13" s="7">
        <v>3.7875613998595396E-2</v>
      </c>
      <c r="S13" s="7">
        <v>0.20143315987274099</v>
      </c>
      <c r="T13" s="7">
        <v>0.11850678420676401</v>
      </c>
      <c r="U13" s="7">
        <v>9.3198496603130093E-2</v>
      </c>
      <c r="V13" s="7">
        <v>0.137503130083689</v>
      </c>
      <c r="W13" s="7">
        <v>0.15321143384342401</v>
      </c>
      <c r="X13" s="7">
        <v>0.18131058832682301</v>
      </c>
      <c r="Y13" s="7">
        <v>0.239547665194767</v>
      </c>
      <c r="Z13" s="7">
        <v>0.172756357595899</v>
      </c>
      <c r="AA13" s="7">
        <v>0.14803298222345401</v>
      </c>
      <c r="AB13" s="7">
        <v>0.13473227293135001</v>
      </c>
      <c r="AC13" s="7">
        <v>0.17216099199205601</v>
      </c>
      <c r="AD13" s="7">
        <v>6.9152287963393302E-2</v>
      </c>
      <c r="AE13" s="7">
        <v>0.16497607430968897</v>
      </c>
      <c r="AF13" s="7">
        <v>0.210513634454042</v>
      </c>
      <c r="AG13" s="7">
        <v>0.18386055160113798</v>
      </c>
      <c r="AH13" s="7">
        <v>0.14521208295251198</v>
      </c>
      <c r="AI13" s="7">
        <v>0.13499370602889399</v>
      </c>
      <c r="AJ13" s="7">
        <v>0.10759363841139701</v>
      </c>
      <c r="AK13" s="7">
        <v>0.12868456060695099</v>
      </c>
      <c r="AL13" s="7">
        <v>0.16280688127339102</v>
      </c>
      <c r="AM13" s="7">
        <v>0.16832829388501799</v>
      </c>
      <c r="AN13" s="7">
        <v>0.333074069598635</v>
      </c>
      <c r="AO13" s="7">
        <v>3.3405303953735303E-2</v>
      </c>
      <c r="AP13" s="7">
        <v>3.8157363699433698E-2</v>
      </c>
      <c r="AQ13" s="7">
        <v>6.5079864552654201E-2</v>
      </c>
      <c r="AR13" s="7">
        <v>0</v>
      </c>
      <c r="AS13" s="7">
        <v>0.39921890942732297</v>
      </c>
      <c r="AT13" s="7">
        <v>0.244680028612379</v>
      </c>
      <c r="AU13" s="7">
        <v>8.28045624185723E-2</v>
      </c>
      <c r="AV13" s="7">
        <v>4.13500653029912E-2</v>
      </c>
      <c r="AW13" s="7">
        <v>0.32345583757887097</v>
      </c>
      <c r="AX13" s="7">
        <v>2.1878499115429897E-2</v>
      </c>
      <c r="AY13" s="7">
        <v>0.17151692727996998</v>
      </c>
      <c r="AZ13" s="7">
        <v>0.27533634195512802</v>
      </c>
      <c r="BA13" s="7">
        <v>0.10251505161485901</v>
      </c>
      <c r="BB13" s="7">
        <v>0.178179632315737</v>
      </c>
      <c r="BC13" s="7">
        <v>0.120432395124614</v>
      </c>
      <c r="BD13" s="7">
        <v>0.19619203018394299</v>
      </c>
      <c r="BE13" s="7">
        <v>0.182021424617132</v>
      </c>
      <c r="BF13" s="7">
        <v>0.11507985074020301</v>
      </c>
      <c r="BG13" s="7">
        <v>0.16626507907438801</v>
      </c>
      <c r="BH13" s="7">
        <v>0.19698109053497798</v>
      </c>
    </row>
    <row r="14" spans="1:60">
      <c r="A14" s="33"/>
      <c r="B14" s="4">
        <v>318</v>
      </c>
      <c r="C14" s="4">
        <v>201</v>
      </c>
      <c r="D14" s="4">
        <v>8</v>
      </c>
      <c r="E14" s="4">
        <v>3</v>
      </c>
      <c r="F14" s="4">
        <v>4</v>
      </c>
      <c r="G14" s="4">
        <v>0</v>
      </c>
      <c r="H14" s="4">
        <v>11</v>
      </c>
      <c r="I14" s="4">
        <v>6</v>
      </c>
      <c r="J14" s="4">
        <v>0</v>
      </c>
      <c r="K14" s="4">
        <v>12</v>
      </c>
      <c r="L14" s="4">
        <v>44</v>
      </c>
      <c r="M14" s="4">
        <v>235</v>
      </c>
      <c r="N14" s="4">
        <v>24</v>
      </c>
      <c r="O14" s="4">
        <v>189</v>
      </c>
      <c r="P14" s="4">
        <v>10</v>
      </c>
      <c r="Q14" s="4">
        <v>4</v>
      </c>
      <c r="R14" s="4">
        <v>5</v>
      </c>
      <c r="S14" s="4">
        <v>197</v>
      </c>
      <c r="T14" s="4">
        <v>121</v>
      </c>
      <c r="U14" s="4">
        <v>52</v>
      </c>
      <c r="V14" s="4">
        <v>44</v>
      </c>
      <c r="W14" s="4">
        <v>54</v>
      </c>
      <c r="X14" s="4">
        <v>50</v>
      </c>
      <c r="Y14" s="4">
        <v>118</v>
      </c>
      <c r="Z14" s="4">
        <v>80</v>
      </c>
      <c r="AA14" s="4">
        <v>48</v>
      </c>
      <c r="AB14" s="4">
        <v>35</v>
      </c>
      <c r="AC14" s="4">
        <v>109</v>
      </c>
      <c r="AD14" s="4">
        <v>7</v>
      </c>
      <c r="AE14" s="4">
        <v>28</v>
      </c>
      <c r="AF14" s="4">
        <v>12</v>
      </c>
      <c r="AG14" s="4">
        <v>175</v>
      </c>
      <c r="AH14" s="4">
        <v>28</v>
      </c>
      <c r="AI14" s="4">
        <v>108</v>
      </c>
      <c r="AJ14" s="4">
        <v>21</v>
      </c>
      <c r="AK14" s="4">
        <v>47</v>
      </c>
      <c r="AL14" s="4">
        <v>125</v>
      </c>
      <c r="AM14" s="4">
        <v>146</v>
      </c>
      <c r="AN14" s="4">
        <v>223</v>
      </c>
      <c r="AO14" s="4">
        <v>16</v>
      </c>
      <c r="AP14" s="4">
        <v>7</v>
      </c>
      <c r="AQ14" s="4">
        <v>4</v>
      </c>
      <c r="AR14" s="4">
        <v>0</v>
      </c>
      <c r="AS14" s="4">
        <v>12</v>
      </c>
      <c r="AT14" s="4">
        <v>3</v>
      </c>
      <c r="AU14" s="4">
        <v>3</v>
      </c>
      <c r="AV14" s="4">
        <v>0</v>
      </c>
      <c r="AW14" s="4">
        <v>234</v>
      </c>
      <c r="AX14" s="4">
        <v>14</v>
      </c>
      <c r="AY14" s="4">
        <v>52</v>
      </c>
      <c r="AZ14" s="4">
        <v>183</v>
      </c>
      <c r="BA14" s="4">
        <v>89</v>
      </c>
      <c r="BB14" s="4">
        <v>163</v>
      </c>
      <c r="BC14" s="4">
        <v>78</v>
      </c>
      <c r="BD14" s="4">
        <v>37</v>
      </c>
      <c r="BE14" s="4">
        <v>75</v>
      </c>
      <c r="BF14" s="4">
        <v>74</v>
      </c>
      <c r="BG14" s="4">
        <v>130</v>
      </c>
      <c r="BH14" s="4">
        <v>103</v>
      </c>
    </row>
    <row r="15" spans="1:60">
      <c r="A15" s="33" t="s">
        <v>137</v>
      </c>
      <c r="B15" s="7">
        <v>0.16072546077585401</v>
      </c>
      <c r="C15" s="7">
        <v>0.11484506127077899</v>
      </c>
      <c r="D15" s="7">
        <v>0.103823877660317</v>
      </c>
      <c r="E15" s="7">
        <v>8.6667184478459197E-2</v>
      </c>
      <c r="F15" s="7">
        <v>0.235395228026128</v>
      </c>
      <c r="G15" s="7">
        <v>0.23569083276576103</v>
      </c>
      <c r="H15" s="7">
        <v>0</v>
      </c>
      <c r="I15" s="7">
        <v>0.15656953683408201</v>
      </c>
      <c r="J15" s="7">
        <v>0</v>
      </c>
      <c r="K15" s="7">
        <v>0.185764646138738</v>
      </c>
      <c r="L15" s="7">
        <v>0.14226154111418102</v>
      </c>
      <c r="M15" s="7">
        <v>0.137386554446874</v>
      </c>
      <c r="N15" s="7">
        <v>0.129923384565094</v>
      </c>
      <c r="O15" s="7">
        <v>0.121508605973628</v>
      </c>
      <c r="P15" s="7">
        <v>0.11210330897704</v>
      </c>
      <c r="Q15" s="7">
        <v>8.1637984174168302E-2</v>
      </c>
      <c r="R15" s="7">
        <v>0.14164243484271999</v>
      </c>
      <c r="S15" s="7">
        <v>0.10930594389793299</v>
      </c>
      <c r="T15" s="7">
        <v>0.20981328161835702</v>
      </c>
      <c r="U15" s="7">
        <v>0.16859011648828801</v>
      </c>
      <c r="V15" s="7">
        <v>0.16673439135860199</v>
      </c>
      <c r="W15" s="7">
        <v>0.18251104526751999</v>
      </c>
      <c r="X15" s="7">
        <v>0.12682465407747201</v>
      </c>
      <c r="Y15" s="7">
        <v>0.151361356334899</v>
      </c>
      <c r="Z15" s="7">
        <v>0.13307181460405801</v>
      </c>
      <c r="AA15" s="7">
        <v>0.12613532262555999</v>
      </c>
      <c r="AB15" s="7">
        <v>0.20261678657735602</v>
      </c>
      <c r="AC15" s="7">
        <v>0.18080617169211799</v>
      </c>
      <c r="AD15" s="7">
        <v>0.16211074379581303</v>
      </c>
      <c r="AE15" s="7">
        <v>0.14943059773502398</v>
      </c>
      <c r="AF15" s="7">
        <v>0.19827654223476698</v>
      </c>
      <c r="AG15" s="7">
        <v>0.13681452699466701</v>
      </c>
      <c r="AH15" s="7">
        <v>0.15329286779631801</v>
      </c>
      <c r="AI15" s="7">
        <v>0.19686009521948702</v>
      </c>
      <c r="AJ15" s="7">
        <v>0.17375040650963</v>
      </c>
      <c r="AK15" s="7">
        <v>0.15753037398497099</v>
      </c>
      <c r="AL15" s="7">
        <v>0.17559991281606599</v>
      </c>
      <c r="AM15" s="7">
        <v>0.148923616706157</v>
      </c>
      <c r="AN15" s="7">
        <v>0.123549857228596</v>
      </c>
      <c r="AO15" s="7">
        <v>0.11785124245819401</v>
      </c>
      <c r="AP15" s="7">
        <v>0.12826407500872</v>
      </c>
      <c r="AQ15" s="7">
        <v>0.22309198724921001</v>
      </c>
      <c r="AR15" s="7">
        <v>0.34533682608338301</v>
      </c>
      <c r="AS15" s="7">
        <v>0.292437975935183</v>
      </c>
      <c r="AT15" s="7">
        <v>0.17247791721174099</v>
      </c>
      <c r="AU15" s="7">
        <v>0.200781903028039</v>
      </c>
      <c r="AV15" s="7">
        <v>0.31836586131819999</v>
      </c>
      <c r="AW15" s="7">
        <v>0.125026353295936</v>
      </c>
      <c r="AX15" s="7">
        <v>8.9874655952077692E-2</v>
      </c>
      <c r="AY15" s="7">
        <v>0.18542452582754201</v>
      </c>
      <c r="AZ15" s="7">
        <v>0.13264234166775998</v>
      </c>
      <c r="BA15" s="7">
        <v>0.163783469231114</v>
      </c>
      <c r="BB15" s="7">
        <v>0.164227536501455</v>
      </c>
      <c r="BC15" s="7">
        <v>0.15352262298424901</v>
      </c>
      <c r="BD15" s="7">
        <v>0.15787273856180301</v>
      </c>
      <c r="BE15" s="7">
        <v>0.13404784741728901</v>
      </c>
      <c r="BF15" s="7">
        <v>0.17966532417991099</v>
      </c>
      <c r="BG15" s="7">
        <v>0.14769695607559599</v>
      </c>
      <c r="BH15" s="7">
        <v>0.15409580530467301</v>
      </c>
    </row>
    <row r="16" spans="1:60">
      <c r="A16" s="33"/>
      <c r="B16" s="4">
        <v>322</v>
      </c>
      <c r="C16" s="4">
        <v>65</v>
      </c>
      <c r="D16" s="4">
        <v>54</v>
      </c>
      <c r="E16" s="4">
        <v>8</v>
      </c>
      <c r="F16" s="4">
        <v>16</v>
      </c>
      <c r="G16" s="4">
        <v>3</v>
      </c>
      <c r="H16" s="4">
        <v>0</v>
      </c>
      <c r="I16" s="4">
        <v>9</v>
      </c>
      <c r="J16" s="4">
        <v>0</v>
      </c>
      <c r="K16" s="4">
        <v>4</v>
      </c>
      <c r="L16" s="4">
        <v>101</v>
      </c>
      <c r="M16" s="4">
        <v>105</v>
      </c>
      <c r="N16" s="4">
        <v>17</v>
      </c>
      <c r="O16" s="4">
        <v>61</v>
      </c>
      <c r="P16" s="4">
        <v>37</v>
      </c>
      <c r="Q16" s="4">
        <v>8</v>
      </c>
      <c r="R16" s="4">
        <v>19</v>
      </c>
      <c r="S16" s="4">
        <v>107</v>
      </c>
      <c r="T16" s="4">
        <v>215</v>
      </c>
      <c r="U16" s="4">
        <v>95</v>
      </c>
      <c r="V16" s="4">
        <v>53</v>
      </c>
      <c r="W16" s="4">
        <v>64</v>
      </c>
      <c r="X16" s="4">
        <v>35</v>
      </c>
      <c r="Y16" s="4">
        <v>75</v>
      </c>
      <c r="Z16" s="4">
        <v>62</v>
      </c>
      <c r="AA16" s="4">
        <v>41</v>
      </c>
      <c r="AB16" s="4">
        <v>53</v>
      </c>
      <c r="AC16" s="4">
        <v>114</v>
      </c>
      <c r="AD16" s="4">
        <v>16</v>
      </c>
      <c r="AE16" s="4">
        <v>25</v>
      </c>
      <c r="AF16" s="4">
        <v>11</v>
      </c>
      <c r="AG16" s="4">
        <v>130</v>
      </c>
      <c r="AH16" s="4">
        <v>30</v>
      </c>
      <c r="AI16" s="4">
        <v>157</v>
      </c>
      <c r="AJ16" s="4">
        <v>34</v>
      </c>
      <c r="AK16" s="4">
        <v>57</v>
      </c>
      <c r="AL16" s="4">
        <v>135</v>
      </c>
      <c r="AM16" s="4">
        <v>130</v>
      </c>
      <c r="AN16" s="4">
        <v>83</v>
      </c>
      <c r="AO16" s="4">
        <v>58</v>
      </c>
      <c r="AP16" s="4">
        <v>23</v>
      </c>
      <c r="AQ16" s="4">
        <v>13</v>
      </c>
      <c r="AR16" s="4">
        <v>3</v>
      </c>
      <c r="AS16" s="4">
        <v>9</v>
      </c>
      <c r="AT16" s="4">
        <v>2</v>
      </c>
      <c r="AU16" s="4">
        <v>8</v>
      </c>
      <c r="AV16" s="4">
        <v>3</v>
      </c>
      <c r="AW16" s="4">
        <v>91</v>
      </c>
      <c r="AX16" s="4">
        <v>59</v>
      </c>
      <c r="AY16" s="4">
        <v>56</v>
      </c>
      <c r="AZ16" s="4">
        <v>88</v>
      </c>
      <c r="BA16" s="4">
        <v>142</v>
      </c>
      <c r="BB16" s="4">
        <v>150</v>
      </c>
      <c r="BC16" s="4">
        <v>99</v>
      </c>
      <c r="BD16" s="4">
        <v>30</v>
      </c>
      <c r="BE16" s="4">
        <v>55</v>
      </c>
      <c r="BF16" s="4">
        <v>116</v>
      </c>
      <c r="BG16" s="4">
        <v>115</v>
      </c>
      <c r="BH16" s="4">
        <v>81</v>
      </c>
    </row>
    <row r="17" spans="1:60">
      <c r="A17" s="33" t="s">
        <v>138</v>
      </c>
      <c r="B17" s="7">
        <v>0.31443203457568897</v>
      </c>
      <c r="C17" s="7">
        <v>0.13730778243834099</v>
      </c>
      <c r="D17" s="7">
        <v>0.62503552477498403</v>
      </c>
      <c r="E17" s="7">
        <v>0.49438354101535703</v>
      </c>
      <c r="F17" s="7">
        <v>0.33207582130920699</v>
      </c>
      <c r="G17" s="7">
        <v>0.35561277626304699</v>
      </c>
      <c r="H17" s="7">
        <v>0.254685405385218</v>
      </c>
      <c r="I17" s="7">
        <v>0.38858207255140897</v>
      </c>
      <c r="J17" s="7">
        <v>0</v>
      </c>
      <c r="K17" s="7">
        <v>7.8084059936022007E-2</v>
      </c>
      <c r="L17" s="7">
        <v>0.48793486641390499</v>
      </c>
      <c r="M17" s="7">
        <v>0.170529846772626</v>
      </c>
      <c r="N17" s="7">
        <v>0.25837259757117503</v>
      </c>
      <c r="O17" s="7">
        <v>0.112444919904332</v>
      </c>
      <c r="P17" s="7">
        <v>0.63893629484713399</v>
      </c>
      <c r="Q17" s="7">
        <v>0.47779740594425596</v>
      </c>
      <c r="R17" s="7">
        <v>0.486698531679914</v>
      </c>
      <c r="S17" s="7">
        <v>0.33465039549425596</v>
      </c>
      <c r="T17" s="7">
        <v>0.29513050591963602</v>
      </c>
      <c r="U17" s="7">
        <v>0.332083605254753</v>
      </c>
      <c r="V17" s="7">
        <v>0.399927213383304</v>
      </c>
      <c r="W17" s="7">
        <v>0.29385516310628601</v>
      </c>
      <c r="X17" s="7">
        <v>0.31330815512586896</v>
      </c>
      <c r="Y17" s="7">
        <v>0.25423447058979898</v>
      </c>
      <c r="Z17" s="7">
        <v>0.31980944882728801</v>
      </c>
      <c r="AA17" s="7">
        <v>0.36441868280857698</v>
      </c>
      <c r="AB17" s="7">
        <v>0.41394255350714404</v>
      </c>
      <c r="AC17" s="7">
        <v>0.24894246646175802</v>
      </c>
      <c r="AD17" s="7">
        <v>0.48455005648916299</v>
      </c>
      <c r="AE17" s="7">
        <v>0.25505330802689502</v>
      </c>
      <c r="AF17" s="7">
        <v>0.137249160272923</v>
      </c>
      <c r="AG17" s="7">
        <v>0.33253029267629303</v>
      </c>
      <c r="AH17" s="7">
        <v>0.33780358981117997</v>
      </c>
      <c r="AI17" s="7">
        <v>0.29279952487120203</v>
      </c>
      <c r="AJ17" s="7">
        <v>0.29969144296266598</v>
      </c>
      <c r="AK17" s="7">
        <v>0.31888329849305597</v>
      </c>
      <c r="AL17" s="7">
        <v>0.31850113371303101</v>
      </c>
      <c r="AM17" s="7">
        <v>0.308977465365811</v>
      </c>
      <c r="AN17" s="7">
        <v>0.14221680658807301</v>
      </c>
      <c r="AO17" s="7">
        <v>0.581247457178515</v>
      </c>
      <c r="AP17" s="7">
        <v>0.48499260292418805</v>
      </c>
      <c r="AQ17" s="7">
        <v>0.28604408978653101</v>
      </c>
      <c r="AR17" s="7">
        <v>0.49951215348126399</v>
      </c>
      <c r="AS17" s="7">
        <v>0.131983157011441</v>
      </c>
      <c r="AT17" s="7">
        <v>0.19020504282987299</v>
      </c>
      <c r="AU17" s="7">
        <v>0.45842697210004602</v>
      </c>
      <c r="AV17" s="7">
        <v>3.5643114036531302E-2</v>
      </c>
      <c r="AW17" s="7">
        <v>0.15256234939657001</v>
      </c>
      <c r="AX17" s="7">
        <v>0.67455430975156505</v>
      </c>
      <c r="AY17" s="7">
        <v>0.14874709230302599</v>
      </c>
      <c r="AZ17" s="7">
        <v>0.24325556957684</v>
      </c>
      <c r="BA17" s="7">
        <v>0.44133282085936698</v>
      </c>
      <c r="BB17" s="7">
        <v>0.28999216895622199</v>
      </c>
      <c r="BC17" s="7">
        <v>0.38645678855120102</v>
      </c>
      <c r="BD17" s="7">
        <v>0.29518828453061302</v>
      </c>
      <c r="BE17" s="7">
        <v>0.30887082575739</v>
      </c>
      <c r="BF17" s="7">
        <v>0.37186039620198302</v>
      </c>
      <c r="BG17" s="7">
        <v>0.30093382504870797</v>
      </c>
      <c r="BH17" s="7">
        <v>0.27916768401644398</v>
      </c>
    </row>
    <row r="18" spans="1:60">
      <c r="A18" s="33"/>
      <c r="B18" s="4">
        <v>629</v>
      </c>
      <c r="C18" s="4">
        <v>77</v>
      </c>
      <c r="D18" s="4">
        <v>323</v>
      </c>
      <c r="E18" s="4">
        <v>48</v>
      </c>
      <c r="F18" s="4">
        <v>22</v>
      </c>
      <c r="G18" s="4">
        <v>4</v>
      </c>
      <c r="H18" s="4">
        <v>8</v>
      </c>
      <c r="I18" s="4">
        <v>22</v>
      </c>
      <c r="J18" s="4">
        <v>0</v>
      </c>
      <c r="K18" s="4">
        <v>2</v>
      </c>
      <c r="L18" s="4">
        <v>345</v>
      </c>
      <c r="M18" s="4">
        <v>130</v>
      </c>
      <c r="N18" s="4">
        <v>34</v>
      </c>
      <c r="O18" s="4">
        <v>56</v>
      </c>
      <c r="P18" s="4">
        <v>210</v>
      </c>
      <c r="Q18" s="4">
        <v>48</v>
      </c>
      <c r="R18" s="4">
        <v>64</v>
      </c>
      <c r="S18" s="4">
        <v>327</v>
      </c>
      <c r="T18" s="4">
        <v>302</v>
      </c>
      <c r="U18" s="4">
        <v>187</v>
      </c>
      <c r="V18" s="4">
        <v>128</v>
      </c>
      <c r="W18" s="4">
        <v>103</v>
      </c>
      <c r="X18" s="4">
        <v>87</v>
      </c>
      <c r="Y18" s="4">
        <v>125</v>
      </c>
      <c r="Z18" s="4">
        <v>149</v>
      </c>
      <c r="AA18" s="4">
        <v>117</v>
      </c>
      <c r="AB18" s="4">
        <v>109</v>
      </c>
      <c r="AC18" s="4">
        <v>157</v>
      </c>
      <c r="AD18" s="4">
        <v>46</v>
      </c>
      <c r="AE18" s="4">
        <v>43</v>
      </c>
      <c r="AF18" s="4">
        <v>8</v>
      </c>
      <c r="AG18" s="4">
        <v>316</v>
      </c>
      <c r="AH18" s="4">
        <v>65</v>
      </c>
      <c r="AI18" s="4">
        <v>234</v>
      </c>
      <c r="AJ18" s="4">
        <v>58</v>
      </c>
      <c r="AK18" s="4">
        <v>116</v>
      </c>
      <c r="AL18" s="4">
        <v>245</v>
      </c>
      <c r="AM18" s="4">
        <v>269</v>
      </c>
      <c r="AN18" s="4">
        <v>95</v>
      </c>
      <c r="AO18" s="4">
        <v>286</v>
      </c>
      <c r="AP18" s="4">
        <v>86</v>
      </c>
      <c r="AQ18" s="4">
        <v>17</v>
      </c>
      <c r="AR18" s="4">
        <v>4</v>
      </c>
      <c r="AS18" s="4">
        <v>4</v>
      </c>
      <c r="AT18" s="4">
        <v>2</v>
      </c>
      <c r="AU18" s="4">
        <v>19</v>
      </c>
      <c r="AV18" s="4">
        <v>0</v>
      </c>
      <c r="AW18" s="4">
        <v>111</v>
      </c>
      <c r="AX18" s="4">
        <v>442</v>
      </c>
      <c r="AY18" s="4">
        <v>45</v>
      </c>
      <c r="AZ18" s="4">
        <v>162</v>
      </c>
      <c r="BA18" s="4">
        <v>383</v>
      </c>
      <c r="BB18" s="4">
        <v>265</v>
      </c>
      <c r="BC18" s="4">
        <v>249</v>
      </c>
      <c r="BD18" s="4">
        <v>55</v>
      </c>
      <c r="BE18" s="4">
        <v>127</v>
      </c>
      <c r="BF18" s="4">
        <v>239</v>
      </c>
      <c r="BG18" s="4">
        <v>235</v>
      </c>
      <c r="BH18" s="4">
        <v>146</v>
      </c>
    </row>
    <row r="19" spans="1:60">
      <c r="A19" s="33" t="s">
        <v>139</v>
      </c>
      <c r="B19" s="7">
        <v>0.27775478963369199</v>
      </c>
      <c r="C19" s="7">
        <v>0.54560080721020798</v>
      </c>
      <c r="D19" s="7">
        <v>6.5782960882897798E-2</v>
      </c>
      <c r="E19" s="7">
        <v>0.12405500369384499</v>
      </c>
      <c r="F19" s="7">
        <v>0.171787026015922</v>
      </c>
      <c r="G19" s="7">
        <v>8.3206571911840707E-2</v>
      </c>
      <c r="H19" s="7">
        <v>0.38180835040000899</v>
      </c>
      <c r="I19" s="7">
        <v>0.21260567752648199</v>
      </c>
      <c r="J19" s="7">
        <v>0</v>
      </c>
      <c r="K19" s="7">
        <v>0.58057432041905699</v>
      </c>
      <c r="L19" s="7">
        <v>0.14155847052867598</v>
      </c>
      <c r="M19" s="7">
        <v>0.45797899568104</v>
      </c>
      <c r="N19" s="7">
        <v>0.36432783712635297</v>
      </c>
      <c r="O19" s="7">
        <v>0.556280542326824</v>
      </c>
      <c r="P19" s="7">
        <v>6.7992822112028603E-2</v>
      </c>
      <c r="Q19" s="7">
        <v>0.17303697226453502</v>
      </c>
      <c r="R19" s="7">
        <v>9.3408198468348094E-2</v>
      </c>
      <c r="S19" s="7">
        <v>0.32459040711247999</v>
      </c>
      <c r="T19" s="7">
        <v>0.23304300431480002</v>
      </c>
      <c r="U19" s="7">
        <v>0.209679981974361</v>
      </c>
      <c r="V19" s="7">
        <v>0.22694906731042</v>
      </c>
      <c r="W19" s="7">
        <v>0.254213063252548</v>
      </c>
      <c r="X19" s="7">
        <v>0.31905184518747903</v>
      </c>
      <c r="Y19" s="7">
        <v>0.38183783605067001</v>
      </c>
      <c r="Z19" s="7">
        <v>0.290848871389842</v>
      </c>
      <c r="AA19" s="7">
        <v>0.29641615200279303</v>
      </c>
      <c r="AB19" s="7">
        <v>0.19729493832477099</v>
      </c>
      <c r="AC19" s="7">
        <v>0.29219984444274899</v>
      </c>
      <c r="AD19" s="7">
        <v>0.13147332745162399</v>
      </c>
      <c r="AE19" s="7">
        <v>0.336950291158649</v>
      </c>
      <c r="AF19" s="7">
        <v>0.35091075227389401</v>
      </c>
      <c r="AG19" s="7">
        <v>0.30624321758239098</v>
      </c>
      <c r="AH19" s="7">
        <v>0.21226124757863102</v>
      </c>
      <c r="AI19" s="7">
        <v>0.24528471206153799</v>
      </c>
      <c r="AJ19" s="7">
        <v>0.27506350105069899</v>
      </c>
      <c r="AK19" s="7">
        <v>0.24652827324975199</v>
      </c>
      <c r="AL19" s="7">
        <v>0.26877140995638998</v>
      </c>
      <c r="AM19" s="7">
        <v>0.29874199352403802</v>
      </c>
      <c r="AN19" s="7">
        <v>0.50999447014758903</v>
      </c>
      <c r="AO19" s="7">
        <v>0.10178690224758499</v>
      </c>
      <c r="AP19" s="7">
        <v>7.9291375068796702E-2</v>
      </c>
      <c r="AQ19" s="7">
        <v>0.23933625938838102</v>
      </c>
      <c r="AR19" s="7">
        <v>0</v>
      </c>
      <c r="AS19" s="7">
        <v>0.41598543940817601</v>
      </c>
      <c r="AT19" s="7">
        <v>0.36631479362371999</v>
      </c>
      <c r="AU19" s="7">
        <v>0.12165758212142799</v>
      </c>
      <c r="AV19" s="7">
        <v>0.37150274436213598</v>
      </c>
      <c r="AW19" s="7">
        <v>0.52186880435480398</v>
      </c>
      <c r="AX19" s="7">
        <v>5.4192484650403001E-2</v>
      </c>
      <c r="AY19" s="7">
        <v>0.32131779990896903</v>
      </c>
      <c r="AZ19" s="7">
        <v>0.42557266152129103</v>
      </c>
      <c r="BA19" s="7">
        <v>0.18964561513271999</v>
      </c>
      <c r="BB19" s="7">
        <v>0.300547050413079</v>
      </c>
      <c r="BC19" s="7">
        <v>0.205001081220997</v>
      </c>
      <c r="BD19" s="7">
        <v>0.357222152236503</v>
      </c>
      <c r="BE19" s="7">
        <v>0.35194233188614399</v>
      </c>
      <c r="BF19" s="7">
        <v>0.199111650543499</v>
      </c>
      <c r="BG19" s="7">
        <v>0.31448325293530399</v>
      </c>
      <c r="BH19" s="7">
        <v>0.31224272007100801</v>
      </c>
    </row>
    <row r="20" spans="1:60">
      <c r="A20" s="33"/>
      <c r="B20" s="4">
        <v>556</v>
      </c>
      <c r="C20" s="4">
        <v>307</v>
      </c>
      <c r="D20" s="4">
        <v>34</v>
      </c>
      <c r="E20" s="4">
        <v>12</v>
      </c>
      <c r="F20" s="4">
        <v>11</v>
      </c>
      <c r="G20" s="4">
        <v>1</v>
      </c>
      <c r="H20" s="4">
        <v>11</v>
      </c>
      <c r="I20" s="4">
        <v>12</v>
      </c>
      <c r="J20" s="4">
        <v>0</v>
      </c>
      <c r="K20" s="4">
        <v>13</v>
      </c>
      <c r="L20" s="4">
        <v>100</v>
      </c>
      <c r="M20" s="4">
        <v>350</v>
      </c>
      <c r="N20" s="4">
        <v>48</v>
      </c>
      <c r="O20" s="4">
        <v>277</v>
      </c>
      <c r="P20" s="4">
        <v>22</v>
      </c>
      <c r="Q20" s="4">
        <v>17</v>
      </c>
      <c r="R20" s="4">
        <v>12</v>
      </c>
      <c r="S20" s="4">
        <v>317</v>
      </c>
      <c r="T20" s="4">
        <v>239</v>
      </c>
      <c r="U20" s="4">
        <v>118</v>
      </c>
      <c r="V20" s="4">
        <v>72</v>
      </c>
      <c r="W20" s="4">
        <v>89</v>
      </c>
      <c r="X20" s="4">
        <v>88</v>
      </c>
      <c r="Y20" s="4">
        <v>188</v>
      </c>
      <c r="Z20" s="4">
        <v>135</v>
      </c>
      <c r="AA20" s="4">
        <v>95</v>
      </c>
      <c r="AB20" s="4">
        <v>52</v>
      </c>
      <c r="AC20" s="4">
        <v>185</v>
      </c>
      <c r="AD20" s="4">
        <v>13</v>
      </c>
      <c r="AE20" s="4">
        <v>57</v>
      </c>
      <c r="AF20" s="4">
        <v>19</v>
      </c>
      <c r="AG20" s="4">
        <v>291</v>
      </c>
      <c r="AH20" s="4">
        <v>41</v>
      </c>
      <c r="AI20" s="4">
        <v>196</v>
      </c>
      <c r="AJ20" s="4">
        <v>53</v>
      </c>
      <c r="AK20" s="4">
        <v>90</v>
      </c>
      <c r="AL20" s="4">
        <v>207</v>
      </c>
      <c r="AM20" s="4">
        <v>260</v>
      </c>
      <c r="AN20" s="4">
        <v>342</v>
      </c>
      <c r="AO20" s="4">
        <v>50</v>
      </c>
      <c r="AP20" s="4">
        <v>14</v>
      </c>
      <c r="AQ20" s="4">
        <v>14</v>
      </c>
      <c r="AR20" s="4">
        <v>0</v>
      </c>
      <c r="AS20" s="4">
        <v>13</v>
      </c>
      <c r="AT20" s="4">
        <v>4</v>
      </c>
      <c r="AU20" s="4">
        <v>5</v>
      </c>
      <c r="AV20" s="4">
        <v>3</v>
      </c>
      <c r="AW20" s="4">
        <v>378</v>
      </c>
      <c r="AX20" s="4">
        <v>36</v>
      </c>
      <c r="AY20" s="4">
        <v>98</v>
      </c>
      <c r="AZ20" s="4">
        <v>283</v>
      </c>
      <c r="BA20" s="4">
        <v>165</v>
      </c>
      <c r="BB20" s="4">
        <v>274</v>
      </c>
      <c r="BC20" s="4">
        <v>132</v>
      </c>
      <c r="BD20" s="4">
        <v>67</v>
      </c>
      <c r="BE20" s="4">
        <v>145</v>
      </c>
      <c r="BF20" s="4">
        <v>128</v>
      </c>
      <c r="BG20" s="4">
        <v>246</v>
      </c>
      <c r="BH20" s="4">
        <v>163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F7229D5-E010-4634-B96E-5FB003151C3B}"/>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0.163252208538024</v>
      </c>
      <c r="C5" s="7">
        <v>5.6200770322954403E-2</v>
      </c>
      <c r="D5" s="7">
        <v>0.41304098273607104</v>
      </c>
      <c r="E5" s="7">
        <v>0.22399449746830299</v>
      </c>
      <c r="F5" s="7">
        <v>9.7470524917462789E-2</v>
      </c>
      <c r="G5" s="7">
        <v>0.11215449418090501</v>
      </c>
      <c r="H5" s="7">
        <v>0.13098011977026899</v>
      </c>
      <c r="I5" s="7">
        <v>0.13370085193855799</v>
      </c>
      <c r="J5" s="7">
        <v>0</v>
      </c>
      <c r="K5" s="7">
        <v>0</v>
      </c>
      <c r="L5" s="7">
        <v>0.29726467199786899</v>
      </c>
      <c r="M5" s="7">
        <v>8.1901530954518298E-2</v>
      </c>
      <c r="N5" s="7">
        <v>0.12832181859039099</v>
      </c>
      <c r="O5" s="7">
        <v>4.8270539845069294E-2</v>
      </c>
      <c r="P5" s="7">
        <v>0.41260356890068101</v>
      </c>
      <c r="Q5" s="7">
        <v>0.27460851607354003</v>
      </c>
      <c r="R5" s="7">
        <v>0.299459983901948</v>
      </c>
      <c r="S5" s="7">
        <v>0.19278918217819099</v>
      </c>
      <c r="T5" s="7">
        <v>0.13505463379766799</v>
      </c>
      <c r="U5" s="7">
        <v>0.132137180547059</v>
      </c>
      <c r="V5" s="7">
        <v>0.19164524826029702</v>
      </c>
      <c r="W5" s="7">
        <v>0.183946096882803</v>
      </c>
      <c r="X5" s="7">
        <v>0.19527664661602898</v>
      </c>
      <c r="Y5" s="7">
        <v>0.147642432980398</v>
      </c>
      <c r="Z5" s="7">
        <v>0.16408689849970798</v>
      </c>
      <c r="AA5" s="7">
        <v>0.178116170710031</v>
      </c>
      <c r="AB5" s="7">
        <v>0.22932797367054503</v>
      </c>
      <c r="AC5" s="7">
        <v>0.14084339751685898</v>
      </c>
      <c r="AD5" s="7">
        <v>0.22861628726042302</v>
      </c>
      <c r="AE5" s="7">
        <v>0.10837938058041199</v>
      </c>
      <c r="AF5" s="7">
        <v>6.4130994894023005E-2</v>
      </c>
      <c r="AG5" s="7">
        <v>0.189440338658736</v>
      </c>
      <c r="AH5" s="7">
        <v>0.18575309234305301</v>
      </c>
      <c r="AI5" s="7">
        <v>0.12528302402358402</v>
      </c>
      <c r="AJ5" s="7">
        <v>0.15823538221799599</v>
      </c>
      <c r="AK5" s="7">
        <v>0.17552753930148701</v>
      </c>
      <c r="AL5" s="7">
        <v>0.15900566921753101</v>
      </c>
      <c r="AM5" s="7">
        <v>0.16187166211391499</v>
      </c>
      <c r="AN5" s="7">
        <v>6.6018834778569901E-2</v>
      </c>
      <c r="AO5" s="7">
        <v>0.35711755079125601</v>
      </c>
      <c r="AP5" s="7">
        <v>0.25438126239754599</v>
      </c>
      <c r="AQ5" s="7">
        <v>0.133769011058369</v>
      </c>
      <c r="AR5" s="7">
        <v>0.23974060524628299</v>
      </c>
      <c r="AS5" s="7">
        <v>4.81536987029288E-2</v>
      </c>
      <c r="AT5" s="7">
        <v>6.0386118867064201E-2</v>
      </c>
      <c r="AU5" s="7">
        <v>0.20581439264659701</v>
      </c>
      <c r="AV5" s="7">
        <v>0</v>
      </c>
      <c r="AW5" s="7">
        <v>7.1746229056419406E-2</v>
      </c>
      <c r="AX5" s="7">
        <v>0.40548838698887302</v>
      </c>
      <c r="AY5" s="7">
        <v>7.5307868818737401E-3</v>
      </c>
      <c r="AZ5" s="7">
        <v>9.9983033735848312E-2</v>
      </c>
      <c r="BA5" s="7">
        <v>0.26831363840994199</v>
      </c>
      <c r="BB5" s="7">
        <v>0.15875279922581101</v>
      </c>
      <c r="BC5" s="7">
        <v>0.196349562034701</v>
      </c>
      <c r="BD5" s="7">
        <v>0.15334968111876399</v>
      </c>
      <c r="BE5" s="7">
        <v>0.159119035647519</v>
      </c>
      <c r="BF5" s="7">
        <v>0.19011274997836999</v>
      </c>
      <c r="BG5" s="7">
        <v>0.15788247702396999</v>
      </c>
      <c r="BH5" s="7">
        <v>0.14718874029105</v>
      </c>
    </row>
    <row r="6" spans="1:60">
      <c r="A6" s="33"/>
      <c r="B6" s="4">
        <v>327</v>
      </c>
      <c r="C6" s="4">
        <v>32</v>
      </c>
      <c r="D6" s="4">
        <v>213</v>
      </c>
      <c r="E6" s="4">
        <v>22</v>
      </c>
      <c r="F6" s="4">
        <v>7</v>
      </c>
      <c r="G6" s="4">
        <v>1</v>
      </c>
      <c r="H6" s="4">
        <v>4</v>
      </c>
      <c r="I6" s="4">
        <v>8</v>
      </c>
      <c r="J6" s="4">
        <v>0</v>
      </c>
      <c r="K6" s="4">
        <v>0</v>
      </c>
      <c r="L6" s="4">
        <v>210</v>
      </c>
      <c r="M6" s="4">
        <v>63</v>
      </c>
      <c r="N6" s="4">
        <v>17</v>
      </c>
      <c r="O6" s="4">
        <v>24</v>
      </c>
      <c r="P6" s="4">
        <v>136</v>
      </c>
      <c r="Q6" s="4">
        <v>27</v>
      </c>
      <c r="R6" s="4">
        <v>39</v>
      </c>
      <c r="S6" s="4">
        <v>189</v>
      </c>
      <c r="T6" s="4">
        <v>138</v>
      </c>
      <c r="U6" s="4">
        <v>74</v>
      </c>
      <c r="V6" s="4">
        <v>61</v>
      </c>
      <c r="W6" s="4">
        <v>65</v>
      </c>
      <c r="X6" s="4">
        <v>54</v>
      </c>
      <c r="Y6" s="4">
        <v>73</v>
      </c>
      <c r="Z6" s="4">
        <v>76</v>
      </c>
      <c r="AA6" s="4">
        <v>57</v>
      </c>
      <c r="AB6" s="4">
        <v>60</v>
      </c>
      <c r="AC6" s="4">
        <v>89</v>
      </c>
      <c r="AD6" s="4">
        <v>22</v>
      </c>
      <c r="AE6" s="4">
        <v>18</v>
      </c>
      <c r="AF6" s="4">
        <v>4</v>
      </c>
      <c r="AG6" s="4">
        <v>180</v>
      </c>
      <c r="AH6" s="4">
        <v>36</v>
      </c>
      <c r="AI6" s="4">
        <v>100</v>
      </c>
      <c r="AJ6" s="4">
        <v>31</v>
      </c>
      <c r="AK6" s="4">
        <v>64</v>
      </c>
      <c r="AL6" s="4">
        <v>122</v>
      </c>
      <c r="AM6" s="4">
        <v>141</v>
      </c>
      <c r="AN6" s="4">
        <v>44</v>
      </c>
      <c r="AO6" s="4">
        <v>176</v>
      </c>
      <c r="AP6" s="4">
        <v>45</v>
      </c>
      <c r="AQ6" s="4">
        <v>8</v>
      </c>
      <c r="AR6" s="4">
        <v>2</v>
      </c>
      <c r="AS6" s="4">
        <v>1</v>
      </c>
      <c r="AT6" s="4">
        <v>1</v>
      </c>
      <c r="AU6" s="4">
        <v>9</v>
      </c>
      <c r="AV6" s="4">
        <v>0</v>
      </c>
      <c r="AW6" s="4">
        <v>52</v>
      </c>
      <c r="AX6" s="4">
        <v>266</v>
      </c>
      <c r="AY6" s="4">
        <v>2</v>
      </c>
      <c r="AZ6" s="4">
        <v>67</v>
      </c>
      <c r="BA6" s="4">
        <v>233</v>
      </c>
      <c r="BB6" s="4">
        <v>145</v>
      </c>
      <c r="BC6" s="4">
        <v>127</v>
      </c>
      <c r="BD6" s="4">
        <v>29</v>
      </c>
      <c r="BE6" s="4">
        <v>66</v>
      </c>
      <c r="BF6" s="4">
        <v>122</v>
      </c>
      <c r="BG6" s="4">
        <v>123</v>
      </c>
      <c r="BH6" s="4">
        <v>77</v>
      </c>
    </row>
    <row r="7" spans="1:60">
      <c r="A7" s="33" t="s">
        <v>133</v>
      </c>
      <c r="B7" s="7">
        <v>0.27744762769950199</v>
      </c>
      <c r="C7" s="7">
        <v>0.24524073047419498</v>
      </c>
      <c r="D7" s="7">
        <v>0.37370503092966201</v>
      </c>
      <c r="E7" s="7">
        <v>0.33557126722512298</v>
      </c>
      <c r="F7" s="7">
        <v>0.32690512713299397</v>
      </c>
      <c r="G7" s="7">
        <v>0.36163795123561399</v>
      </c>
      <c r="H7" s="7">
        <v>0.11670694877983</v>
      </c>
      <c r="I7" s="7">
        <v>0.37081747287926903</v>
      </c>
      <c r="J7" s="7">
        <v>0</v>
      </c>
      <c r="K7" s="7">
        <v>0.15865304144119999</v>
      </c>
      <c r="L7" s="7">
        <v>0.32987490615756099</v>
      </c>
      <c r="M7" s="7">
        <v>0.26434291983554603</v>
      </c>
      <c r="N7" s="7">
        <v>0.27810516282313896</v>
      </c>
      <c r="O7" s="7">
        <v>0.24537094382118302</v>
      </c>
      <c r="P7" s="7">
        <v>0.31689040488426601</v>
      </c>
      <c r="Q7" s="7">
        <v>0.37803451910469904</v>
      </c>
      <c r="R7" s="7">
        <v>0.413872440644657</v>
      </c>
      <c r="S7" s="7">
        <v>0.25979321801688099</v>
      </c>
      <c r="T7" s="7">
        <v>0.294301471379874</v>
      </c>
      <c r="U7" s="7">
        <v>0.25949789283975599</v>
      </c>
      <c r="V7" s="7">
        <v>0.27856026123505601</v>
      </c>
      <c r="W7" s="7">
        <v>0.26926694790640499</v>
      </c>
      <c r="X7" s="7">
        <v>0.24618955579691998</v>
      </c>
      <c r="Y7" s="7">
        <v>0.32051912951969597</v>
      </c>
      <c r="Z7" s="7">
        <v>0.29357551265917697</v>
      </c>
      <c r="AA7" s="7">
        <v>0.25142840671648903</v>
      </c>
      <c r="AB7" s="7">
        <v>0.29851634996855803</v>
      </c>
      <c r="AC7" s="7">
        <v>0.25797393393317497</v>
      </c>
      <c r="AD7" s="7">
        <v>0.39617497048588496</v>
      </c>
      <c r="AE7" s="7">
        <v>0.29287936848259899</v>
      </c>
      <c r="AF7" s="7">
        <v>0.16106383168142699</v>
      </c>
      <c r="AG7" s="7">
        <v>0.27607330715712503</v>
      </c>
      <c r="AH7" s="7">
        <v>0.35541245410258299</v>
      </c>
      <c r="AI7" s="7">
        <v>0.26809746027528197</v>
      </c>
      <c r="AJ7" s="7">
        <v>0.26991042320640102</v>
      </c>
      <c r="AK7" s="7">
        <v>0.30958841178169999</v>
      </c>
      <c r="AL7" s="7">
        <v>0.25864533110798399</v>
      </c>
      <c r="AM7" s="7">
        <v>0.28061911718524102</v>
      </c>
      <c r="AN7" s="7">
        <v>0.24472996880186501</v>
      </c>
      <c r="AO7" s="7">
        <v>0.33975467028539397</v>
      </c>
      <c r="AP7" s="7">
        <v>0.41440240594844902</v>
      </c>
      <c r="AQ7" s="7">
        <v>0.325578429176205</v>
      </c>
      <c r="AR7" s="7">
        <v>0.41492256867033395</v>
      </c>
      <c r="AS7" s="7">
        <v>0.26854774317046198</v>
      </c>
      <c r="AT7" s="7">
        <v>0.14544319499552699</v>
      </c>
      <c r="AU7" s="7">
        <v>0.34690551329720498</v>
      </c>
      <c r="AV7" s="7">
        <v>0.28094601207054598</v>
      </c>
      <c r="AW7" s="7">
        <v>0.21020121093802502</v>
      </c>
      <c r="AX7" s="7">
        <v>0.45451536632936801</v>
      </c>
      <c r="AY7" s="7">
        <v>0.18086852326052502</v>
      </c>
      <c r="AZ7" s="7">
        <v>0.26628611096444899</v>
      </c>
      <c r="BA7" s="7">
        <v>0.33293792859857801</v>
      </c>
      <c r="BB7" s="7">
        <v>0.27689080135480898</v>
      </c>
      <c r="BC7" s="7">
        <v>0.27741918591600101</v>
      </c>
      <c r="BD7" s="7">
        <v>0.281279957236023</v>
      </c>
      <c r="BE7" s="7">
        <v>0.28886753126882497</v>
      </c>
      <c r="BF7" s="7">
        <v>0.27815097518114001</v>
      </c>
      <c r="BG7" s="7">
        <v>0.27527838503673402</v>
      </c>
      <c r="BH7" s="7">
        <v>0.29333614341623498</v>
      </c>
    </row>
    <row r="8" spans="1:60">
      <c r="A8" s="33"/>
      <c r="B8" s="4">
        <v>555</v>
      </c>
      <c r="C8" s="4">
        <v>138</v>
      </c>
      <c r="D8" s="4">
        <v>193</v>
      </c>
      <c r="E8" s="4">
        <v>33</v>
      </c>
      <c r="F8" s="4">
        <v>22</v>
      </c>
      <c r="G8" s="4">
        <v>4</v>
      </c>
      <c r="H8" s="4">
        <v>3</v>
      </c>
      <c r="I8" s="4">
        <v>21</v>
      </c>
      <c r="J8" s="4">
        <v>0</v>
      </c>
      <c r="K8" s="4">
        <v>4</v>
      </c>
      <c r="L8" s="4">
        <v>234</v>
      </c>
      <c r="M8" s="4">
        <v>202</v>
      </c>
      <c r="N8" s="4">
        <v>37</v>
      </c>
      <c r="O8" s="4">
        <v>122</v>
      </c>
      <c r="P8" s="4">
        <v>104</v>
      </c>
      <c r="Q8" s="4">
        <v>38</v>
      </c>
      <c r="R8" s="4">
        <v>54</v>
      </c>
      <c r="S8" s="4">
        <v>254</v>
      </c>
      <c r="T8" s="4">
        <v>301</v>
      </c>
      <c r="U8" s="4">
        <v>146</v>
      </c>
      <c r="V8" s="4">
        <v>89</v>
      </c>
      <c r="W8" s="4">
        <v>95</v>
      </c>
      <c r="X8" s="4">
        <v>68</v>
      </c>
      <c r="Y8" s="4">
        <v>158</v>
      </c>
      <c r="Z8" s="4">
        <v>137</v>
      </c>
      <c r="AA8" s="4">
        <v>81</v>
      </c>
      <c r="AB8" s="4">
        <v>79</v>
      </c>
      <c r="AC8" s="4">
        <v>163</v>
      </c>
      <c r="AD8" s="4">
        <v>38</v>
      </c>
      <c r="AE8" s="4">
        <v>49</v>
      </c>
      <c r="AF8" s="4">
        <v>9</v>
      </c>
      <c r="AG8" s="4">
        <v>262</v>
      </c>
      <c r="AH8" s="4">
        <v>68</v>
      </c>
      <c r="AI8" s="4">
        <v>214</v>
      </c>
      <c r="AJ8" s="4">
        <v>52</v>
      </c>
      <c r="AK8" s="4">
        <v>113</v>
      </c>
      <c r="AL8" s="4">
        <v>199</v>
      </c>
      <c r="AM8" s="4">
        <v>244</v>
      </c>
      <c r="AN8" s="4">
        <v>164</v>
      </c>
      <c r="AO8" s="4">
        <v>167</v>
      </c>
      <c r="AP8" s="4">
        <v>73</v>
      </c>
      <c r="AQ8" s="4">
        <v>19</v>
      </c>
      <c r="AR8" s="4">
        <v>3</v>
      </c>
      <c r="AS8" s="4">
        <v>8</v>
      </c>
      <c r="AT8" s="4">
        <v>2</v>
      </c>
      <c r="AU8" s="4">
        <v>14</v>
      </c>
      <c r="AV8" s="4">
        <v>3</v>
      </c>
      <c r="AW8" s="4">
        <v>152</v>
      </c>
      <c r="AX8" s="4">
        <v>298</v>
      </c>
      <c r="AY8" s="4">
        <v>55</v>
      </c>
      <c r="AZ8" s="4">
        <v>177</v>
      </c>
      <c r="BA8" s="4">
        <v>289</v>
      </c>
      <c r="BB8" s="4">
        <v>253</v>
      </c>
      <c r="BC8" s="4">
        <v>179</v>
      </c>
      <c r="BD8" s="4">
        <v>53</v>
      </c>
      <c r="BE8" s="4">
        <v>119</v>
      </c>
      <c r="BF8" s="4">
        <v>179</v>
      </c>
      <c r="BG8" s="4">
        <v>215</v>
      </c>
      <c r="BH8" s="4">
        <v>153</v>
      </c>
    </row>
    <row r="9" spans="1:60">
      <c r="A9" s="33" t="s">
        <v>134</v>
      </c>
      <c r="B9" s="7">
        <v>0.24471674902941701</v>
      </c>
      <c r="C9" s="7">
        <v>0.278875819165887</v>
      </c>
      <c r="D9" s="7">
        <v>0.11238930026445799</v>
      </c>
      <c r="E9" s="7">
        <v>0.27264860119907103</v>
      </c>
      <c r="F9" s="7">
        <v>0.29647587864361402</v>
      </c>
      <c r="G9" s="7">
        <v>0.22527840507656902</v>
      </c>
      <c r="H9" s="7">
        <v>0.23743773160543899</v>
      </c>
      <c r="I9" s="7">
        <v>0.17587359627465399</v>
      </c>
      <c r="J9" s="7">
        <v>0</v>
      </c>
      <c r="K9" s="7">
        <v>0.24017867050352501</v>
      </c>
      <c r="L9" s="7">
        <v>0.19520709309381901</v>
      </c>
      <c r="M9" s="7">
        <v>0.24960838532867299</v>
      </c>
      <c r="N9" s="7">
        <v>0.34187039597754798</v>
      </c>
      <c r="O9" s="7">
        <v>0.26320947679700596</v>
      </c>
      <c r="P9" s="7">
        <v>0.13659900184603099</v>
      </c>
      <c r="Q9" s="7">
        <v>0.187534598483272</v>
      </c>
      <c r="R9" s="7">
        <v>0.15109684353609201</v>
      </c>
      <c r="S9" s="7">
        <v>0.251537993318803</v>
      </c>
      <c r="T9" s="7">
        <v>0.23820482441535901</v>
      </c>
      <c r="U9" s="7">
        <v>0.276068821259008</v>
      </c>
      <c r="V9" s="7">
        <v>0.219514064291531</v>
      </c>
      <c r="W9" s="7">
        <v>0.19709234358423799</v>
      </c>
      <c r="X9" s="7">
        <v>0.27954464430716802</v>
      </c>
      <c r="Y9" s="7">
        <v>0.23969993062648201</v>
      </c>
      <c r="Z9" s="7">
        <v>0.25999377811591801</v>
      </c>
      <c r="AA9" s="7">
        <v>0.249449787045255</v>
      </c>
      <c r="AB9" s="7">
        <v>0.18540724647921</v>
      </c>
      <c r="AC9" s="7">
        <v>0.24399253796058598</v>
      </c>
      <c r="AD9" s="7">
        <v>0.171306642789671</v>
      </c>
      <c r="AE9" s="7">
        <v>0.28880622006307899</v>
      </c>
      <c r="AF9" s="7">
        <v>0.37358722324826404</v>
      </c>
      <c r="AG9" s="7">
        <v>0.24601563379451899</v>
      </c>
      <c r="AH9" s="7">
        <v>0.24015651810751698</v>
      </c>
      <c r="AI9" s="7">
        <v>0.254701009316885</v>
      </c>
      <c r="AJ9" s="7">
        <v>0.20469789709137198</v>
      </c>
      <c r="AK9" s="7">
        <v>0.22312622465009302</v>
      </c>
      <c r="AL9" s="7">
        <v>0.244140864765935</v>
      </c>
      <c r="AM9" s="7">
        <v>0.25425037270606199</v>
      </c>
      <c r="AN9" s="7">
        <v>0.28501983272978698</v>
      </c>
      <c r="AO9" s="7">
        <v>0.15331582729132098</v>
      </c>
      <c r="AP9" s="7">
        <v>0.18189943494198602</v>
      </c>
      <c r="AQ9" s="7">
        <v>0.24422984950445803</v>
      </c>
      <c r="AR9" s="7">
        <v>0</v>
      </c>
      <c r="AS9" s="7">
        <v>0.14795897465993299</v>
      </c>
      <c r="AT9" s="7">
        <v>0.27100224633466596</v>
      </c>
      <c r="AU9" s="7">
        <v>0.103442439936535</v>
      </c>
      <c r="AV9" s="7">
        <v>0.33791104817356099</v>
      </c>
      <c r="AW9" s="7">
        <v>0.29711824598189202</v>
      </c>
      <c r="AX9" s="7">
        <v>8.4094514652247099E-2</v>
      </c>
      <c r="AY9" s="7">
        <v>0.330335690127599</v>
      </c>
      <c r="AZ9" s="7">
        <v>0.27251104192072101</v>
      </c>
      <c r="BA9" s="7">
        <v>0.145431832449959</v>
      </c>
      <c r="BB9" s="7">
        <v>0.21578024165197601</v>
      </c>
      <c r="BC9" s="7">
        <v>0.25181183479466296</v>
      </c>
      <c r="BD9" s="7">
        <v>0.280734669995443</v>
      </c>
      <c r="BE9" s="7">
        <v>0.21449260667494699</v>
      </c>
      <c r="BF9" s="7">
        <v>0.25448188820707196</v>
      </c>
      <c r="BG9" s="7">
        <v>0.22718009563745098</v>
      </c>
      <c r="BH9" s="7">
        <v>0.24421762120201301</v>
      </c>
    </row>
    <row r="10" spans="1:60">
      <c r="A10" s="33"/>
      <c r="B10" s="4">
        <v>490</v>
      </c>
      <c r="C10" s="4">
        <v>157</v>
      </c>
      <c r="D10" s="4">
        <v>58</v>
      </c>
      <c r="E10" s="4">
        <v>27</v>
      </c>
      <c r="F10" s="4">
        <v>20</v>
      </c>
      <c r="G10" s="4">
        <v>2</v>
      </c>
      <c r="H10" s="4">
        <v>7</v>
      </c>
      <c r="I10" s="4">
        <v>10</v>
      </c>
      <c r="J10" s="4">
        <v>0</v>
      </c>
      <c r="K10" s="4">
        <v>6</v>
      </c>
      <c r="L10" s="4">
        <v>138</v>
      </c>
      <c r="M10" s="4">
        <v>191</v>
      </c>
      <c r="N10" s="4">
        <v>45</v>
      </c>
      <c r="O10" s="4">
        <v>131</v>
      </c>
      <c r="P10" s="4">
        <v>45</v>
      </c>
      <c r="Q10" s="4">
        <v>19</v>
      </c>
      <c r="R10" s="4">
        <v>20</v>
      </c>
      <c r="S10" s="4">
        <v>246</v>
      </c>
      <c r="T10" s="4">
        <v>244</v>
      </c>
      <c r="U10" s="4">
        <v>155</v>
      </c>
      <c r="V10" s="4">
        <v>70</v>
      </c>
      <c r="W10" s="4">
        <v>69</v>
      </c>
      <c r="X10" s="4">
        <v>77</v>
      </c>
      <c r="Y10" s="4">
        <v>118</v>
      </c>
      <c r="Z10" s="4">
        <v>121</v>
      </c>
      <c r="AA10" s="4">
        <v>80</v>
      </c>
      <c r="AB10" s="4">
        <v>49</v>
      </c>
      <c r="AC10" s="4">
        <v>154</v>
      </c>
      <c r="AD10" s="4">
        <v>16</v>
      </c>
      <c r="AE10" s="4">
        <v>49</v>
      </c>
      <c r="AF10" s="4">
        <v>20</v>
      </c>
      <c r="AG10" s="4">
        <v>234</v>
      </c>
      <c r="AH10" s="4">
        <v>46</v>
      </c>
      <c r="AI10" s="4">
        <v>203</v>
      </c>
      <c r="AJ10" s="4">
        <v>40</v>
      </c>
      <c r="AK10" s="4">
        <v>81</v>
      </c>
      <c r="AL10" s="4">
        <v>188</v>
      </c>
      <c r="AM10" s="4">
        <v>221</v>
      </c>
      <c r="AN10" s="4">
        <v>191</v>
      </c>
      <c r="AO10" s="4">
        <v>76</v>
      </c>
      <c r="AP10" s="4">
        <v>32</v>
      </c>
      <c r="AQ10" s="4">
        <v>15</v>
      </c>
      <c r="AR10" s="4">
        <v>0</v>
      </c>
      <c r="AS10" s="4">
        <v>5</v>
      </c>
      <c r="AT10" s="4">
        <v>3</v>
      </c>
      <c r="AU10" s="4">
        <v>4</v>
      </c>
      <c r="AV10" s="4">
        <v>3</v>
      </c>
      <c r="AW10" s="4">
        <v>215</v>
      </c>
      <c r="AX10" s="4">
        <v>55</v>
      </c>
      <c r="AY10" s="4">
        <v>100</v>
      </c>
      <c r="AZ10" s="4">
        <v>181</v>
      </c>
      <c r="BA10" s="4">
        <v>126</v>
      </c>
      <c r="BB10" s="4">
        <v>197</v>
      </c>
      <c r="BC10" s="4">
        <v>162</v>
      </c>
      <c r="BD10" s="4">
        <v>52</v>
      </c>
      <c r="BE10" s="4">
        <v>88</v>
      </c>
      <c r="BF10" s="4">
        <v>164</v>
      </c>
      <c r="BG10" s="4">
        <v>177</v>
      </c>
      <c r="BH10" s="4">
        <v>128</v>
      </c>
    </row>
    <row r="11" spans="1:60">
      <c r="A11" s="33" t="s">
        <v>135</v>
      </c>
      <c r="B11" s="7">
        <v>8.3713925807518588E-2</v>
      </c>
      <c r="C11" s="7">
        <v>0.121361500867099</v>
      </c>
      <c r="D11" s="7">
        <v>2.2173007168969597E-2</v>
      </c>
      <c r="E11" s="7">
        <v>8.6439528409945204E-2</v>
      </c>
      <c r="F11" s="7">
        <v>9.115280303082321E-2</v>
      </c>
      <c r="G11" s="7">
        <v>6.5238316741150798E-2</v>
      </c>
      <c r="H11" s="7">
        <v>0.28007712019388203</v>
      </c>
      <c r="I11" s="7">
        <v>8.9748264548420997E-2</v>
      </c>
      <c r="J11" s="7">
        <v>0</v>
      </c>
      <c r="K11" s="7">
        <v>6.9456895906518892E-2</v>
      </c>
      <c r="L11" s="7">
        <v>4.24057009228146E-2</v>
      </c>
      <c r="M11" s="7">
        <v>0.117098018851385</v>
      </c>
      <c r="N11" s="7">
        <v>7.4142930853989097E-2</v>
      </c>
      <c r="O11" s="7">
        <v>0.13311541599357299</v>
      </c>
      <c r="P11" s="7">
        <v>2.2499378983156501E-2</v>
      </c>
      <c r="Q11" s="7">
        <v>5.0425909616062796E-2</v>
      </c>
      <c r="R11" s="7">
        <v>4.1451899306789899E-2</v>
      </c>
      <c r="S11" s="7">
        <v>9.0895699864674787E-2</v>
      </c>
      <c r="T11" s="7">
        <v>7.6857820195207996E-2</v>
      </c>
      <c r="U11" s="7">
        <v>9.7714513925575605E-2</v>
      </c>
      <c r="V11" s="7">
        <v>5.8641251430250299E-2</v>
      </c>
      <c r="W11" s="7">
        <v>9.7932276922802708E-2</v>
      </c>
      <c r="X11" s="7">
        <v>8.1577508678116389E-2</v>
      </c>
      <c r="Y11" s="7">
        <v>7.5072715854554092E-2</v>
      </c>
      <c r="Z11" s="7">
        <v>7.5836386627318897E-2</v>
      </c>
      <c r="AA11" s="7">
        <v>0.10697430395435101</v>
      </c>
      <c r="AB11" s="7">
        <v>4.5629289820184098E-2</v>
      </c>
      <c r="AC11" s="7">
        <v>9.4558782517626505E-2</v>
      </c>
      <c r="AD11" s="7">
        <v>3.21272747146846E-2</v>
      </c>
      <c r="AE11" s="7">
        <v>0.110559188466699</v>
      </c>
      <c r="AF11" s="7">
        <v>7.9629818473572103E-2</v>
      </c>
      <c r="AG11" s="7">
        <v>7.7425806076265799E-2</v>
      </c>
      <c r="AH11" s="7">
        <v>4.7133135347726E-2</v>
      </c>
      <c r="AI11" s="7">
        <v>8.3519189036167507E-2</v>
      </c>
      <c r="AJ11" s="7">
        <v>0.130247269116856</v>
      </c>
      <c r="AK11" s="7">
        <v>9.1231754305593687E-2</v>
      </c>
      <c r="AL11" s="7">
        <v>6.2993164388711803E-2</v>
      </c>
      <c r="AM11" s="7">
        <v>9.88724105076636E-2</v>
      </c>
      <c r="AN11" s="7">
        <v>0.117799336640389</v>
      </c>
      <c r="AO11" s="7">
        <v>3.8334361537442199E-2</v>
      </c>
      <c r="AP11" s="7">
        <v>5.3542371743490802E-2</v>
      </c>
      <c r="AQ11" s="7">
        <v>0.13835816050333599</v>
      </c>
      <c r="AR11" s="7">
        <v>0</v>
      </c>
      <c r="AS11" s="7">
        <v>0.13788821220464101</v>
      </c>
      <c r="AT11" s="7">
        <v>0.19120342267814</v>
      </c>
      <c r="AU11" s="7">
        <v>4.3893558210071106E-2</v>
      </c>
      <c r="AV11" s="7">
        <v>7.1801672144994E-2</v>
      </c>
      <c r="AW11" s="7">
        <v>0.11922453515595899</v>
      </c>
      <c r="AX11" s="7">
        <v>6.5984225465913907E-3</v>
      </c>
      <c r="AY11" s="7">
        <v>0.190234383319487</v>
      </c>
      <c r="AZ11" s="7">
        <v>9.6875791474751199E-2</v>
      </c>
      <c r="BA11" s="7">
        <v>6.0572559089088401E-2</v>
      </c>
      <c r="BB11" s="7">
        <v>9.6346301712056007E-2</v>
      </c>
      <c r="BC11" s="7">
        <v>6.2813122602454599E-2</v>
      </c>
      <c r="BD11" s="7">
        <v>6.793955450987639E-2</v>
      </c>
      <c r="BE11" s="7">
        <v>9.8289696680315702E-2</v>
      </c>
      <c r="BF11" s="7">
        <v>5.6686596116467099E-2</v>
      </c>
      <c r="BG11" s="7">
        <v>8.9077941390891993E-2</v>
      </c>
      <c r="BH11" s="7">
        <v>0.10946325712121301</v>
      </c>
    </row>
    <row r="12" spans="1:60">
      <c r="A12" s="33"/>
      <c r="B12" s="4">
        <v>168</v>
      </c>
      <c r="C12" s="4">
        <v>68</v>
      </c>
      <c r="D12" s="4">
        <v>11</v>
      </c>
      <c r="E12" s="4">
        <v>8</v>
      </c>
      <c r="F12" s="4">
        <v>6</v>
      </c>
      <c r="G12" s="4">
        <v>1</v>
      </c>
      <c r="H12" s="4">
        <v>8</v>
      </c>
      <c r="I12" s="4">
        <v>5</v>
      </c>
      <c r="J12" s="4">
        <v>0</v>
      </c>
      <c r="K12" s="4">
        <v>2</v>
      </c>
      <c r="L12" s="4">
        <v>30</v>
      </c>
      <c r="M12" s="4">
        <v>89</v>
      </c>
      <c r="N12" s="4">
        <v>10</v>
      </c>
      <c r="O12" s="4">
        <v>66</v>
      </c>
      <c r="P12" s="4">
        <v>7</v>
      </c>
      <c r="Q12" s="4">
        <v>5</v>
      </c>
      <c r="R12" s="4">
        <v>5</v>
      </c>
      <c r="S12" s="4">
        <v>89</v>
      </c>
      <c r="T12" s="4">
        <v>79</v>
      </c>
      <c r="U12" s="4">
        <v>55</v>
      </c>
      <c r="V12" s="4">
        <v>19</v>
      </c>
      <c r="W12" s="4">
        <v>34</v>
      </c>
      <c r="X12" s="4">
        <v>23</v>
      </c>
      <c r="Y12" s="4">
        <v>37</v>
      </c>
      <c r="Z12" s="4">
        <v>35</v>
      </c>
      <c r="AA12" s="4">
        <v>34</v>
      </c>
      <c r="AB12" s="4">
        <v>12</v>
      </c>
      <c r="AC12" s="4">
        <v>60</v>
      </c>
      <c r="AD12" s="4">
        <v>3</v>
      </c>
      <c r="AE12" s="4">
        <v>19</v>
      </c>
      <c r="AF12" s="4">
        <v>4</v>
      </c>
      <c r="AG12" s="4">
        <v>74</v>
      </c>
      <c r="AH12" s="4">
        <v>9</v>
      </c>
      <c r="AI12" s="4">
        <v>67</v>
      </c>
      <c r="AJ12" s="4">
        <v>25</v>
      </c>
      <c r="AK12" s="4">
        <v>33</v>
      </c>
      <c r="AL12" s="4">
        <v>48</v>
      </c>
      <c r="AM12" s="4">
        <v>86</v>
      </c>
      <c r="AN12" s="4">
        <v>79</v>
      </c>
      <c r="AO12" s="4">
        <v>19</v>
      </c>
      <c r="AP12" s="4">
        <v>9</v>
      </c>
      <c r="AQ12" s="4">
        <v>8</v>
      </c>
      <c r="AR12" s="4">
        <v>0</v>
      </c>
      <c r="AS12" s="4">
        <v>4</v>
      </c>
      <c r="AT12" s="4">
        <v>2</v>
      </c>
      <c r="AU12" s="4">
        <v>2</v>
      </c>
      <c r="AV12" s="4">
        <v>1</v>
      </c>
      <c r="AW12" s="4">
        <v>86</v>
      </c>
      <c r="AX12" s="4">
        <v>4</v>
      </c>
      <c r="AY12" s="4">
        <v>58</v>
      </c>
      <c r="AZ12" s="4">
        <v>64</v>
      </c>
      <c r="BA12" s="4">
        <v>53</v>
      </c>
      <c r="BB12" s="4">
        <v>88</v>
      </c>
      <c r="BC12" s="4">
        <v>40</v>
      </c>
      <c r="BD12" s="4">
        <v>13</v>
      </c>
      <c r="BE12" s="4">
        <v>41</v>
      </c>
      <c r="BF12" s="4">
        <v>36</v>
      </c>
      <c r="BG12" s="4">
        <v>70</v>
      </c>
      <c r="BH12" s="4">
        <v>57</v>
      </c>
    </row>
    <row r="13" spans="1:60">
      <c r="A13" s="33" t="s">
        <v>136</v>
      </c>
      <c r="B13" s="7">
        <v>8.0147229611243903E-2</v>
      </c>
      <c r="C13" s="7">
        <v>0.16655648892357899</v>
      </c>
      <c r="D13" s="7">
        <v>6.7943870285396106E-3</v>
      </c>
      <c r="E13" s="7">
        <v>1.7128627360919201E-2</v>
      </c>
      <c r="F13" s="7">
        <v>0.103796690330762</v>
      </c>
      <c r="G13" s="7">
        <v>0</v>
      </c>
      <c r="H13" s="7">
        <v>0.17831885731114799</v>
      </c>
      <c r="I13" s="7">
        <v>0.11401343450412099</v>
      </c>
      <c r="J13" s="7">
        <v>0</v>
      </c>
      <c r="K13" s="7">
        <v>0.30859442779740698</v>
      </c>
      <c r="L13" s="7">
        <v>3.1189587825349498E-2</v>
      </c>
      <c r="M13" s="7">
        <v>0.14154428302834898</v>
      </c>
      <c r="N13" s="7">
        <v>3.5797982614056603E-2</v>
      </c>
      <c r="O13" s="7">
        <v>0.171036016637442</v>
      </c>
      <c r="P13" s="7">
        <v>2.6215930079906798E-2</v>
      </c>
      <c r="Q13" s="7">
        <v>2.17126088653972E-2</v>
      </c>
      <c r="R13" s="7">
        <v>1.7364307774074099E-2</v>
      </c>
      <c r="S13" s="7">
        <v>9.7441196690687806E-2</v>
      </c>
      <c r="T13" s="7">
        <v>6.36374837171437E-2</v>
      </c>
      <c r="U13" s="7">
        <v>6.8685159662324496E-2</v>
      </c>
      <c r="V13" s="7">
        <v>0.10267535817649</v>
      </c>
      <c r="W13" s="7">
        <v>7.7770774816914801E-2</v>
      </c>
      <c r="X13" s="7">
        <v>6.9746496842933201E-2</v>
      </c>
      <c r="Y13" s="7">
        <v>8.6139139998586703E-2</v>
      </c>
      <c r="Z13" s="7">
        <v>9.9220063186951007E-2</v>
      </c>
      <c r="AA13" s="7">
        <v>5.2362676368335602E-2</v>
      </c>
      <c r="AB13" s="7">
        <v>5.3352296440313196E-2</v>
      </c>
      <c r="AC13" s="7">
        <v>8.9665138260896504E-2</v>
      </c>
      <c r="AD13" s="7">
        <v>4.8792340040851E-2</v>
      </c>
      <c r="AE13" s="7">
        <v>0.10459165843840899</v>
      </c>
      <c r="AF13" s="7">
        <v>7.9789102845088805E-2</v>
      </c>
      <c r="AG13" s="7">
        <v>7.9207729871508897E-2</v>
      </c>
      <c r="AH13" s="7">
        <v>5.4164446618030597E-2</v>
      </c>
      <c r="AI13" s="7">
        <v>8.5766713547567791E-2</v>
      </c>
      <c r="AJ13" s="7">
        <v>8.03094553942134E-2</v>
      </c>
      <c r="AK13" s="7">
        <v>6.8898940145579901E-2</v>
      </c>
      <c r="AL13" s="7">
        <v>9.3782171808827502E-2</v>
      </c>
      <c r="AM13" s="7">
        <v>7.2806440786160498E-2</v>
      </c>
      <c r="AN13" s="7">
        <v>0.147562594163797</v>
      </c>
      <c r="AO13" s="7">
        <v>2.4531032797932402E-2</v>
      </c>
      <c r="AP13" s="7">
        <v>1.28620636013965E-2</v>
      </c>
      <c r="AQ13" s="7">
        <v>6.5079864552654201E-2</v>
      </c>
      <c r="AR13" s="7">
        <v>0</v>
      </c>
      <c r="AS13" s="7">
        <v>0.21757909510139201</v>
      </c>
      <c r="AT13" s="7">
        <v>0.159487099912861</v>
      </c>
      <c r="AU13" s="7">
        <v>0.14600978231168202</v>
      </c>
      <c r="AV13" s="7">
        <v>4.13500653029912E-2</v>
      </c>
      <c r="AW13" s="7">
        <v>0.15634478734964602</v>
      </c>
      <c r="AX13" s="7">
        <v>9.3438638095964203E-3</v>
      </c>
      <c r="AY13" s="7">
        <v>0.105581868733576</v>
      </c>
      <c r="AZ13" s="7">
        <v>0.121357454517078</v>
      </c>
      <c r="BA13" s="7">
        <v>7.0112183523676402E-2</v>
      </c>
      <c r="BB13" s="7">
        <v>8.5415582045347702E-2</v>
      </c>
      <c r="BC13" s="7">
        <v>6.6107166773070491E-2</v>
      </c>
      <c r="BD13" s="7">
        <v>8.8148170178792409E-2</v>
      </c>
      <c r="BE13" s="7">
        <v>9.8150155141779299E-2</v>
      </c>
      <c r="BF13" s="7">
        <v>5.4860108494978597E-2</v>
      </c>
      <c r="BG13" s="7">
        <v>9.4845874169313102E-2</v>
      </c>
      <c r="BH13" s="7">
        <v>8.9408446693385102E-2</v>
      </c>
    </row>
    <row r="14" spans="1:60">
      <c r="A14" s="33"/>
      <c r="B14" s="4">
        <v>160</v>
      </c>
      <c r="C14" s="4">
        <v>94</v>
      </c>
      <c r="D14" s="4">
        <v>4</v>
      </c>
      <c r="E14" s="4">
        <v>2</v>
      </c>
      <c r="F14" s="4">
        <v>7</v>
      </c>
      <c r="G14" s="4">
        <v>0</v>
      </c>
      <c r="H14" s="4">
        <v>5</v>
      </c>
      <c r="I14" s="4">
        <v>6</v>
      </c>
      <c r="J14" s="4">
        <v>0</v>
      </c>
      <c r="K14" s="4">
        <v>7</v>
      </c>
      <c r="L14" s="4">
        <v>22</v>
      </c>
      <c r="M14" s="4">
        <v>108</v>
      </c>
      <c r="N14" s="4">
        <v>5</v>
      </c>
      <c r="O14" s="4">
        <v>85</v>
      </c>
      <c r="P14" s="4">
        <v>9</v>
      </c>
      <c r="Q14" s="4">
        <v>2</v>
      </c>
      <c r="R14" s="4">
        <v>2</v>
      </c>
      <c r="S14" s="4">
        <v>95</v>
      </c>
      <c r="T14" s="4">
        <v>65</v>
      </c>
      <c r="U14" s="4">
        <v>39</v>
      </c>
      <c r="V14" s="4">
        <v>33</v>
      </c>
      <c r="W14" s="4">
        <v>27</v>
      </c>
      <c r="X14" s="4">
        <v>19</v>
      </c>
      <c r="Y14" s="4">
        <v>42</v>
      </c>
      <c r="Z14" s="4">
        <v>46</v>
      </c>
      <c r="AA14" s="4">
        <v>17</v>
      </c>
      <c r="AB14" s="4">
        <v>14</v>
      </c>
      <c r="AC14" s="4">
        <v>57</v>
      </c>
      <c r="AD14" s="4">
        <v>5</v>
      </c>
      <c r="AE14" s="4">
        <v>18</v>
      </c>
      <c r="AF14" s="4">
        <v>4</v>
      </c>
      <c r="AG14" s="4">
        <v>75</v>
      </c>
      <c r="AH14" s="4">
        <v>10</v>
      </c>
      <c r="AI14" s="4">
        <v>69</v>
      </c>
      <c r="AJ14" s="4">
        <v>16</v>
      </c>
      <c r="AK14" s="4">
        <v>25</v>
      </c>
      <c r="AL14" s="4">
        <v>72</v>
      </c>
      <c r="AM14" s="4">
        <v>63</v>
      </c>
      <c r="AN14" s="4">
        <v>99</v>
      </c>
      <c r="AO14" s="4">
        <v>12</v>
      </c>
      <c r="AP14" s="4">
        <v>2</v>
      </c>
      <c r="AQ14" s="4">
        <v>4</v>
      </c>
      <c r="AR14" s="4">
        <v>0</v>
      </c>
      <c r="AS14" s="4">
        <v>7</v>
      </c>
      <c r="AT14" s="4">
        <v>2</v>
      </c>
      <c r="AU14" s="4">
        <v>6</v>
      </c>
      <c r="AV14" s="4">
        <v>0</v>
      </c>
      <c r="AW14" s="4">
        <v>113</v>
      </c>
      <c r="AX14" s="4">
        <v>6</v>
      </c>
      <c r="AY14" s="4">
        <v>32</v>
      </c>
      <c r="AZ14" s="4">
        <v>81</v>
      </c>
      <c r="BA14" s="4">
        <v>61</v>
      </c>
      <c r="BB14" s="4">
        <v>78</v>
      </c>
      <c r="BC14" s="4">
        <v>43</v>
      </c>
      <c r="BD14" s="4">
        <v>16</v>
      </c>
      <c r="BE14" s="4">
        <v>40</v>
      </c>
      <c r="BF14" s="4">
        <v>35</v>
      </c>
      <c r="BG14" s="4">
        <v>74</v>
      </c>
      <c r="BH14" s="4">
        <v>47</v>
      </c>
    </row>
    <row r="15" spans="1:60">
      <c r="A15" s="33" t="s">
        <v>137</v>
      </c>
      <c r="B15" s="7">
        <v>0.15072225931429301</v>
      </c>
      <c r="C15" s="7">
        <v>0.13176469024628601</v>
      </c>
      <c r="D15" s="7">
        <v>7.1897291872300095E-2</v>
      </c>
      <c r="E15" s="7">
        <v>6.4217478336638004E-2</v>
      </c>
      <c r="F15" s="7">
        <v>8.4198975944344404E-2</v>
      </c>
      <c r="G15" s="7">
        <v>0.23569083276576103</v>
      </c>
      <c r="H15" s="7">
        <v>5.6479222339431701E-2</v>
      </c>
      <c r="I15" s="7">
        <v>0.11584637985497701</v>
      </c>
      <c r="J15" s="7">
        <v>0</v>
      </c>
      <c r="K15" s="7">
        <v>0.22311696435134898</v>
      </c>
      <c r="L15" s="7">
        <v>0.104058040002589</v>
      </c>
      <c r="M15" s="7">
        <v>0.14550486200152901</v>
      </c>
      <c r="N15" s="7">
        <v>0.14176170914087599</v>
      </c>
      <c r="O15" s="7">
        <v>0.13899760690572699</v>
      </c>
      <c r="P15" s="7">
        <v>8.5191715305959495E-2</v>
      </c>
      <c r="Q15" s="7">
        <v>8.7683847857029207E-2</v>
      </c>
      <c r="R15" s="7">
        <v>7.6754524836438798E-2</v>
      </c>
      <c r="S15" s="7">
        <v>0.10754270993076301</v>
      </c>
      <c r="T15" s="7">
        <v>0.19194376649474701</v>
      </c>
      <c r="U15" s="7">
        <v>0.165896431766277</v>
      </c>
      <c r="V15" s="7">
        <v>0.148963816606375</v>
      </c>
      <c r="W15" s="7">
        <v>0.17399155988683698</v>
      </c>
      <c r="X15" s="7">
        <v>0.127665147758833</v>
      </c>
      <c r="Y15" s="7">
        <v>0.130926651020282</v>
      </c>
      <c r="Z15" s="7">
        <v>0.107287360910927</v>
      </c>
      <c r="AA15" s="7">
        <v>0.16166865520553897</v>
      </c>
      <c r="AB15" s="7">
        <v>0.18776684362118901</v>
      </c>
      <c r="AC15" s="7">
        <v>0.17296620981085797</v>
      </c>
      <c r="AD15" s="7">
        <v>0.122982484708486</v>
      </c>
      <c r="AE15" s="7">
        <v>9.47841839688012E-2</v>
      </c>
      <c r="AF15" s="7">
        <v>0.24179902885762497</v>
      </c>
      <c r="AG15" s="7">
        <v>0.131837184441847</v>
      </c>
      <c r="AH15" s="7">
        <v>0.11738035348108999</v>
      </c>
      <c r="AI15" s="7">
        <v>0.18263260380051499</v>
      </c>
      <c r="AJ15" s="7">
        <v>0.15659957297316299</v>
      </c>
      <c r="AK15" s="7">
        <v>0.131627129815547</v>
      </c>
      <c r="AL15" s="7">
        <v>0.181432798711013</v>
      </c>
      <c r="AM15" s="7">
        <v>0.13157999670095902</v>
      </c>
      <c r="AN15" s="7">
        <v>0.138869432885591</v>
      </c>
      <c r="AO15" s="7">
        <v>8.6946557296655305E-2</v>
      </c>
      <c r="AP15" s="7">
        <v>8.2912461367132415E-2</v>
      </c>
      <c r="AQ15" s="7">
        <v>9.2984685204979003E-2</v>
      </c>
      <c r="AR15" s="7">
        <v>0.34533682608338301</v>
      </c>
      <c r="AS15" s="7">
        <v>0.179872276160643</v>
      </c>
      <c r="AT15" s="7">
        <v>0.17247791721174099</v>
      </c>
      <c r="AU15" s="7">
        <v>0.15393431359790999</v>
      </c>
      <c r="AV15" s="7">
        <v>0.26799120230790796</v>
      </c>
      <c r="AW15" s="7">
        <v>0.14536499151805801</v>
      </c>
      <c r="AX15" s="7">
        <v>3.99594456733256E-2</v>
      </c>
      <c r="AY15" s="7">
        <v>0.18544874767694</v>
      </c>
      <c r="AZ15" s="7">
        <v>0.14298656738715299</v>
      </c>
      <c r="BA15" s="7">
        <v>0.122631857928757</v>
      </c>
      <c r="BB15" s="7">
        <v>0.16681427401000001</v>
      </c>
      <c r="BC15" s="7">
        <v>0.14549912787911201</v>
      </c>
      <c r="BD15" s="7">
        <v>0.12854796696110199</v>
      </c>
      <c r="BE15" s="7">
        <v>0.141080974586615</v>
      </c>
      <c r="BF15" s="7">
        <v>0.165707682021973</v>
      </c>
      <c r="BG15" s="7">
        <v>0.15573522674164</v>
      </c>
      <c r="BH15" s="7">
        <v>0.116385791276104</v>
      </c>
    </row>
    <row r="16" spans="1:60">
      <c r="A16" s="33"/>
      <c r="B16" s="4">
        <v>302</v>
      </c>
      <c r="C16" s="4">
        <v>74</v>
      </c>
      <c r="D16" s="4">
        <v>37</v>
      </c>
      <c r="E16" s="4">
        <v>6</v>
      </c>
      <c r="F16" s="4">
        <v>6</v>
      </c>
      <c r="G16" s="4">
        <v>3</v>
      </c>
      <c r="H16" s="4">
        <v>2</v>
      </c>
      <c r="I16" s="4">
        <v>7</v>
      </c>
      <c r="J16" s="4">
        <v>0</v>
      </c>
      <c r="K16" s="4">
        <v>5</v>
      </c>
      <c r="L16" s="4">
        <v>74</v>
      </c>
      <c r="M16" s="4">
        <v>111</v>
      </c>
      <c r="N16" s="4">
        <v>19</v>
      </c>
      <c r="O16" s="4">
        <v>69</v>
      </c>
      <c r="P16" s="4">
        <v>28</v>
      </c>
      <c r="Q16" s="4">
        <v>9</v>
      </c>
      <c r="R16" s="4">
        <v>10</v>
      </c>
      <c r="S16" s="4">
        <v>105</v>
      </c>
      <c r="T16" s="4">
        <v>197</v>
      </c>
      <c r="U16" s="4">
        <v>93</v>
      </c>
      <c r="V16" s="4">
        <v>48</v>
      </c>
      <c r="W16" s="4">
        <v>61</v>
      </c>
      <c r="X16" s="4">
        <v>35</v>
      </c>
      <c r="Y16" s="4">
        <v>65</v>
      </c>
      <c r="Z16" s="4">
        <v>50</v>
      </c>
      <c r="AA16" s="4">
        <v>52</v>
      </c>
      <c r="AB16" s="4">
        <v>49</v>
      </c>
      <c r="AC16" s="4">
        <v>109</v>
      </c>
      <c r="AD16" s="4">
        <v>12</v>
      </c>
      <c r="AE16" s="4">
        <v>16</v>
      </c>
      <c r="AF16" s="4">
        <v>13</v>
      </c>
      <c r="AG16" s="4">
        <v>125</v>
      </c>
      <c r="AH16" s="4">
        <v>23</v>
      </c>
      <c r="AI16" s="4">
        <v>146</v>
      </c>
      <c r="AJ16" s="4">
        <v>30</v>
      </c>
      <c r="AK16" s="4">
        <v>48</v>
      </c>
      <c r="AL16" s="4">
        <v>139</v>
      </c>
      <c r="AM16" s="4">
        <v>114</v>
      </c>
      <c r="AN16" s="4">
        <v>93</v>
      </c>
      <c r="AO16" s="4">
        <v>43</v>
      </c>
      <c r="AP16" s="4">
        <v>15</v>
      </c>
      <c r="AQ16" s="4">
        <v>6</v>
      </c>
      <c r="AR16" s="4">
        <v>3</v>
      </c>
      <c r="AS16" s="4">
        <v>6</v>
      </c>
      <c r="AT16" s="4">
        <v>2</v>
      </c>
      <c r="AU16" s="4">
        <v>6</v>
      </c>
      <c r="AV16" s="4">
        <v>2</v>
      </c>
      <c r="AW16" s="4">
        <v>105</v>
      </c>
      <c r="AX16" s="4">
        <v>26</v>
      </c>
      <c r="AY16" s="4">
        <v>56</v>
      </c>
      <c r="AZ16" s="4">
        <v>95</v>
      </c>
      <c r="BA16" s="4">
        <v>107</v>
      </c>
      <c r="BB16" s="4">
        <v>152</v>
      </c>
      <c r="BC16" s="4">
        <v>94</v>
      </c>
      <c r="BD16" s="4">
        <v>24</v>
      </c>
      <c r="BE16" s="4">
        <v>58</v>
      </c>
      <c r="BF16" s="4">
        <v>107</v>
      </c>
      <c r="BG16" s="4">
        <v>122</v>
      </c>
      <c r="BH16" s="4">
        <v>61</v>
      </c>
    </row>
    <row r="17" spans="1:60">
      <c r="A17" s="33" t="s">
        <v>138</v>
      </c>
      <c r="B17" s="7">
        <v>0.44069983623752695</v>
      </c>
      <c r="C17" s="7">
        <v>0.30144150079714899</v>
      </c>
      <c r="D17" s="7">
        <v>0.78674601366573294</v>
      </c>
      <c r="E17" s="7">
        <v>0.559565764693426</v>
      </c>
      <c r="F17" s="7">
        <v>0.42437565205045702</v>
      </c>
      <c r="G17" s="7">
        <v>0.47379244541651999</v>
      </c>
      <c r="H17" s="7">
        <v>0.247687068550099</v>
      </c>
      <c r="I17" s="7">
        <v>0.50451832481782699</v>
      </c>
      <c r="J17" s="7">
        <v>0</v>
      </c>
      <c r="K17" s="7">
        <v>0.15865304144119999</v>
      </c>
      <c r="L17" s="7">
        <v>0.62713957815542898</v>
      </c>
      <c r="M17" s="7">
        <v>0.346244450790064</v>
      </c>
      <c r="N17" s="7">
        <v>0.40642698141353001</v>
      </c>
      <c r="O17" s="7">
        <v>0.29364148366625303</v>
      </c>
      <c r="P17" s="7">
        <v>0.72949397378494596</v>
      </c>
      <c r="Q17" s="7">
        <v>0.65264303517823907</v>
      </c>
      <c r="R17" s="7">
        <v>0.71333242454660506</v>
      </c>
      <c r="S17" s="7">
        <v>0.45258240019507201</v>
      </c>
      <c r="T17" s="7">
        <v>0.42935610517754197</v>
      </c>
      <c r="U17" s="7">
        <v>0.39163507338681397</v>
      </c>
      <c r="V17" s="7">
        <v>0.470205509495353</v>
      </c>
      <c r="W17" s="7">
        <v>0.45321304478920799</v>
      </c>
      <c r="X17" s="7">
        <v>0.44146620241294998</v>
      </c>
      <c r="Y17" s="7">
        <v>0.468161562500095</v>
      </c>
      <c r="Z17" s="7">
        <v>0.45766241115888495</v>
      </c>
      <c r="AA17" s="7">
        <v>0.42954457742651997</v>
      </c>
      <c r="AB17" s="7">
        <v>0.52784432363910294</v>
      </c>
      <c r="AC17" s="7">
        <v>0.39881733145003401</v>
      </c>
      <c r="AD17" s="7">
        <v>0.62479125774630806</v>
      </c>
      <c r="AE17" s="7">
        <v>0.40125874906301101</v>
      </c>
      <c r="AF17" s="7">
        <v>0.22519482657545001</v>
      </c>
      <c r="AG17" s="7">
        <v>0.46551364581586102</v>
      </c>
      <c r="AH17" s="7">
        <v>0.54116554644563597</v>
      </c>
      <c r="AI17" s="7">
        <v>0.39338048429886596</v>
      </c>
      <c r="AJ17" s="7">
        <v>0.42814580542439701</v>
      </c>
      <c r="AK17" s="7">
        <v>0.485115951083186</v>
      </c>
      <c r="AL17" s="7">
        <v>0.417651000325515</v>
      </c>
      <c r="AM17" s="7">
        <v>0.44249077929915503</v>
      </c>
      <c r="AN17" s="7">
        <v>0.310748803580435</v>
      </c>
      <c r="AO17" s="7">
        <v>0.69687222107664992</v>
      </c>
      <c r="AP17" s="7">
        <v>0.66878366834599501</v>
      </c>
      <c r="AQ17" s="7">
        <v>0.45934744023457397</v>
      </c>
      <c r="AR17" s="7">
        <v>0.65466317391661699</v>
      </c>
      <c r="AS17" s="7">
        <v>0.316701441873391</v>
      </c>
      <c r="AT17" s="7">
        <v>0.20582931386259101</v>
      </c>
      <c r="AU17" s="7">
        <v>0.55271990594380194</v>
      </c>
      <c r="AV17" s="7">
        <v>0.28094601207054598</v>
      </c>
      <c r="AW17" s="7">
        <v>0.28194743999444399</v>
      </c>
      <c r="AX17" s="7">
        <v>0.86000375331824008</v>
      </c>
      <c r="AY17" s="7">
        <v>0.18839931014239902</v>
      </c>
      <c r="AZ17" s="7">
        <v>0.36626914470029703</v>
      </c>
      <c r="BA17" s="7">
        <v>0.60125156700851901</v>
      </c>
      <c r="BB17" s="7">
        <v>0.43564360058062002</v>
      </c>
      <c r="BC17" s="7">
        <v>0.47376874795070201</v>
      </c>
      <c r="BD17" s="7">
        <v>0.43462963835478702</v>
      </c>
      <c r="BE17" s="7">
        <v>0.44798656691634398</v>
      </c>
      <c r="BF17" s="7">
        <v>0.46826372515950998</v>
      </c>
      <c r="BG17" s="7">
        <v>0.43316086206070503</v>
      </c>
      <c r="BH17" s="7">
        <v>0.44052488370728499</v>
      </c>
    </row>
    <row r="18" spans="1:60">
      <c r="A18" s="33"/>
      <c r="B18" s="4">
        <v>882</v>
      </c>
      <c r="C18" s="4">
        <v>170</v>
      </c>
      <c r="D18" s="4">
        <v>407</v>
      </c>
      <c r="E18" s="4">
        <v>55</v>
      </c>
      <c r="F18" s="4">
        <v>28</v>
      </c>
      <c r="G18" s="4">
        <v>5</v>
      </c>
      <c r="H18" s="4">
        <v>7</v>
      </c>
      <c r="I18" s="4">
        <v>28</v>
      </c>
      <c r="J18" s="4">
        <v>0</v>
      </c>
      <c r="K18" s="4">
        <v>4</v>
      </c>
      <c r="L18" s="4">
        <v>444</v>
      </c>
      <c r="M18" s="4">
        <v>264</v>
      </c>
      <c r="N18" s="4">
        <v>54</v>
      </c>
      <c r="O18" s="4">
        <v>146</v>
      </c>
      <c r="P18" s="4">
        <v>240</v>
      </c>
      <c r="Q18" s="4">
        <v>65</v>
      </c>
      <c r="R18" s="4">
        <v>94</v>
      </c>
      <c r="S18" s="4">
        <v>443</v>
      </c>
      <c r="T18" s="4">
        <v>440</v>
      </c>
      <c r="U18" s="4">
        <v>220</v>
      </c>
      <c r="V18" s="4">
        <v>150</v>
      </c>
      <c r="W18" s="4">
        <v>159</v>
      </c>
      <c r="X18" s="4">
        <v>122</v>
      </c>
      <c r="Y18" s="4">
        <v>231</v>
      </c>
      <c r="Z18" s="4">
        <v>213</v>
      </c>
      <c r="AA18" s="4">
        <v>138</v>
      </c>
      <c r="AB18" s="4">
        <v>139</v>
      </c>
      <c r="AC18" s="4">
        <v>252</v>
      </c>
      <c r="AD18" s="4">
        <v>60</v>
      </c>
      <c r="AE18" s="4">
        <v>68</v>
      </c>
      <c r="AF18" s="4">
        <v>12</v>
      </c>
      <c r="AG18" s="4">
        <v>443</v>
      </c>
      <c r="AH18" s="4">
        <v>104</v>
      </c>
      <c r="AI18" s="4">
        <v>314</v>
      </c>
      <c r="AJ18" s="4">
        <v>83</v>
      </c>
      <c r="AK18" s="4">
        <v>176</v>
      </c>
      <c r="AL18" s="4">
        <v>321</v>
      </c>
      <c r="AM18" s="4">
        <v>385</v>
      </c>
      <c r="AN18" s="4">
        <v>208</v>
      </c>
      <c r="AO18" s="4">
        <v>343</v>
      </c>
      <c r="AP18" s="4">
        <v>119</v>
      </c>
      <c r="AQ18" s="4">
        <v>27</v>
      </c>
      <c r="AR18" s="4">
        <v>5</v>
      </c>
      <c r="AS18" s="4">
        <v>10</v>
      </c>
      <c r="AT18" s="4">
        <v>2</v>
      </c>
      <c r="AU18" s="4">
        <v>23</v>
      </c>
      <c r="AV18" s="4">
        <v>3</v>
      </c>
      <c r="AW18" s="4">
        <v>204</v>
      </c>
      <c r="AX18" s="4">
        <v>564</v>
      </c>
      <c r="AY18" s="4">
        <v>57</v>
      </c>
      <c r="AZ18" s="4">
        <v>244</v>
      </c>
      <c r="BA18" s="4">
        <v>522</v>
      </c>
      <c r="BB18" s="4">
        <v>398</v>
      </c>
      <c r="BC18" s="4">
        <v>305</v>
      </c>
      <c r="BD18" s="4">
        <v>81</v>
      </c>
      <c r="BE18" s="4">
        <v>185</v>
      </c>
      <c r="BF18" s="4">
        <v>301</v>
      </c>
      <c r="BG18" s="4">
        <v>338</v>
      </c>
      <c r="BH18" s="4">
        <v>230</v>
      </c>
    </row>
    <row r="19" spans="1:60">
      <c r="A19" s="33" t="s">
        <v>139</v>
      </c>
      <c r="B19" s="7">
        <v>0.16386115541876201</v>
      </c>
      <c r="C19" s="7">
        <v>0.28791798979067801</v>
      </c>
      <c r="D19" s="7">
        <v>2.89673941975092E-2</v>
      </c>
      <c r="E19" s="7">
        <v>0.10356815577086399</v>
      </c>
      <c r="F19" s="7">
        <v>0.19494949336158499</v>
      </c>
      <c r="G19" s="7">
        <v>6.5238316741150798E-2</v>
      </c>
      <c r="H19" s="7">
        <v>0.45839597750503103</v>
      </c>
      <c r="I19" s="7">
        <v>0.20376169905254202</v>
      </c>
      <c r="J19" s="7">
        <v>0</v>
      </c>
      <c r="K19" s="7">
        <v>0.37805132370392597</v>
      </c>
      <c r="L19" s="7">
        <v>7.3595288748164095E-2</v>
      </c>
      <c r="M19" s="7">
        <v>0.25864230187973403</v>
      </c>
      <c r="N19" s="7">
        <v>0.10994091346804601</v>
      </c>
      <c r="O19" s="7">
        <v>0.30415143263101496</v>
      </c>
      <c r="P19" s="7">
        <v>4.8715309063063303E-2</v>
      </c>
      <c r="Q19" s="7">
        <v>7.2138518481459996E-2</v>
      </c>
      <c r="R19" s="7">
        <v>5.8816207080863998E-2</v>
      </c>
      <c r="S19" s="7">
        <v>0.18833689655536301</v>
      </c>
      <c r="T19" s="7">
        <v>0.14049530391235199</v>
      </c>
      <c r="U19" s="7">
        <v>0.16639967358789998</v>
      </c>
      <c r="V19" s="7">
        <v>0.16131660960674099</v>
      </c>
      <c r="W19" s="7">
        <v>0.17570305173971701</v>
      </c>
      <c r="X19" s="7">
        <v>0.15132400552104999</v>
      </c>
      <c r="Y19" s="7">
        <v>0.16121185585314102</v>
      </c>
      <c r="Z19" s="7">
        <v>0.17505644981427002</v>
      </c>
      <c r="AA19" s="7">
        <v>0.15933698032268601</v>
      </c>
      <c r="AB19" s="7">
        <v>9.8981586260497301E-2</v>
      </c>
      <c r="AC19" s="7">
        <v>0.18422392077852301</v>
      </c>
      <c r="AD19" s="7">
        <v>8.0919614755535607E-2</v>
      </c>
      <c r="AE19" s="7">
        <v>0.215150846905108</v>
      </c>
      <c r="AF19" s="7">
        <v>0.15941892131866101</v>
      </c>
      <c r="AG19" s="7">
        <v>0.15663353594777502</v>
      </c>
      <c r="AH19" s="7">
        <v>0.101297581965757</v>
      </c>
      <c r="AI19" s="7">
        <v>0.16928590258373499</v>
      </c>
      <c r="AJ19" s="7">
        <v>0.21055672451106899</v>
      </c>
      <c r="AK19" s="7">
        <v>0.16013069445117398</v>
      </c>
      <c r="AL19" s="7">
        <v>0.156775336197539</v>
      </c>
      <c r="AM19" s="7">
        <v>0.17167885129382401</v>
      </c>
      <c r="AN19" s="7">
        <v>0.26536193080418696</v>
      </c>
      <c r="AO19" s="7">
        <v>6.2865394335374594E-2</v>
      </c>
      <c r="AP19" s="7">
        <v>6.6404435344887297E-2</v>
      </c>
      <c r="AQ19" s="7">
        <v>0.20343802505599001</v>
      </c>
      <c r="AR19" s="7">
        <v>0</v>
      </c>
      <c r="AS19" s="7">
        <v>0.35546730730603199</v>
      </c>
      <c r="AT19" s="7">
        <v>0.35069052259100197</v>
      </c>
      <c r="AU19" s="7">
        <v>0.18990334052175301</v>
      </c>
      <c r="AV19" s="7">
        <v>0.113151737447985</v>
      </c>
      <c r="AW19" s="7">
        <v>0.27556932250560501</v>
      </c>
      <c r="AX19" s="7">
        <v>1.5942286356187801E-2</v>
      </c>
      <c r="AY19" s="7">
        <v>0.295816252053063</v>
      </c>
      <c r="AZ19" s="7">
        <v>0.21823324599183</v>
      </c>
      <c r="BA19" s="7">
        <v>0.130684742612765</v>
      </c>
      <c r="BB19" s="7">
        <v>0.18176188375740399</v>
      </c>
      <c r="BC19" s="7">
        <v>0.12892028937552499</v>
      </c>
      <c r="BD19" s="7">
        <v>0.15608772468866899</v>
      </c>
      <c r="BE19" s="7">
        <v>0.196439851822095</v>
      </c>
      <c r="BF19" s="7">
        <v>0.11154670461144599</v>
      </c>
      <c r="BG19" s="7">
        <v>0.18392381556020498</v>
      </c>
      <c r="BH19" s="7">
        <v>0.19887170381459801</v>
      </c>
    </row>
    <row r="20" spans="1:60">
      <c r="A20" s="33"/>
      <c r="B20" s="4">
        <v>328</v>
      </c>
      <c r="C20" s="4">
        <v>162</v>
      </c>
      <c r="D20" s="4">
        <v>15</v>
      </c>
      <c r="E20" s="4">
        <v>10</v>
      </c>
      <c r="F20" s="4">
        <v>13</v>
      </c>
      <c r="G20" s="4">
        <v>1</v>
      </c>
      <c r="H20" s="4">
        <v>14</v>
      </c>
      <c r="I20" s="4">
        <v>11</v>
      </c>
      <c r="J20" s="4">
        <v>0</v>
      </c>
      <c r="K20" s="4">
        <v>9</v>
      </c>
      <c r="L20" s="4">
        <v>52</v>
      </c>
      <c r="M20" s="4">
        <v>197</v>
      </c>
      <c r="N20" s="4">
        <v>15</v>
      </c>
      <c r="O20" s="4">
        <v>152</v>
      </c>
      <c r="P20" s="4">
        <v>16</v>
      </c>
      <c r="Q20" s="4">
        <v>7</v>
      </c>
      <c r="R20" s="4">
        <v>8</v>
      </c>
      <c r="S20" s="4">
        <v>184</v>
      </c>
      <c r="T20" s="4">
        <v>144</v>
      </c>
      <c r="U20" s="4">
        <v>94</v>
      </c>
      <c r="V20" s="4">
        <v>52</v>
      </c>
      <c r="W20" s="4">
        <v>62</v>
      </c>
      <c r="X20" s="4">
        <v>42</v>
      </c>
      <c r="Y20" s="4">
        <v>80</v>
      </c>
      <c r="Z20" s="4">
        <v>82</v>
      </c>
      <c r="AA20" s="4">
        <v>51</v>
      </c>
      <c r="AB20" s="4">
        <v>26</v>
      </c>
      <c r="AC20" s="4">
        <v>116</v>
      </c>
      <c r="AD20" s="4">
        <v>8</v>
      </c>
      <c r="AE20" s="4">
        <v>36</v>
      </c>
      <c r="AF20" s="4">
        <v>9</v>
      </c>
      <c r="AG20" s="4">
        <v>149</v>
      </c>
      <c r="AH20" s="4">
        <v>19</v>
      </c>
      <c r="AI20" s="4">
        <v>135</v>
      </c>
      <c r="AJ20" s="4">
        <v>41</v>
      </c>
      <c r="AK20" s="4">
        <v>58</v>
      </c>
      <c r="AL20" s="4">
        <v>120</v>
      </c>
      <c r="AM20" s="4">
        <v>149</v>
      </c>
      <c r="AN20" s="4">
        <v>178</v>
      </c>
      <c r="AO20" s="4">
        <v>31</v>
      </c>
      <c r="AP20" s="4">
        <v>12</v>
      </c>
      <c r="AQ20" s="4">
        <v>12</v>
      </c>
      <c r="AR20" s="4">
        <v>0</v>
      </c>
      <c r="AS20" s="4">
        <v>11</v>
      </c>
      <c r="AT20" s="4">
        <v>4</v>
      </c>
      <c r="AU20" s="4">
        <v>8</v>
      </c>
      <c r="AV20" s="4">
        <v>1</v>
      </c>
      <c r="AW20" s="4">
        <v>200</v>
      </c>
      <c r="AX20" s="4">
        <v>10</v>
      </c>
      <c r="AY20" s="4">
        <v>90</v>
      </c>
      <c r="AZ20" s="4">
        <v>145</v>
      </c>
      <c r="BA20" s="4">
        <v>114</v>
      </c>
      <c r="BB20" s="4">
        <v>166</v>
      </c>
      <c r="BC20" s="4">
        <v>83</v>
      </c>
      <c r="BD20" s="4">
        <v>29</v>
      </c>
      <c r="BE20" s="4">
        <v>81</v>
      </c>
      <c r="BF20" s="4">
        <v>72</v>
      </c>
      <c r="BG20" s="4">
        <v>144</v>
      </c>
      <c r="BH20" s="4">
        <v>104</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B0F1C861-EEB4-417A-A7AF-8E85A5AC20AE}"/>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132</v>
      </c>
      <c r="B5" s="7">
        <v>0.10656514915704401</v>
      </c>
      <c r="C5" s="7">
        <v>3.62763280554586E-2</v>
      </c>
      <c r="D5" s="7">
        <v>0.26715307741480099</v>
      </c>
      <c r="E5" s="7">
        <v>0.172890665984893</v>
      </c>
      <c r="F5" s="7">
        <v>3.2581475256424602E-2</v>
      </c>
      <c r="G5" s="7">
        <v>4.9862479400346896E-2</v>
      </c>
      <c r="H5" s="7">
        <v>8.587762438037011E-2</v>
      </c>
      <c r="I5" s="7">
        <v>4.9392434320402002E-2</v>
      </c>
      <c r="J5" s="7">
        <v>0</v>
      </c>
      <c r="K5" s="7">
        <v>0</v>
      </c>
      <c r="L5" s="7">
        <v>0.19259551637967998</v>
      </c>
      <c r="M5" s="7">
        <v>4.9021648665610297E-2</v>
      </c>
      <c r="N5" s="7">
        <v>9.6935601822308204E-2</v>
      </c>
      <c r="O5" s="7">
        <v>2.13094209241559E-2</v>
      </c>
      <c r="P5" s="7">
        <v>0.26149442306784199</v>
      </c>
      <c r="Q5" s="7">
        <v>0.16510667326873998</v>
      </c>
      <c r="R5" s="7">
        <v>0.22720936549545598</v>
      </c>
      <c r="S5" s="7">
        <v>0.11781399199290099</v>
      </c>
      <c r="T5" s="7">
        <v>9.5826402172644501E-2</v>
      </c>
      <c r="U5" s="7">
        <v>8.2395378081741702E-2</v>
      </c>
      <c r="V5" s="7">
        <v>0.13374246633506701</v>
      </c>
      <c r="W5" s="7">
        <v>9.3077994804911302E-2</v>
      </c>
      <c r="X5" s="7">
        <v>0.124664302514695</v>
      </c>
      <c r="Y5" s="7">
        <v>0.115965004102959</v>
      </c>
      <c r="Z5" s="7">
        <v>0.12661885452778099</v>
      </c>
      <c r="AA5" s="7">
        <v>0.11274839036091301</v>
      </c>
      <c r="AB5" s="7">
        <v>0.16845748885876102</v>
      </c>
      <c r="AC5" s="7">
        <v>8.4934010032676602E-2</v>
      </c>
      <c r="AD5" s="7">
        <v>0.15405600674368</v>
      </c>
      <c r="AE5" s="7">
        <v>2.1510720469306199E-2</v>
      </c>
      <c r="AF5" s="7">
        <v>3.03968090262055E-2</v>
      </c>
      <c r="AG5" s="7">
        <v>0.124035061629237</v>
      </c>
      <c r="AH5" s="7">
        <v>0.15158767976405499</v>
      </c>
      <c r="AI5" s="7">
        <v>7.3312910971474507E-2</v>
      </c>
      <c r="AJ5" s="7">
        <v>0.10554437434712799</v>
      </c>
      <c r="AK5" s="7">
        <v>0.13263116682440398</v>
      </c>
      <c r="AL5" s="7">
        <v>0.103847683398496</v>
      </c>
      <c r="AM5" s="7">
        <v>9.8069490229550901E-2</v>
      </c>
      <c r="AN5" s="7">
        <v>3.6884923535694197E-2</v>
      </c>
      <c r="AO5" s="7">
        <v>0.22843472598886203</v>
      </c>
      <c r="AP5" s="7">
        <v>0.203966585550757</v>
      </c>
      <c r="AQ5" s="7">
        <v>3.6588782748696702E-2</v>
      </c>
      <c r="AR5" s="7">
        <v>7.2679025876141695E-2</v>
      </c>
      <c r="AS5" s="7">
        <v>7.1386197358894204E-2</v>
      </c>
      <c r="AT5" s="7">
        <v>6.0386118867064201E-2</v>
      </c>
      <c r="AU5" s="7">
        <v>0.134093708190172</v>
      </c>
      <c r="AV5" s="7">
        <v>0</v>
      </c>
      <c r="AW5" s="7">
        <v>3.9466335366819004E-2</v>
      </c>
      <c r="AX5" s="7">
        <v>0.26823395640428699</v>
      </c>
      <c r="AY5" s="7">
        <v>1.6780817659594102E-2</v>
      </c>
      <c r="AZ5" s="7">
        <v>7.457045095202991E-2</v>
      </c>
      <c r="BA5" s="7">
        <v>0.179055410640139</v>
      </c>
      <c r="BB5" s="7">
        <v>0.10077016071085</v>
      </c>
      <c r="BC5" s="7">
        <v>0.131923322159755</v>
      </c>
      <c r="BD5" s="7">
        <v>0.126049653068533</v>
      </c>
      <c r="BE5" s="7">
        <v>0.112591726485101</v>
      </c>
      <c r="BF5" s="7">
        <v>0.13133024658175699</v>
      </c>
      <c r="BG5" s="7">
        <v>0.11223983548354999</v>
      </c>
      <c r="BH5" s="7">
        <v>7.4124392401176797E-2</v>
      </c>
    </row>
    <row r="6" spans="1:60">
      <c r="A6" s="33"/>
      <c r="B6" s="4">
        <v>213</v>
      </c>
      <c r="C6" s="4">
        <v>20</v>
      </c>
      <c r="D6" s="4">
        <v>138</v>
      </c>
      <c r="E6" s="4">
        <v>17</v>
      </c>
      <c r="F6" s="4">
        <v>2</v>
      </c>
      <c r="G6" s="4">
        <v>1</v>
      </c>
      <c r="H6" s="4">
        <v>3</v>
      </c>
      <c r="I6" s="4">
        <v>3</v>
      </c>
      <c r="J6" s="4">
        <v>0</v>
      </c>
      <c r="K6" s="4">
        <v>0</v>
      </c>
      <c r="L6" s="4">
        <v>136</v>
      </c>
      <c r="M6" s="4">
        <v>37</v>
      </c>
      <c r="N6" s="4">
        <v>13</v>
      </c>
      <c r="O6" s="4">
        <v>11</v>
      </c>
      <c r="P6" s="4">
        <v>86</v>
      </c>
      <c r="Q6" s="4">
        <v>16</v>
      </c>
      <c r="R6" s="4">
        <v>30</v>
      </c>
      <c r="S6" s="4">
        <v>115</v>
      </c>
      <c r="T6" s="4">
        <v>98</v>
      </c>
      <c r="U6" s="4">
        <v>46</v>
      </c>
      <c r="V6" s="4">
        <v>43</v>
      </c>
      <c r="W6" s="4">
        <v>33</v>
      </c>
      <c r="X6" s="4">
        <v>34</v>
      </c>
      <c r="Y6" s="4">
        <v>57</v>
      </c>
      <c r="Z6" s="4">
        <v>59</v>
      </c>
      <c r="AA6" s="4">
        <v>36</v>
      </c>
      <c r="AB6" s="4">
        <v>44</v>
      </c>
      <c r="AC6" s="4">
        <v>54</v>
      </c>
      <c r="AD6" s="4">
        <v>15</v>
      </c>
      <c r="AE6" s="4">
        <v>4</v>
      </c>
      <c r="AF6" s="4">
        <v>2</v>
      </c>
      <c r="AG6" s="4">
        <v>118</v>
      </c>
      <c r="AH6" s="4">
        <v>29</v>
      </c>
      <c r="AI6" s="4">
        <v>59</v>
      </c>
      <c r="AJ6" s="4">
        <v>20</v>
      </c>
      <c r="AK6" s="4">
        <v>48</v>
      </c>
      <c r="AL6" s="4">
        <v>80</v>
      </c>
      <c r="AM6" s="4">
        <v>85</v>
      </c>
      <c r="AN6" s="4">
        <v>25</v>
      </c>
      <c r="AO6" s="4">
        <v>113</v>
      </c>
      <c r="AP6" s="4">
        <v>36</v>
      </c>
      <c r="AQ6" s="4">
        <v>2</v>
      </c>
      <c r="AR6" s="4">
        <v>1</v>
      </c>
      <c r="AS6" s="4">
        <v>2</v>
      </c>
      <c r="AT6" s="4">
        <v>1</v>
      </c>
      <c r="AU6" s="4">
        <v>6</v>
      </c>
      <c r="AV6" s="4">
        <v>0</v>
      </c>
      <c r="AW6" s="4">
        <v>29</v>
      </c>
      <c r="AX6" s="4">
        <v>176</v>
      </c>
      <c r="AY6" s="4">
        <v>5</v>
      </c>
      <c r="AZ6" s="4">
        <v>50</v>
      </c>
      <c r="BA6" s="4">
        <v>156</v>
      </c>
      <c r="BB6" s="4">
        <v>92</v>
      </c>
      <c r="BC6" s="4">
        <v>85</v>
      </c>
      <c r="BD6" s="4">
        <v>24</v>
      </c>
      <c r="BE6" s="4">
        <v>46</v>
      </c>
      <c r="BF6" s="4">
        <v>84</v>
      </c>
      <c r="BG6" s="4">
        <v>88</v>
      </c>
      <c r="BH6" s="4">
        <v>39</v>
      </c>
    </row>
    <row r="7" spans="1:60">
      <c r="A7" s="33" t="s">
        <v>133</v>
      </c>
      <c r="B7" s="7">
        <v>0.29393227226834101</v>
      </c>
      <c r="C7" s="7">
        <v>0.24433716801159899</v>
      </c>
      <c r="D7" s="7">
        <v>0.45319154451874505</v>
      </c>
      <c r="E7" s="7">
        <v>0.41275507739641198</v>
      </c>
      <c r="F7" s="7">
        <v>0.35763314773517796</v>
      </c>
      <c r="G7" s="7">
        <v>0.20471234415901499</v>
      </c>
      <c r="H7" s="7">
        <v>0.192576604321543</v>
      </c>
      <c r="I7" s="7">
        <v>0.27127474944196001</v>
      </c>
      <c r="J7" s="7">
        <v>0</v>
      </c>
      <c r="K7" s="7">
        <v>4.3332703763226295E-2</v>
      </c>
      <c r="L7" s="7">
        <v>0.36267424853959102</v>
      </c>
      <c r="M7" s="7">
        <v>0.273786544073717</v>
      </c>
      <c r="N7" s="7">
        <v>0.24077384444781999</v>
      </c>
      <c r="O7" s="7">
        <v>0.24273837246666002</v>
      </c>
      <c r="P7" s="7">
        <v>0.38363878934370499</v>
      </c>
      <c r="Q7" s="7">
        <v>0.46437341022286704</v>
      </c>
      <c r="R7" s="7">
        <v>0.45060604518408098</v>
      </c>
      <c r="S7" s="7">
        <v>0.28333172523626399</v>
      </c>
      <c r="T7" s="7">
        <v>0.30405212140614202</v>
      </c>
      <c r="U7" s="7">
        <v>0.26322487761407898</v>
      </c>
      <c r="V7" s="7">
        <v>0.31126892796944899</v>
      </c>
      <c r="W7" s="7">
        <v>0.28811234872839103</v>
      </c>
      <c r="X7" s="7">
        <v>0.27283139451181504</v>
      </c>
      <c r="Y7" s="7">
        <v>0.333661888607937</v>
      </c>
      <c r="Z7" s="7">
        <v>0.28525372238207802</v>
      </c>
      <c r="AA7" s="7">
        <v>0.26480223974204703</v>
      </c>
      <c r="AB7" s="7">
        <v>0.32691398442055702</v>
      </c>
      <c r="AC7" s="7">
        <v>0.28581060551371701</v>
      </c>
      <c r="AD7" s="7">
        <v>0.39109910368937695</v>
      </c>
      <c r="AE7" s="7">
        <v>0.32401014763137903</v>
      </c>
      <c r="AF7" s="7">
        <v>0.21116904219886201</v>
      </c>
      <c r="AG7" s="7">
        <v>0.31041869317396598</v>
      </c>
      <c r="AH7" s="7">
        <v>0.32872747229190402</v>
      </c>
      <c r="AI7" s="7">
        <v>0.27488255815365603</v>
      </c>
      <c r="AJ7" s="7">
        <v>0.27708187828063502</v>
      </c>
      <c r="AK7" s="7">
        <v>0.30150866479506999</v>
      </c>
      <c r="AL7" s="7">
        <v>0.28632963479030399</v>
      </c>
      <c r="AM7" s="7">
        <v>0.29748008797096598</v>
      </c>
      <c r="AN7" s="7">
        <v>0.23977105994103698</v>
      </c>
      <c r="AO7" s="7">
        <v>0.40687580683490604</v>
      </c>
      <c r="AP7" s="7">
        <v>0.447257560069865</v>
      </c>
      <c r="AQ7" s="7">
        <v>0.31904884247079601</v>
      </c>
      <c r="AR7" s="7">
        <v>0.37465195451128303</v>
      </c>
      <c r="AS7" s="7">
        <v>0.17936699148767002</v>
      </c>
      <c r="AT7" s="7">
        <v>0.21297748148724299</v>
      </c>
      <c r="AU7" s="7">
        <v>0.27556405010658602</v>
      </c>
      <c r="AV7" s="7">
        <v>0.121448445770883</v>
      </c>
      <c r="AW7" s="7">
        <v>0.202411785771061</v>
      </c>
      <c r="AX7" s="7">
        <v>0.50833567637158605</v>
      </c>
      <c r="AY7" s="7">
        <v>0.16978487746415399</v>
      </c>
      <c r="AZ7" s="7">
        <v>0.28645182644119899</v>
      </c>
      <c r="BA7" s="7">
        <v>0.36022065243578899</v>
      </c>
      <c r="BB7" s="7">
        <v>0.29083453520743402</v>
      </c>
      <c r="BC7" s="7">
        <v>0.297690001969448</v>
      </c>
      <c r="BD7" s="7">
        <v>0.30242095776516498</v>
      </c>
      <c r="BE7" s="7">
        <v>0.31191037942841399</v>
      </c>
      <c r="BF7" s="7">
        <v>0.29228009640845298</v>
      </c>
      <c r="BG7" s="7">
        <v>0.30094854351024297</v>
      </c>
      <c r="BH7" s="7">
        <v>0.29749973016874398</v>
      </c>
    </row>
    <row r="8" spans="1:60">
      <c r="A8" s="33"/>
      <c r="B8" s="4">
        <v>588</v>
      </c>
      <c r="C8" s="4">
        <v>138</v>
      </c>
      <c r="D8" s="4">
        <v>234</v>
      </c>
      <c r="E8" s="4">
        <v>40</v>
      </c>
      <c r="F8" s="4">
        <v>24</v>
      </c>
      <c r="G8" s="4">
        <v>2</v>
      </c>
      <c r="H8" s="4">
        <v>6</v>
      </c>
      <c r="I8" s="4">
        <v>15</v>
      </c>
      <c r="J8" s="4">
        <v>0</v>
      </c>
      <c r="K8" s="4">
        <v>1</v>
      </c>
      <c r="L8" s="4">
        <v>257</v>
      </c>
      <c r="M8" s="4">
        <v>209</v>
      </c>
      <c r="N8" s="4">
        <v>32</v>
      </c>
      <c r="O8" s="4">
        <v>121</v>
      </c>
      <c r="P8" s="4">
        <v>126</v>
      </c>
      <c r="Q8" s="4">
        <v>46</v>
      </c>
      <c r="R8" s="4">
        <v>59</v>
      </c>
      <c r="S8" s="4">
        <v>277</v>
      </c>
      <c r="T8" s="4">
        <v>311</v>
      </c>
      <c r="U8" s="4">
        <v>148</v>
      </c>
      <c r="V8" s="4">
        <v>99</v>
      </c>
      <c r="W8" s="4">
        <v>101</v>
      </c>
      <c r="X8" s="4">
        <v>75</v>
      </c>
      <c r="Y8" s="4">
        <v>165</v>
      </c>
      <c r="Z8" s="4">
        <v>133</v>
      </c>
      <c r="AA8" s="4">
        <v>85</v>
      </c>
      <c r="AB8" s="4">
        <v>86</v>
      </c>
      <c r="AC8" s="4">
        <v>181</v>
      </c>
      <c r="AD8" s="4">
        <v>38</v>
      </c>
      <c r="AE8" s="4">
        <v>55</v>
      </c>
      <c r="AF8" s="4">
        <v>12</v>
      </c>
      <c r="AG8" s="4">
        <v>295</v>
      </c>
      <c r="AH8" s="4">
        <v>63</v>
      </c>
      <c r="AI8" s="4">
        <v>220</v>
      </c>
      <c r="AJ8" s="4">
        <v>54</v>
      </c>
      <c r="AK8" s="4">
        <v>110</v>
      </c>
      <c r="AL8" s="4">
        <v>220</v>
      </c>
      <c r="AM8" s="4">
        <v>259</v>
      </c>
      <c r="AN8" s="4">
        <v>161</v>
      </c>
      <c r="AO8" s="4">
        <v>200</v>
      </c>
      <c r="AP8" s="4">
        <v>79</v>
      </c>
      <c r="AQ8" s="4">
        <v>19</v>
      </c>
      <c r="AR8" s="4">
        <v>3</v>
      </c>
      <c r="AS8" s="4">
        <v>6</v>
      </c>
      <c r="AT8" s="4">
        <v>2</v>
      </c>
      <c r="AU8" s="4">
        <v>11</v>
      </c>
      <c r="AV8" s="4">
        <v>1</v>
      </c>
      <c r="AW8" s="4">
        <v>147</v>
      </c>
      <c r="AX8" s="4">
        <v>333</v>
      </c>
      <c r="AY8" s="4">
        <v>52</v>
      </c>
      <c r="AZ8" s="4">
        <v>191</v>
      </c>
      <c r="BA8" s="4">
        <v>313</v>
      </c>
      <c r="BB8" s="4">
        <v>265</v>
      </c>
      <c r="BC8" s="4">
        <v>192</v>
      </c>
      <c r="BD8" s="4">
        <v>57</v>
      </c>
      <c r="BE8" s="4">
        <v>129</v>
      </c>
      <c r="BF8" s="4">
        <v>188</v>
      </c>
      <c r="BG8" s="4">
        <v>235</v>
      </c>
      <c r="BH8" s="4">
        <v>155</v>
      </c>
    </row>
    <row r="9" spans="1:60">
      <c r="A9" s="33" t="s">
        <v>134</v>
      </c>
      <c r="B9" s="7">
        <v>0.282042324968588</v>
      </c>
      <c r="C9" s="7">
        <v>0.29523842836805203</v>
      </c>
      <c r="D9" s="7">
        <v>0.180797334501761</v>
      </c>
      <c r="E9" s="7">
        <v>0.26265483697542502</v>
      </c>
      <c r="F9" s="7">
        <v>0.30024830713342399</v>
      </c>
      <c r="G9" s="7">
        <v>0.33841349715455599</v>
      </c>
      <c r="H9" s="7">
        <v>0.36664902542362299</v>
      </c>
      <c r="I9" s="7">
        <v>0.29691435638918301</v>
      </c>
      <c r="J9" s="7">
        <v>0</v>
      </c>
      <c r="K9" s="7">
        <v>0.49246111302033901</v>
      </c>
      <c r="L9" s="7">
        <v>0.25082741320251301</v>
      </c>
      <c r="M9" s="7">
        <v>0.30028050377242199</v>
      </c>
      <c r="N9" s="7">
        <v>0.34047599364390602</v>
      </c>
      <c r="O9" s="7">
        <v>0.32660526580567101</v>
      </c>
      <c r="P9" s="7">
        <v>0.21147484752128398</v>
      </c>
      <c r="Q9" s="7">
        <v>0.21386873060042799</v>
      </c>
      <c r="R9" s="7">
        <v>0.19679273058168298</v>
      </c>
      <c r="S9" s="7">
        <v>0.30192012864190798</v>
      </c>
      <c r="T9" s="7">
        <v>0.26306591047261002</v>
      </c>
      <c r="U9" s="7">
        <v>0.29603582495858199</v>
      </c>
      <c r="V9" s="7">
        <v>0.22985957448820699</v>
      </c>
      <c r="W9" s="7">
        <v>0.30916386397372198</v>
      </c>
      <c r="X9" s="7">
        <v>0.32710095351433999</v>
      </c>
      <c r="Y9" s="7">
        <v>0.25533247731740399</v>
      </c>
      <c r="Z9" s="7">
        <v>0.286460984196718</v>
      </c>
      <c r="AA9" s="7">
        <v>0.28253963832302398</v>
      </c>
      <c r="AB9" s="7">
        <v>0.25708522466251299</v>
      </c>
      <c r="AC9" s="7">
        <v>0.28758557613728297</v>
      </c>
      <c r="AD9" s="7">
        <v>0.208816279011868</v>
      </c>
      <c r="AE9" s="7">
        <v>0.303006877855511</v>
      </c>
      <c r="AF9" s="7">
        <v>0.36138409983853598</v>
      </c>
      <c r="AG9" s="7">
        <v>0.26772511054232701</v>
      </c>
      <c r="AH9" s="7">
        <v>0.29552944431425099</v>
      </c>
      <c r="AI9" s="7">
        <v>0.30454897120096303</v>
      </c>
      <c r="AJ9" s="7">
        <v>0.24091025341569</v>
      </c>
      <c r="AK9" s="7">
        <v>0.26981884709498699</v>
      </c>
      <c r="AL9" s="7">
        <v>0.27522248048522302</v>
      </c>
      <c r="AM9" s="7">
        <v>0.29317524751188301</v>
      </c>
      <c r="AN9" s="7">
        <v>0.32750452802210295</v>
      </c>
      <c r="AO9" s="7">
        <v>0.202928136999694</v>
      </c>
      <c r="AP9" s="7">
        <v>0.21518591095703399</v>
      </c>
      <c r="AQ9" s="7">
        <v>0.315981649730811</v>
      </c>
      <c r="AR9" s="7">
        <v>0.20733219352919199</v>
      </c>
      <c r="AS9" s="7">
        <v>0.26287413361237999</v>
      </c>
      <c r="AT9" s="7">
        <v>0.37701274031328802</v>
      </c>
      <c r="AU9" s="7">
        <v>0.314362201158356</v>
      </c>
      <c r="AV9" s="7">
        <v>0.42254714087922501</v>
      </c>
      <c r="AW9" s="7">
        <v>0.31605851320576001</v>
      </c>
      <c r="AX9" s="7">
        <v>0.1560930047272</v>
      </c>
      <c r="AY9" s="7">
        <v>0.35553387025411198</v>
      </c>
      <c r="AZ9" s="7">
        <v>0.27421304002612101</v>
      </c>
      <c r="BA9" s="7">
        <v>0.21563953356809801</v>
      </c>
      <c r="BB9" s="7">
        <v>0.26424587312305098</v>
      </c>
      <c r="BC9" s="7">
        <v>0.30323994760303402</v>
      </c>
      <c r="BD9" s="7">
        <v>0.245076359761459</v>
      </c>
      <c r="BE9" s="7">
        <v>0.228599180378149</v>
      </c>
      <c r="BF9" s="7">
        <v>0.306771275451312</v>
      </c>
      <c r="BG9" s="7">
        <v>0.258331681448769</v>
      </c>
      <c r="BH9" s="7">
        <v>0.27655495831467197</v>
      </c>
    </row>
    <row r="10" spans="1:60">
      <c r="A10" s="33"/>
      <c r="B10" s="4">
        <v>565</v>
      </c>
      <c r="C10" s="4">
        <v>166</v>
      </c>
      <c r="D10" s="4">
        <v>93</v>
      </c>
      <c r="E10" s="4">
        <v>26</v>
      </c>
      <c r="F10" s="4">
        <v>20</v>
      </c>
      <c r="G10" s="4">
        <v>4</v>
      </c>
      <c r="H10" s="4">
        <v>11</v>
      </c>
      <c r="I10" s="4">
        <v>17</v>
      </c>
      <c r="J10" s="4">
        <v>0</v>
      </c>
      <c r="K10" s="4">
        <v>11</v>
      </c>
      <c r="L10" s="4">
        <v>178</v>
      </c>
      <c r="M10" s="4">
        <v>229</v>
      </c>
      <c r="N10" s="4">
        <v>45</v>
      </c>
      <c r="O10" s="4">
        <v>163</v>
      </c>
      <c r="P10" s="4">
        <v>70</v>
      </c>
      <c r="Q10" s="4">
        <v>21</v>
      </c>
      <c r="R10" s="4">
        <v>26</v>
      </c>
      <c r="S10" s="4">
        <v>295</v>
      </c>
      <c r="T10" s="4">
        <v>269</v>
      </c>
      <c r="U10" s="4">
        <v>166</v>
      </c>
      <c r="V10" s="4">
        <v>73</v>
      </c>
      <c r="W10" s="4">
        <v>109</v>
      </c>
      <c r="X10" s="4">
        <v>90</v>
      </c>
      <c r="Y10" s="4">
        <v>126</v>
      </c>
      <c r="Z10" s="4">
        <v>133</v>
      </c>
      <c r="AA10" s="4">
        <v>91</v>
      </c>
      <c r="AB10" s="4">
        <v>68</v>
      </c>
      <c r="AC10" s="4">
        <v>182</v>
      </c>
      <c r="AD10" s="4">
        <v>20</v>
      </c>
      <c r="AE10" s="4">
        <v>51</v>
      </c>
      <c r="AF10" s="4">
        <v>20</v>
      </c>
      <c r="AG10" s="4">
        <v>255</v>
      </c>
      <c r="AH10" s="4">
        <v>57</v>
      </c>
      <c r="AI10" s="4">
        <v>243</v>
      </c>
      <c r="AJ10" s="4">
        <v>47</v>
      </c>
      <c r="AK10" s="4">
        <v>98</v>
      </c>
      <c r="AL10" s="4">
        <v>211</v>
      </c>
      <c r="AM10" s="4">
        <v>255</v>
      </c>
      <c r="AN10" s="4">
        <v>219</v>
      </c>
      <c r="AO10" s="4">
        <v>100</v>
      </c>
      <c r="AP10" s="4">
        <v>38</v>
      </c>
      <c r="AQ10" s="4">
        <v>19</v>
      </c>
      <c r="AR10" s="4">
        <v>2</v>
      </c>
      <c r="AS10" s="4">
        <v>8</v>
      </c>
      <c r="AT10" s="4">
        <v>4</v>
      </c>
      <c r="AU10" s="4">
        <v>13</v>
      </c>
      <c r="AV10" s="4">
        <v>4</v>
      </c>
      <c r="AW10" s="4">
        <v>229</v>
      </c>
      <c r="AX10" s="4">
        <v>102</v>
      </c>
      <c r="AY10" s="4">
        <v>108</v>
      </c>
      <c r="AZ10" s="4">
        <v>182</v>
      </c>
      <c r="BA10" s="4">
        <v>187</v>
      </c>
      <c r="BB10" s="4">
        <v>241</v>
      </c>
      <c r="BC10" s="4">
        <v>196</v>
      </c>
      <c r="BD10" s="4">
        <v>46</v>
      </c>
      <c r="BE10" s="4">
        <v>94</v>
      </c>
      <c r="BF10" s="4">
        <v>197</v>
      </c>
      <c r="BG10" s="4">
        <v>202</v>
      </c>
      <c r="BH10" s="4">
        <v>145</v>
      </c>
    </row>
    <row r="11" spans="1:60">
      <c r="A11" s="33" t="s">
        <v>135</v>
      </c>
      <c r="B11" s="7">
        <v>0.11272352322114701</v>
      </c>
      <c r="C11" s="7">
        <v>0.15516947073199699</v>
      </c>
      <c r="D11" s="7">
        <v>4.04107194119461E-2</v>
      </c>
      <c r="E11" s="7">
        <v>9.0984946411996809E-2</v>
      </c>
      <c r="F11" s="7">
        <v>0.173128303758118</v>
      </c>
      <c r="G11" s="7">
        <v>0.17132084652032098</v>
      </c>
      <c r="H11" s="7">
        <v>0.154452360354877</v>
      </c>
      <c r="I11" s="7">
        <v>0.13397852667486998</v>
      </c>
      <c r="J11" s="7">
        <v>0</v>
      </c>
      <c r="K11" s="7">
        <v>6.9456895906518892E-2</v>
      </c>
      <c r="L11" s="7">
        <v>7.4081766633632307E-2</v>
      </c>
      <c r="M11" s="7">
        <v>0.128420633411757</v>
      </c>
      <c r="N11" s="7">
        <v>0.12774541502828099</v>
      </c>
      <c r="O11" s="7">
        <v>0.142638514210083</v>
      </c>
      <c r="P11" s="7">
        <v>5.4666336262474101E-2</v>
      </c>
      <c r="Q11" s="7">
        <v>8.4661943010601204E-2</v>
      </c>
      <c r="R11" s="7">
        <v>4.7849557841164E-2</v>
      </c>
      <c r="S11" s="7">
        <v>0.10464613650431501</v>
      </c>
      <c r="T11" s="7">
        <v>0.12043462857775401</v>
      </c>
      <c r="U11" s="7">
        <v>0.114937206396573</v>
      </c>
      <c r="V11" s="7">
        <v>0.113242814616071</v>
      </c>
      <c r="W11" s="7">
        <v>0.104708243521591</v>
      </c>
      <c r="X11" s="7">
        <v>8.50849547380121E-2</v>
      </c>
      <c r="Y11" s="7">
        <v>0.13105854976793699</v>
      </c>
      <c r="Z11" s="7">
        <v>0.116904120794811</v>
      </c>
      <c r="AA11" s="7">
        <v>0.128537260654005</v>
      </c>
      <c r="AB11" s="7">
        <v>4.2960499937227697E-2</v>
      </c>
      <c r="AC11" s="7">
        <v>0.127854772716955</v>
      </c>
      <c r="AD11" s="7">
        <v>9.4819666030019512E-2</v>
      </c>
      <c r="AE11" s="7">
        <v>0.13110429329717499</v>
      </c>
      <c r="AF11" s="7">
        <v>0.11975558715783099</v>
      </c>
      <c r="AG11" s="7">
        <v>0.11372418607467001</v>
      </c>
      <c r="AH11" s="7">
        <v>9.1730612797822408E-2</v>
      </c>
      <c r="AI11" s="7">
        <v>0.10125597045033899</v>
      </c>
      <c r="AJ11" s="7">
        <v>0.16045397340263601</v>
      </c>
      <c r="AK11" s="7">
        <v>0.12574990646645001</v>
      </c>
      <c r="AL11" s="7">
        <v>9.8011079263978895E-2</v>
      </c>
      <c r="AM11" s="7">
        <v>0.12027272738157301</v>
      </c>
      <c r="AN11" s="7">
        <v>0.14226889550944802</v>
      </c>
      <c r="AO11" s="7">
        <v>7.1920752851337907E-2</v>
      </c>
      <c r="AP11" s="7">
        <v>5.3769643064934904E-2</v>
      </c>
      <c r="AQ11" s="7">
        <v>0.127077464329793</v>
      </c>
      <c r="AR11" s="7">
        <v>0</v>
      </c>
      <c r="AS11" s="7">
        <v>0.156358386193749</v>
      </c>
      <c r="AT11" s="7">
        <v>0</v>
      </c>
      <c r="AU11" s="7">
        <v>0.11581398631618199</v>
      </c>
      <c r="AV11" s="7">
        <v>0.122264191807282</v>
      </c>
      <c r="AW11" s="7">
        <v>0.16735897908772099</v>
      </c>
      <c r="AX11" s="7">
        <v>3.1195917125527699E-2</v>
      </c>
      <c r="AY11" s="7">
        <v>0.20154251489285102</v>
      </c>
      <c r="AZ11" s="7">
        <v>0.12755152726947999</v>
      </c>
      <c r="BA11" s="7">
        <v>8.8978361686611704E-2</v>
      </c>
      <c r="BB11" s="7">
        <v>0.12551300978244601</v>
      </c>
      <c r="BC11" s="7">
        <v>8.9833951528554404E-2</v>
      </c>
      <c r="BD11" s="7">
        <v>0.114293357940736</v>
      </c>
      <c r="BE11" s="7">
        <v>0.120554814906586</v>
      </c>
      <c r="BF11" s="7">
        <v>6.3841990996232403E-2</v>
      </c>
      <c r="BG11" s="7">
        <v>0.126358806277903</v>
      </c>
      <c r="BH11" s="7">
        <v>0.15187308381624201</v>
      </c>
    </row>
    <row r="12" spans="1:60">
      <c r="A12" s="33"/>
      <c r="B12" s="4">
        <v>226</v>
      </c>
      <c r="C12" s="4">
        <v>87</v>
      </c>
      <c r="D12" s="4">
        <v>21</v>
      </c>
      <c r="E12" s="4">
        <v>9</v>
      </c>
      <c r="F12" s="4">
        <v>12</v>
      </c>
      <c r="G12" s="4">
        <v>2</v>
      </c>
      <c r="H12" s="4">
        <v>5</v>
      </c>
      <c r="I12" s="4">
        <v>8</v>
      </c>
      <c r="J12" s="4">
        <v>0</v>
      </c>
      <c r="K12" s="4">
        <v>2</v>
      </c>
      <c r="L12" s="4">
        <v>52</v>
      </c>
      <c r="M12" s="4">
        <v>98</v>
      </c>
      <c r="N12" s="4">
        <v>17</v>
      </c>
      <c r="O12" s="4">
        <v>71</v>
      </c>
      <c r="P12" s="4">
        <v>18</v>
      </c>
      <c r="Q12" s="4">
        <v>8</v>
      </c>
      <c r="R12" s="4">
        <v>6</v>
      </c>
      <c r="S12" s="4">
        <v>102</v>
      </c>
      <c r="T12" s="4">
        <v>123</v>
      </c>
      <c r="U12" s="4">
        <v>65</v>
      </c>
      <c r="V12" s="4">
        <v>36</v>
      </c>
      <c r="W12" s="4">
        <v>37</v>
      </c>
      <c r="X12" s="4">
        <v>24</v>
      </c>
      <c r="Y12" s="4">
        <v>65</v>
      </c>
      <c r="Z12" s="4">
        <v>54</v>
      </c>
      <c r="AA12" s="4">
        <v>41</v>
      </c>
      <c r="AB12" s="4">
        <v>11</v>
      </c>
      <c r="AC12" s="4">
        <v>81</v>
      </c>
      <c r="AD12" s="4">
        <v>9</v>
      </c>
      <c r="AE12" s="4">
        <v>22</v>
      </c>
      <c r="AF12" s="4">
        <v>7</v>
      </c>
      <c r="AG12" s="4">
        <v>108</v>
      </c>
      <c r="AH12" s="4">
        <v>18</v>
      </c>
      <c r="AI12" s="4">
        <v>81</v>
      </c>
      <c r="AJ12" s="4">
        <v>31</v>
      </c>
      <c r="AK12" s="4">
        <v>46</v>
      </c>
      <c r="AL12" s="4">
        <v>75</v>
      </c>
      <c r="AM12" s="4">
        <v>105</v>
      </c>
      <c r="AN12" s="4">
        <v>95</v>
      </c>
      <c r="AO12" s="4">
        <v>35</v>
      </c>
      <c r="AP12" s="4">
        <v>10</v>
      </c>
      <c r="AQ12" s="4">
        <v>8</v>
      </c>
      <c r="AR12" s="4">
        <v>0</v>
      </c>
      <c r="AS12" s="4">
        <v>5</v>
      </c>
      <c r="AT12" s="4">
        <v>0</v>
      </c>
      <c r="AU12" s="4">
        <v>5</v>
      </c>
      <c r="AV12" s="4">
        <v>1</v>
      </c>
      <c r="AW12" s="4">
        <v>121</v>
      </c>
      <c r="AX12" s="4">
        <v>20</v>
      </c>
      <c r="AY12" s="4">
        <v>61</v>
      </c>
      <c r="AZ12" s="4">
        <v>85</v>
      </c>
      <c r="BA12" s="4">
        <v>77</v>
      </c>
      <c r="BB12" s="4">
        <v>115</v>
      </c>
      <c r="BC12" s="4">
        <v>58</v>
      </c>
      <c r="BD12" s="4">
        <v>21</v>
      </c>
      <c r="BE12" s="4">
        <v>50</v>
      </c>
      <c r="BF12" s="4">
        <v>41</v>
      </c>
      <c r="BG12" s="4">
        <v>99</v>
      </c>
      <c r="BH12" s="4">
        <v>79</v>
      </c>
    </row>
    <row r="13" spans="1:60">
      <c r="A13" s="33" t="s">
        <v>136</v>
      </c>
      <c r="B13" s="7">
        <v>9.9064305040842099E-2</v>
      </c>
      <c r="C13" s="7">
        <v>0.19716705143096699</v>
      </c>
      <c r="D13" s="7">
        <v>1.1400261968354499E-2</v>
      </c>
      <c r="E13" s="7">
        <v>1.7128627360919201E-2</v>
      </c>
      <c r="F13" s="7">
        <v>6.1309130760289703E-2</v>
      </c>
      <c r="G13" s="7">
        <v>0</v>
      </c>
      <c r="H13" s="7">
        <v>0.20044438551958801</v>
      </c>
      <c r="I13" s="7">
        <v>0.144696552488737</v>
      </c>
      <c r="J13" s="7">
        <v>0</v>
      </c>
      <c r="K13" s="7">
        <v>0.30859442779740698</v>
      </c>
      <c r="L13" s="7">
        <v>4.6949087943514399E-2</v>
      </c>
      <c r="M13" s="7">
        <v>0.16661214321335399</v>
      </c>
      <c r="N13" s="7">
        <v>9.8431526494820301E-2</v>
      </c>
      <c r="O13" s="7">
        <v>0.20164287837991601</v>
      </c>
      <c r="P13" s="7">
        <v>2.98234257752692E-2</v>
      </c>
      <c r="Q13" s="7">
        <v>2.17126088653972E-2</v>
      </c>
      <c r="R13" s="7">
        <v>3.6566317076520895E-2</v>
      </c>
      <c r="S13" s="7">
        <v>0.12190115163391199</v>
      </c>
      <c r="T13" s="7">
        <v>7.7263029917433501E-2</v>
      </c>
      <c r="U13" s="7">
        <v>0.10377573349007201</v>
      </c>
      <c r="V13" s="7">
        <v>9.4692730723775209E-2</v>
      </c>
      <c r="W13" s="7">
        <v>9.1035383441793891E-2</v>
      </c>
      <c r="X13" s="7">
        <v>0.109377472736926</v>
      </c>
      <c r="Y13" s="7">
        <v>9.6463282097910788E-2</v>
      </c>
      <c r="Z13" s="7">
        <v>0.11331425123071799</v>
      </c>
      <c r="AA13" s="7">
        <v>0.111004871027619</v>
      </c>
      <c r="AB13" s="7">
        <v>6.8891264193914004E-2</v>
      </c>
      <c r="AC13" s="7">
        <v>0.10075203566819001</v>
      </c>
      <c r="AD13" s="7">
        <v>2.82264598165704E-2</v>
      </c>
      <c r="AE13" s="7">
        <v>0.12186876329678301</v>
      </c>
      <c r="AF13" s="7">
        <v>8.71420844815739E-2</v>
      </c>
      <c r="AG13" s="7">
        <v>9.7119950275181707E-2</v>
      </c>
      <c r="AH13" s="7">
        <v>4.7125049257622002E-2</v>
      </c>
      <c r="AI13" s="7">
        <v>0.10959105791101299</v>
      </c>
      <c r="AJ13" s="7">
        <v>8.9383626759909601E-2</v>
      </c>
      <c r="AK13" s="7">
        <v>6.9992790603815802E-2</v>
      </c>
      <c r="AL13" s="7">
        <v>0.105408973048399</v>
      </c>
      <c r="AM13" s="7">
        <v>0.105612665376132</v>
      </c>
      <c r="AN13" s="7">
        <v>0.179810436081318</v>
      </c>
      <c r="AO13" s="7">
        <v>3.1142225159551701E-2</v>
      </c>
      <c r="AP13" s="7">
        <v>2.7085346679310496E-2</v>
      </c>
      <c r="AQ13" s="7">
        <v>9.4226823569007093E-2</v>
      </c>
      <c r="AR13" s="7">
        <v>0</v>
      </c>
      <c r="AS13" s="7">
        <v>0.21757909510139201</v>
      </c>
      <c r="AT13" s="7">
        <v>0.177145742120664</v>
      </c>
      <c r="AU13" s="7">
        <v>0.109156506015302</v>
      </c>
      <c r="AV13" s="7">
        <v>0.10788364507957199</v>
      </c>
      <c r="AW13" s="7">
        <v>0.182183954105514</v>
      </c>
      <c r="AX13" s="7">
        <v>1.35750327245922E-2</v>
      </c>
      <c r="AY13" s="7">
        <v>0.13241553220618202</v>
      </c>
      <c r="AZ13" s="7">
        <v>0.14442157249163701</v>
      </c>
      <c r="BA13" s="7">
        <v>8.0281057711760292E-2</v>
      </c>
      <c r="BB13" s="7">
        <v>0.111586624426687</v>
      </c>
      <c r="BC13" s="7">
        <v>7.77577225317308E-2</v>
      </c>
      <c r="BD13" s="7">
        <v>0.10203746264736999</v>
      </c>
      <c r="BE13" s="7">
        <v>0.13587355215239899</v>
      </c>
      <c r="BF13" s="7">
        <v>7.8205985895195798E-2</v>
      </c>
      <c r="BG13" s="7">
        <v>0.11273613314707999</v>
      </c>
      <c r="BH13" s="7">
        <v>0.10563375393782</v>
      </c>
    </row>
    <row r="14" spans="1:60">
      <c r="A14" s="33"/>
      <c r="B14" s="4">
        <v>198</v>
      </c>
      <c r="C14" s="4">
        <v>111</v>
      </c>
      <c r="D14" s="4">
        <v>6</v>
      </c>
      <c r="E14" s="4">
        <v>2</v>
      </c>
      <c r="F14" s="4">
        <v>4</v>
      </c>
      <c r="G14" s="4">
        <v>0</v>
      </c>
      <c r="H14" s="4">
        <v>6</v>
      </c>
      <c r="I14" s="4">
        <v>8</v>
      </c>
      <c r="J14" s="4">
        <v>0</v>
      </c>
      <c r="K14" s="4">
        <v>7</v>
      </c>
      <c r="L14" s="4">
        <v>33</v>
      </c>
      <c r="M14" s="4">
        <v>127</v>
      </c>
      <c r="N14" s="4">
        <v>13</v>
      </c>
      <c r="O14" s="4">
        <v>101</v>
      </c>
      <c r="P14" s="4">
        <v>10</v>
      </c>
      <c r="Q14" s="4">
        <v>2</v>
      </c>
      <c r="R14" s="4">
        <v>5</v>
      </c>
      <c r="S14" s="4">
        <v>119</v>
      </c>
      <c r="T14" s="4">
        <v>79</v>
      </c>
      <c r="U14" s="4">
        <v>58</v>
      </c>
      <c r="V14" s="4">
        <v>30</v>
      </c>
      <c r="W14" s="4">
        <v>32</v>
      </c>
      <c r="X14" s="4">
        <v>30</v>
      </c>
      <c r="Y14" s="4">
        <v>48</v>
      </c>
      <c r="Z14" s="4">
        <v>53</v>
      </c>
      <c r="AA14" s="4">
        <v>36</v>
      </c>
      <c r="AB14" s="4">
        <v>18</v>
      </c>
      <c r="AC14" s="4">
        <v>64</v>
      </c>
      <c r="AD14" s="4">
        <v>3</v>
      </c>
      <c r="AE14" s="4">
        <v>21</v>
      </c>
      <c r="AF14" s="4">
        <v>5</v>
      </c>
      <c r="AG14" s="4">
        <v>92</v>
      </c>
      <c r="AH14" s="4">
        <v>9</v>
      </c>
      <c r="AI14" s="4">
        <v>88</v>
      </c>
      <c r="AJ14" s="4">
        <v>17</v>
      </c>
      <c r="AK14" s="4">
        <v>25</v>
      </c>
      <c r="AL14" s="4">
        <v>81</v>
      </c>
      <c r="AM14" s="4">
        <v>92</v>
      </c>
      <c r="AN14" s="4">
        <v>120</v>
      </c>
      <c r="AO14" s="4">
        <v>15</v>
      </c>
      <c r="AP14" s="4">
        <v>5</v>
      </c>
      <c r="AQ14" s="4">
        <v>6</v>
      </c>
      <c r="AR14" s="4">
        <v>0</v>
      </c>
      <c r="AS14" s="4">
        <v>7</v>
      </c>
      <c r="AT14" s="4">
        <v>2</v>
      </c>
      <c r="AU14" s="4">
        <v>5</v>
      </c>
      <c r="AV14" s="4">
        <v>1</v>
      </c>
      <c r="AW14" s="4">
        <v>132</v>
      </c>
      <c r="AX14" s="4">
        <v>9</v>
      </c>
      <c r="AY14" s="4">
        <v>40</v>
      </c>
      <c r="AZ14" s="4">
        <v>96</v>
      </c>
      <c r="BA14" s="4">
        <v>70</v>
      </c>
      <c r="BB14" s="4">
        <v>102</v>
      </c>
      <c r="BC14" s="4">
        <v>50</v>
      </c>
      <c r="BD14" s="4">
        <v>19</v>
      </c>
      <c r="BE14" s="4">
        <v>56</v>
      </c>
      <c r="BF14" s="4">
        <v>50</v>
      </c>
      <c r="BG14" s="4">
        <v>88</v>
      </c>
      <c r="BH14" s="4">
        <v>55</v>
      </c>
    </row>
    <row r="15" spans="1:60">
      <c r="A15" s="33" t="s">
        <v>137</v>
      </c>
      <c r="B15" s="7">
        <v>0.10567242534403799</v>
      </c>
      <c r="C15" s="7">
        <v>7.1811553401928602E-2</v>
      </c>
      <c r="D15" s="7">
        <v>4.7047062184393293E-2</v>
      </c>
      <c r="E15" s="7">
        <v>4.3585845870353496E-2</v>
      </c>
      <c r="F15" s="7">
        <v>7.5099635356566496E-2</v>
      </c>
      <c r="G15" s="7">
        <v>0.23569083276576103</v>
      </c>
      <c r="H15" s="7">
        <v>0</v>
      </c>
      <c r="I15" s="7">
        <v>0.10374338068484799</v>
      </c>
      <c r="J15" s="7">
        <v>0</v>
      </c>
      <c r="K15" s="7">
        <v>8.6154859512508605E-2</v>
      </c>
      <c r="L15" s="7">
        <v>7.2871967301070997E-2</v>
      </c>
      <c r="M15" s="7">
        <v>8.1878526863139095E-2</v>
      </c>
      <c r="N15" s="7">
        <v>9.5637618562864207E-2</v>
      </c>
      <c r="O15" s="7">
        <v>6.5065548213513E-2</v>
      </c>
      <c r="P15" s="7">
        <v>5.8902178029426197E-2</v>
      </c>
      <c r="Q15" s="7">
        <v>5.0276634031966194E-2</v>
      </c>
      <c r="R15" s="7">
        <v>4.0975983821094603E-2</v>
      </c>
      <c r="S15" s="7">
        <v>7.0386865990700903E-2</v>
      </c>
      <c r="T15" s="7">
        <v>0.139357907453417</v>
      </c>
      <c r="U15" s="7">
        <v>0.139630979458952</v>
      </c>
      <c r="V15" s="7">
        <v>0.117193485867432</v>
      </c>
      <c r="W15" s="7">
        <v>0.11390216552959201</v>
      </c>
      <c r="X15" s="7">
        <v>8.0940921984212211E-2</v>
      </c>
      <c r="Y15" s="7">
        <v>6.7518798105851804E-2</v>
      </c>
      <c r="Z15" s="7">
        <v>7.1448066867894802E-2</v>
      </c>
      <c r="AA15" s="7">
        <v>0.10036759989239201</v>
      </c>
      <c r="AB15" s="7">
        <v>0.13569153792702701</v>
      </c>
      <c r="AC15" s="7">
        <v>0.11306299993117999</v>
      </c>
      <c r="AD15" s="7">
        <v>0.122982484708486</v>
      </c>
      <c r="AE15" s="7">
        <v>9.849919744984581E-2</v>
      </c>
      <c r="AF15" s="7">
        <v>0.19015237729699203</v>
      </c>
      <c r="AG15" s="7">
        <v>8.697699830462019E-2</v>
      </c>
      <c r="AH15" s="7">
        <v>8.5299741574345611E-2</v>
      </c>
      <c r="AI15" s="7">
        <v>0.13640853131255601</v>
      </c>
      <c r="AJ15" s="7">
        <v>0.12662589379400299</v>
      </c>
      <c r="AK15" s="7">
        <v>0.100298624215274</v>
      </c>
      <c r="AL15" s="7">
        <v>0.13118014901360001</v>
      </c>
      <c r="AM15" s="7">
        <v>8.53897815298965E-2</v>
      </c>
      <c r="AN15" s="7">
        <v>7.3760156910399E-2</v>
      </c>
      <c r="AO15" s="7">
        <v>5.8698352165649198E-2</v>
      </c>
      <c r="AP15" s="7">
        <v>5.2734953678099196E-2</v>
      </c>
      <c r="AQ15" s="7">
        <v>0.10707643715089599</v>
      </c>
      <c r="AR15" s="7">
        <v>0.34533682608338301</v>
      </c>
      <c r="AS15" s="7">
        <v>0.112435196245914</v>
      </c>
      <c r="AT15" s="7">
        <v>0.17247791721174099</v>
      </c>
      <c r="AU15" s="7">
        <v>5.1009548213401798E-2</v>
      </c>
      <c r="AV15" s="7">
        <v>0.225856576463038</v>
      </c>
      <c r="AW15" s="7">
        <v>9.2520432463125413E-2</v>
      </c>
      <c r="AX15" s="7">
        <v>2.2566412646808903E-2</v>
      </c>
      <c r="AY15" s="7">
        <v>0.12394238752310599</v>
      </c>
      <c r="AZ15" s="7">
        <v>9.2791582819532592E-2</v>
      </c>
      <c r="BA15" s="7">
        <v>7.5824983957604106E-2</v>
      </c>
      <c r="BB15" s="7">
        <v>0.107049796749531</v>
      </c>
      <c r="BC15" s="7">
        <v>9.9555054207480204E-2</v>
      </c>
      <c r="BD15" s="7">
        <v>0.11012220881673701</v>
      </c>
      <c r="BE15" s="7">
        <v>9.0470346649351094E-2</v>
      </c>
      <c r="BF15" s="7">
        <v>0.127570404667051</v>
      </c>
      <c r="BG15" s="7">
        <v>8.9385000132455303E-2</v>
      </c>
      <c r="BH15" s="7">
        <v>9.4314081361344296E-2</v>
      </c>
    </row>
    <row r="16" spans="1:60">
      <c r="A16" s="33"/>
      <c r="B16" s="4">
        <v>212</v>
      </c>
      <c r="C16" s="4">
        <v>40</v>
      </c>
      <c r="D16" s="4">
        <v>24</v>
      </c>
      <c r="E16" s="4">
        <v>4</v>
      </c>
      <c r="F16" s="4">
        <v>5</v>
      </c>
      <c r="G16" s="4">
        <v>3</v>
      </c>
      <c r="H16" s="4">
        <v>0</v>
      </c>
      <c r="I16" s="4">
        <v>6</v>
      </c>
      <c r="J16" s="4">
        <v>0</v>
      </c>
      <c r="K16" s="4">
        <v>2</v>
      </c>
      <c r="L16" s="4">
        <v>52</v>
      </c>
      <c r="M16" s="4">
        <v>63</v>
      </c>
      <c r="N16" s="4">
        <v>13</v>
      </c>
      <c r="O16" s="4">
        <v>32</v>
      </c>
      <c r="P16" s="4">
        <v>19</v>
      </c>
      <c r="Q16" s="4">
        <v>5</v>
      </c>
      <c r="R16" s="4">
        <v>5</v>
      </c>
      <c r="S16" s="4">
        <v>69</v>
      </c>
      <c r="T16" s="4">
        <v>143</v>
      </c>
      <c r="U16" s="4">
        <v>78</v>
      </c>
      <c r="V16" s="4">
        <v>37</v>
      </c>
      <c r="W16" s="4">
        <v>40</v>
      </c>
      <c r="X16" s="4">
        <v>22</v>
      </c>
      <c r="Y16" s="4">
        <v>33</v>
      </c>
      <c r="Z16" s="4">
        <v>33</v>
      </c>
      <c r="AA16" s="4">
        <v>32</v>
      </c>
      <c r="AB16" s="4">
        <v>36</v>
      </c>
      <c r="AC16" s="4">
        <v>71</v>
      </c>
      <c r="AD16" s="4">
        <v>12</v>
      </c>
      <c r="AE16" s="4">
        <v>17</v>
      </c>
      <c r="AF16" s="4">
        <v>10</v>
      </c>
      <c r="AG16" s="4">
        <v>83</v>
      </c>
      <c r="AH16" s="4">
        <v>16</v>
      </c>
      <c r="AI16" s="4">
        <v>109</v>
      </c>
      <c r="AJ16" s="4">
        <v>24</v>
      </c>
      <c r="AK16" s="4">
        <v>36</v>
      </c>
      <c r="AL16" s="4">
        <v>101</v>
      </c>
      <c r="AM16" s="4">
        <v>74</v>
      </c>
      <c r="AN16" s="4">
        <v>49</v>
      </c>
      <c r="AO16" s="4">
        <v>29</v>
      </c>
      <c r="AP16" s="4">
        <v>9</v>
      </c>
      <c r="AQ16" s="4">
        <v>6</v>
      </c>
      <c r="AR16" s="4">
        <v>3</v>
      </c>
      <c r="AS16" s="4">
        <v>3</v>
      </c>
      <c r="AT16" s="4">
        <v>2</v>
      </c>
      <c r="AU16" s="4">
        <v>2</v>
      </c>
      <c r="AV16" s="4">
        <v>2</v>
      </c>
      <c r="AW16" s="4">
        <v>67</v>
      </c>
      <c r="AX16" s="4">
        <v>15</v>
      </c>
      <c r="AY16" s="4">
        <v>38</v>
      </c>
      <c r="AZ16" s="4">
        <v>62</v>
      </c>
      <c r="BA16" s="4">
        <v>66</v>
      </c>
      <c r="BB16" s="4">
        <v>98</v>
      </c>
      <c r="BC16" s="4">
        <v>64</v>
      </c>
      <c r="BD16" s="4">
        <v>21</v>
      </c>
      <c r="BE16" s="4">
        <v>37</v>
      </c>
      <c r="BF16" s="4">
        <v>82</v>
      </c>
      <c r="BG16" s="4">
        <v>70</v>
      </c>
      <c r="BH16" s="4">
        <v>49</v>
      </c>
    </row>
    <row r="17" spans="1:60">
      <c r="A17" s="33" t="s">
        <v>138</v>
      </c>
      <c r="B17" s="7">
        <v>0.40049742142538397</v>
      </c>
      <c r="C17" s="7">
        <v>0.28061349606705699</v>
      </c>
      <c r="D17" s="7">
        <v>0.72034462193354498</v>
      </c>
      <c r="E17" s="7">
        <v>0.58564574338130493</v>
      </c>
      <c r="F17" s="7">
        <v>0.39021462299160198</v>
      </c>
      <c r="G17" s="7">
        <v>0.25457482355936201</v>
      </c>
      <c r="H17" s="7">
        <v>0.278454228701913</v>
      </c>
      <c r="I17" s="7">
        <v>0.32066718376236303</v>
      </c>
      <c r="J17" s="7">
        <v>0</v>
      </c>
      <c r="K17" s="7">
        <v>4.3332703763226295E-2</v>
      </c>
      <c r="L17" s="7">
        <v>0.55526976491927105</v>
      </c>
      <c r="M17" s="7">
        <v>0.32280819273932698</v>
      </c>
      <c r="N17" s="7">
        <v>0.337709446270129</v>
      </c>
      <c r="O17" s="7">
        <v>0.26404779339081602</v>
      </c>
      <c r="P17" s="7">
        <v>0.64513321241154598</v>
      </c>
      <c r="Q17" s="7">
        <v>0.629480083491607</v>
      </c>
      <c r="R17" s="7">
        <v>0.67781541067953699</v>
      </c>
      <c r="S17" s="7">
        <v>0.40114571722916503</v>
      </c>
      <c r="T17" s="7">
        <v>0.399878523578786</v>
      </c>
      <c r="U17" s="7">
        <v>0.345620255695821</v>
      </c>
      <c r="V17" s="7">
        <v>0.44501139430451603</v>
      </c>
      <c r="W17" s="7">
        <v>0.381190343533302</v>
      </c>
      <c r="X17" s="7">
        <v>0.39749569702651</v>
      </c>
      <c r="Y17" s="7">
        <v>0.44962689271089601</v>
      </c>
      <c r="Z17" s="7">
        <v>0.41187257690985901</v>
      </c>
      <c r="AA17" s="7">
        <v>0.37755063010295997</v>
      </c>
      <c r="AB17" s="7">
        <v>0.49537147327931796</v>
      </c>
      <c r="AC17" s="7">
        <v>0.37074461554639399</v>
      </c>
      <c r="AD17" s="7">
        <v>0.54515511043305698</v>
      </c>
      <c r="AE17" s="7">
        <v>0.345520868100685</v>
      </c>
      <c r="AF17" s="7">
        <v>0.24156585122506702</v>
      </c>
      <c r="AG17" s="7">
        <v>0.43445375480320303</v>
      </c>
      <c r="AH17" s="7">
        <v>0.48031515205595904</v>
      </c>
      <c r="AI17" s="7">
        <v>0.34819546912513</v>
      </c>
      <c r="AJ17" s="7">
        <v>0.38262625262776295</v>
      </c>
      <c r="AK17" s="7">
        <v>0.434139831619474</v>
      </c>
      <c r="AL17" s="7">
        <v>0.39017731818880003</v>
      </c>
      <c r="AM17" s="7">
        <v>0.39554957820051695</v>
      </c>
      <c r="AN17" s="7">
        <v>0.27665598347673098</v>
      </c>
      <c r="AO17" s="7">
        <v>0.63531053282376804</v>
      </c>
      <c r="AP17" s="7">
        <v>0.65122414562062203</v>
      </c>
      <c r="AQ17" s="7">
        <v>0.35563762521949299</v>
      </c>
      <c r="AR17" s="7">
        <v>0.44733098038742497</v>
      </c>
      <c r="AS17" s="7">
        <v>0.250753188846564</v>
      </c>
      <c r="AT17" s="7">
        <v>0.27336360035430701</v>
      </c>
      <c r="AU17" s="7">
        <v>0.40965775829675799</v>
      </c>
      <c r="AV17" s="7">
        <v>0.121448445770883</v>
      </c>
      <c r="AW17" s="7">
        <v>0.24187812113787999</v>
      </c>
      <c r="AX17" s="7">
        <v>0.77656963277587299</v>
      </c>
      <c r="AY17" s="7">
        <v>0.18656569512374802</v>
      </c>
      <c r="AZ17" s="7">
        <v>0.36102227739322901</v>
      </c>
      <c r="BA17" s="7">
        <v>0.53927606307592701</v>
      </c>
      <c r="BB17" s="7">
        <v>0.39160469591828401</v>
      </c>
      <c r="BC17" s="7">
        <v>0.429613324129202</v>
      </c>
      <c r="BD17" s="7">
        <v>0.42847061083369703</v>
      </c>
      <c r="BE17" s="7">
        <v>0.424502105913515</v>
      </c>
      <c r="BF17" s="7">
        <v>0.423610342990209</v>
      </c>
      <c r="BG17" s="7">
        <v>0.41318837899379401</v>
      </c>
      <c r="BH17" s="7">
        <v>0.371624122569921</v>
      </c>
    </row>
    <row r="18" spans="1:60">
      <c r="A18" s="33"/>
      <c r="B18" s="4">
        <v>802</v>
      </c>
      <c r="C18" s="4">
        <v>158</v>
      </c>
      <c r="D18" s="4">
        <v>372</v>
      </c>
      <c r="E18" s="4">
        <v>57</v>
      </c>
      <c r="F18" s="4">
        <v>26</v>
      </c>
      <c r="G18" s="4">
        <v>3</v>
      </c>
      <c r="H18" s="4">
        <v>8</v>
      </c>
      <c r="I18" s="4">
        <v>18</v>
      </c>
      <c r="J18" s="4">
        <v>0</v>
      </c>
      <c r="K18" s="4">
        <v>1</v>
      </c>
      <c r="L18" s="4">
        <v>393</v>
      </c>
      <c r="M18" s="4">
        <v>246</v>
      </c>
      <c r="N18" s="4">
        <v>45</v>
      </c>
      <c r="O18" s="4">
        <v>132</v>
      </c>
      <c r="P18" s="4">
        <v>212</v>
      </c>
      <c r="Q18" s="4">
        <v>63</v>
      </c>
      <c r="R18" s="4">
        <v>89</v>
      </c>
      <c r="S18" s="4">
        <v>392</v>
      </c>
      <c r="T18" s="4">
        <v>410</v>
      </c>
      <c r="U18" s="4">
        <v>194</v>
      </c>
      <c r="V18" s="4">
        <v>142</v>
      </c>
      <c r="W18" s="4">
        <v>134</v>
      </c>
      <c r="X18" s="4">
        <v>110</v>
      </c>
      <c r="Y18" s="4">
        <v>222</v>
      </c>
      <c r="Z18" s="4">
        <v>192</v>
      </c>
      <c r="AA18" s="4">
        <v>121</v>
      </c>
      <c r="AB18" s="4">
        <v>130</v>
      </c>
      <c r="AC18" s="4">
        <v>234</v>
      </c>
      <c r="AD18" s="4">
        <v>52</v>
      </c>
      <c r="AE18" s="4">
        <v>58</v>
      </c>
      <c r="AF18" s="4">
        <v>13</v>
      </c>
      <c r="AG18" s="4">
        <v>413</v>
      </c>
      <c r="AH18" s="4">
        <v>92</v>
      </c>
      <c r="AI18" s="4">
        <v>278</v>
      </c>
      <c r="AJ18" s="4">
        <v>74</v>
      </c>
      <c r="AK18" s="4">
        <v>158</v>
      </c>
      <c r="AL18" s="4">
        <v>300</v>
      </c>
      <c r="AM18" s="4">
        <v>344</v>
      </c>
      <c r="AN18" s="4">
        <v>185</v>
      </c>
      <c r="AO18" s="4">
        <v>313</v>
      </c>
      <c r="AP18" s="4">
        <v>115</v>
      </c>
      <c r="AQ18" s="4">
        <v>21</v>
      </c>
      <c r="AR18" s="4">
        <v>3</v>
      </c>
      <c r="AS18" s="4">
        <v>8</v>
      </c>
      <c r="AT18" s="4">
        <v>3</v>
      </c>
      <c r="AU18" s="4">
        <v>17</v>
      </c>
      <c r="AV18" s="4">
        <v>1</v>
      </c>
      <c r="AW18" s="4">
        <v>175</v>
      </c>
      <c r="AX18" s="4">
        <v>509</v>
      </c>
      <c r="AY18" s="4">
        <v>57</v>
      </c>
      <c r="AZ18" s="4">
        <v>240</v>
      </c>
      <c r="BA18" s="4">
        <v>469</v>
      </c>
      <c r="BB18" s="4">
        <v>357</v>
      </c>
      <c r="BC18" s="4">
        <v>277</v>
      </c>
      <c r="BD18" s="4">
        <v>80</v>
      </c>
      <c r="BE18" s="4">
        <v>175</v>
      </c>
      <c r="BF18" s="4">
        <v>272</v>
      </c>
      <c r="BG18" s="4">
        <v>323</v>
      </c>
      <c r="BH18" s="4">
        <v>194</v>
      </c>
    </row>
    <row r="19" spans="1:60">
      <c r="A19" s="33" t="s">
        <v>139</v>
      </c>
      <c r="B19" s="7">
        <v>0.21178782826198903</v>
      </c>
      <c r="C19" s="7">
        <v>0.35233652216296302</v>
      </c>
      <c r="D19" s="7">
        <v>5.1810981380300596E-2</v>
      </c>
      <c r="E19" s="7">
        <v>0.108113573772916</v>
      </c>
      <c r="F19" s="7">
        <v>0.23443743451840798</v>
      </c>
      <c r="G19" s="7">
        <v>0.17132084652032098</v>
      </c>
      <c r="H19" s="7">
        <v>0.35489674587446501</v>
      </c>
      <c r="I19" s="7">
        <v>0.27867507916360601</v>
      </c>
      <c r="J19" s="7">
        <v>0</v>
      </c>
      <c r="K19" s="7">
        <v>0.37805132370392597</v>
      </c>
      <c r="L19" s="7">
        <v>0.121030854577147</v>
      </c>
      <c r="M19" s="7">
        <v>0.29503277662511102</v>
      </c>
      <c r="N19" s="7">
        <v>0.226176941523101</v>
      </c>
      <c r="O19" s="7">
        <v>0.34428139258999901</v>
      </c>
      <c r="P19" s="7">
        <v>8.4489762037743305E-2</v>
      </c>
      <c r="Q19" s="7">
        <v>0.10637455187599799</v>
      </c>
      <c r="R19" s="7">
        <v>8.4415874917684999E-2</v>
      </c>
      <c r="S19" s="7">
        <v>0.226547288138226</v>
      </c>
      <c r="T19" s="7">
        <v>0.19769765849518803</v>
      </c>
      <c r="U19" s="7">
        <v>0.218712939886646</v>
      </c>
      <c r="V19" s="7">
        <v>0.20793554533984601</v>
      </c>
      <c r="W19" s="7">
        <v>0.19574362696338501</v>
      </c>
      <c r="X19" s="7">
        <v>0.19446242747493803</v>
      </c>
      <c r="Y19" s="7">
        <v>0.22752183186584801</v>
      </c>
      <c r="Z19" s="7">
        <v>0.23021837202552897</v>
      </c>
      <c r="AA19" s="7">
        <v>0.239542131681625</v>
      </c>
      <c r="AB19" s="7">
        <v>0.11185176413114201</v>
      </c>
      <c r="AC19" s="7">
        <v>0.22860680838514502</v>
      </c>
      <c r="AD19" s="7">
        <v>0.12304612584659001</v>
      </c>
      <c r="AE19" s="7">
        <v>0.25297305659395802</v>
      </c>
      <c r="AF19" s="7">
        <v>0.20689767163940398</v>
      </c>
      <c r="AG19" s="7">
        <v>0.210844136349852</v>
      </c>
      <c r="AH19" s="7">
        <v>0.138855662055444</v>
      </c>
      <c r="AI19" s="7">
        <v>0.210847028361352</v>
      </c>
      <c r="AJ19" s="7">
        <v>0.249837600162545</v>
      </c>
      <c r="AK19" s="7">
        <v>0.19574269707026598</v>
      </c>
      <c r="AL19" s="7">
        <v>0.203420052312378</v>
      </c>
      <c r="AM19" s="7">
        <v>0.225885392757705</v>
      </c>
      <c r="AN19" s="7">
        <v>0.32207933159076702</v>
      </c>
      <c r="AO19" s="7">
        <v>0.10306297801089</v>
      </c>
      <c r="AP19" s="7">
        <v>8.0854989744245404E-2</v>
      </c>
      <c r="AQ19" s="7">
        <v>0.22130428789880099</v>
      </c>
      <c r="AR19" s="7">
        <v>0</v>
      </c>
      <c r="AS19" s="7">
        <v>0.37393748129514104</v>
      </c>
      <c r="AT19" s="7">
        <v>0.177145742120664</v>
      </c>
      <c r="AU19" s="7">
        <v>0.224970492331484</v>
      </c>
      <c r="AV19" s="7">
        <v>0.23014783688685403</v>
      </c>
      <c r="AW19" s="7">
        <v>0.34954293319323498</v>
      </c>
      <c r="AX19" s="7">
        <v>4.4770949850119902E-2</v>
      </c>
      <c r="AY19" s="7">
        <v>0.33395804709903304</v>
      </c>
      <c r="AZ19" s="7">
        <v>0.271973099761118</v>
      </c>
      <c r="BA19" s="7">
        <v>0.16925941939837202</v>
      </c>
      <c r="BB19" s="7">
        <v>0.23709963420913302</v>
      </c>
      <c r="BC19" s="7">
        <v>0.167591674060285</v>
      </c>
      <c r="BD19" s="7">
        <v>0.21633082058810602</v>
      </c>
      <c r="BE19" s="7">
        <v>0.25642836705898497</v>
      </c>
      <c r="BF19" s="7">
        <v>0.14204797689142801</v>
      </c>
      <c r="BG19" s="7">
        <v>0.239094939424983</v>
      </c>
      <c r="BH19" s="7">
        <v>0.25750683775406302</v>
      </c>
    </row>
    <row r="20" spans="1:60">
      <c r="A20" s="33"/>
      <c r="B20" s="4">
        <v>424</v>
      </c>
      <c r="C20" s="4">
        <v>199</v>
      </c>
      <c r="D20" s="4">
        <v>27</v>
      </c>
      <c r="E20" s="4">
        <v>11</v>
      </c>
      <c r="F20" s="4">
        <v>16</v>
      </c>
      <c r="G20" s="4">
        <v>2</v>
      </c>
      <c r="H20" s="4">
        <v>11</v>
      </c>
      <c r="I20" s="4">
        <v>16</v>
      </c>
      <c r="J20" s="4">
        <v>0</v>
      </c>
      <c r="K20" s="4">
        <v>9</v>
      </c>
      <c r="L20" s="4">
        <v>86</v>
      </c>
      <c r="M20" s="4">
        <v>225</v>
      </c>
      <c r="N20" s="4">
        <v>30</v>
      </c>
      <c r="O20" s="4">
        <v>172</v>
      </c>
      <c r="P20" s="4">
        <v>28</v>
      </c>
      <c r="Q20" s="4">
        <v>11</v>
      </c>
      <c r="R20" s="4">
        <v>11</v>
      </c>
      <c r="S20" s="4">
        <v>222</v>
      </c>
      <c r="T20" s="4">
        <v>202</v>
      </c>
      <c r="U20" s="4">
        <v>123</v>
      </c>
      <c r="V20" s="4">
        <v>66</v>
      </c>
      <c r="W20" s="4">
        <v>69</v>
      </c>
      <c r="X20" s="4">
        <v>54</v>
      </c>
      <c r="Y20" s="4">
        <v>112</v>
      </c>
      <c r="Z20" s="4">
        <v>107</v>
      </c>
      <c r="AA20" s="4">
        <v>77</v>
      </c>
      <c r="AB20" s="4">
        <v>29</v>
      </c>
      <c r="AC20" s="4">
        <v>145</v>
      </c>
      <c r="AD20" s="4">
        <v>12</v>
      </c>
      <c r="AE20" s="4">
        <v>43</v>
      </c>
      <c r="AF20" s="4">
        <v>11</v>
      </c>
      <c r="AG20" s="4">
        <v>200</v>
      </c>
      <c r="AH20" s="4">
        <v>27</v>
      </c>
      <c r="AI20" s="4">
        <v>168</v>
      </c>
      <c r="AJ20" s="4">
        <v>48</v>
      </c>
      <c r="AK20" s="4">
        <v>71</v>
      </c>
      <c r="AL20" s="4">
        <v>156</v>
      </c>
      <c r="AM20" s="4">
        <v>197</v>
      </c>
      <c r="AN20" s="4">
        <v>216</v>
      </c>
      <c r="AO20" s="4">
        <v>51</v>
      </c>
      <c r="AP20" s="4">
        <v>14</v>
      </c>
      <c r="AQ20" s="4">
        <v>13</v>
      </c>
      <c r="AR20" s="4">
        <v>0</v>
      </c>
      <c r="AS20" s="4">
        <v>12</v>
      </c>
      <c r="AT20" s="4">
        <v>2</v>
      </c>
      <c r="AU20" s="4">
        <v>9</v>
      </c>
      <c r="AV20" s="4">
        <v>2</v>
      </c>
      <c r="AW20" s="4">
        <v>253</v>
      </c>
      <c r="AX20" s="4">
        <v>29</v>
      </c>
      <c r="AY20" s="4">
        <v>102</v>
      </c>
      <c r="AZ20" s="4">
        <v>181</v>
      </c>
      <c r="BA20" s="4">
        <v>147</v>
      </c>
      <c r="BB20" s="4">
        <v>216</v>
      </c>
      <c r="BC20" s="4">
        <v>108</v>
      </c>
      <c r="BD20" s="4">
        <v>40</v>
      </c>
      <c r="BE20" s="4">
        <v>106</v>
      </c>
      <c r="BF20" s="4">
        <v>91</v>
      </c>
      <c r="BG20" s="4">
        <v>187</v>
      </c>
      <c r="BH20" s="4">
        <v>135</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1D7EB878-5920-400B-A486-4DA3577A0F24}"/>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10"/>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72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4" t="s">
        <v>629</v>
      </c>
      <c r="B4" s="3">
        <v>1760</v>
      </c>
      <c r="C4" s="3">
        <v>563</v>
      </c>
      <c r="D4" s="3">
        <v>517</v>
      </c>
      <c r="E4" s="3">
        <v>98</v>
      </c>
      <c r="F4" s="3">
        <v>67</v>
      </c>
      <c r="G4" s="3">
        <v>11</v>
      </c>
      <c r="H4" s="3">
        <v>30</v>
      </c>
      <c r="I4" s="3">
        <v>56</v>
      </c>
      <c r="J4" s="3">
        <v>0</v>
      </c>
      <c r="K4" s="3">
        <v>23</v>
      </c>
      <c r="L4" s="3">
        <v>708</v>
      </c>
      <c r="M4" s="3">
        <v>764</v>
      </c>
      <c r="N4" s="3">
        <v>133</v>
      </c>
      <c r="O4" s="3">
        <v>498</v>
      </c>
      <c r="P4" s="3">
        <v>329</v>
      </c>
      <c r="Q4" s="3">
        <v>99</v>
      </c>
      <c r="R4" s="3">
        <v>131</v>
      </c>
      <c r="S4" s="3">
        <v>829</v>
      </c>
      <c r="T4" s="3">
        <v>931</v>
      </c>
      <c r="U4" s="3">
        <v>402</v>
      </c>
      <c r="V4" s="3">
        <v>274</v>
      </c>
      <c r="W4" s="3">
        <v>337</v>
      </c>
      <c r="X4" s="3">
        <v>265</v>
      </c>
      <c r="Y4" s="3">
        <v>482</v>
      </c>
      <c r="Z4" s="3">
        <v>428</v>
      </c>
      <c r="AA4" s="3">
        <v>273</v>
      </c>
      <c r="AB4" s="3">
        <v>231</v>
      </c>
      <c r="AC4" s="3">
        <v>525</v>
      </c>
      <c r="AD4" s="3">
        <v>92</v>
      </c>
      <c r="AE4" s="3">
        <v>166</v>
      </c>
      <c r="AF4" s="3">
        <v>46</v>
      </c>
      <c r="AG4" s="3">
        <v>884</v>
      </c>
      <c r="AH4" s="3">
        <v>152</v>
      </c>
      <c r="AI4" s="3">
        <v>691</v>
      </c>
      <c r="AJ4" s="3">
        <v>158</v>
      </c>
      <c r="AK4" s="3">
        <v>292</v>
      </c>
      <c r="AL4" s="3">
        <v>689</v>
      </c>
      <c r="AM4" s="3">
        <v>779</v>
      </c>
      <c r="AN4" s="3">
        <v>670</v>
      </c>
      <c r="AO4" s="3">
        <v>493</v>
      </c>
      <c r="AP4" s="3">
        <v>177</v>
      </c>
      <c r="AQ4" s="3">
        <v>60</v>
      </c>
      <c r="AR4" s="3">
        <v>7</v>
      </c>
      <c r="AS4" s="3">
        <v>31</v>
      </c>
      <c r="AT4" s="3">
        <v>11</v>
      </c>
      <c r="AU4" s="3">
        <v>41</v>
      </c>
      <c r="AV4" s="3">
        <v>9</v>
      </c>
      <c r="AW4" s="3">
        <v>654</v>
      </c>
      <c r="AX4" s="3">
        <v>621</v>
      </c>
      <c r="AY4" s="3">
        <v>265</v>
      </c>
      <c r="AZ4" s="3">
        <v>601</v>
      </c>
      <c r="BA4" s="3">
        <v>822</v>
      </c>
      <c r="BB4" s="3">
        <v>811</v>
      </c>
      <c r="BC4" s="3">
        <v>546</v>
      </c>
      <c r="BD4" s="3">
        <v>157</v>
      </c>
      <c r="BE4" s="3">
        <v>357</v>
      </c>
      <c r="BF4" s="3">
        <v>518</v>
      </c>
      <c r="BG4" s="3">
        <v>723</v>
      </c>
      <c r="BH4" s="3">
        <v>473</v>
      </c>
    </row>
    <row r="5" spans="1:60">
      <c r="A5" s="33" t="s">
        <v>73</v>
      </c>
      <c r="B5" s="7">
        <v>0.95751256356320491</v>
      </c>
      <c r="C5" s="7">
        <v>1</v>
      </c>
      <c r="D5" s="7">
        <v>1</v>
      </c>
      <c r="E5" s="7">
        <v>1</v>
      </c>
      <c r="F5" s="7">
        <v>1</v>
      </c>
      <c r="G5" s="7">
        <v>1</v>
      </c>
      <c r="H5" s="7">
        <v>1</v>
      </c>
      <c r="I5" s="7">
        <v>1</v>
      </c>
      <c r="J5" s="7">
        <v>0</v>
      </c>
      <c r="K5" s="7">
        <v>1</v>
      </c>
      <c r="L5" s="7">
        <v>1</v>
      </c>
      <c r="M5" s="7">
        <v>1</v>
      </c>
      <c r="N5" s="7">
        <v>1</v>
      </c>
      <c r="O5" s="7">
        <v>1</v>
      </c>
      <c r="P5" s="7">
        <v>1</v>
      </c>
      <c r="Q5" s="7">
        <v>1</v>
      </c>
      <c r="R5" s="7">
        <v>1</v>
      </c>
      <c r="S5" s="7">
        <v>0.96994469680735407</v>
      </c>
      <c r="T5" s="7">
        <v>0.94643791809360001</v>
      </c>
      <c r="U5" s="7">
        <v>0.920462632649659</v>
      </c>
      <c r="V5" s="7">
        <v>0.92808873721533103</v>
      </c>
      <c r="W5" s="7">
        <v>0.97239659341848295</v>
      </c>
      <c r="X5" s="7">
        <v>0.98645797190333195</v>
      </c>
      <c r="Y5" s="7">
        <v>0.97879078751576398</v>
      </c>
      <c r="Z5" s="7">
        <v>0.97262025920320994</v>
      </c>
      <c r="AA5" s="7">
        <v>0.97006023555727494</v>
      </c>
      <c r="AB5" s="7">
        <v>0.83729592154169696</v>
      </c>
      <c r="AC5" s="7">
        <v>0.97218345517185101</v>
      </c>
      <c r="AD5" s="7">
        <v>0.98468577079976294</v>
      </c>
      <c r="AE5" s="7">
        <v>1</v>
      </c>
      <c r="AF5" s="7">
        <v>0.97006696889505606</v>
      </c>
      <c r="AG5" s="7">
        <v>0.968298083378484</v>
      </c>
      <c r="AH5" s="7">
        <v>0.92361721007796505</v>
      </c>
      <c r="AI5" s="7">
        <v>0.95939592568885501</v>
      </c>
      <c r="AJ5" s="7">
        <v>0.93024713545325199</v>
      </c>
      <c r="AK5" s="7">
        <v>0.92704102850881598</v>
      </c>
      <c r="AL5" s="7">
        <v>0.94997775697714204</v>
      </c>
      <c r="AM5" s="7">
        <v>0.97558949971502795</v>
      </c>
      <c r="AN5" s="7">
        <v>1</v>
      </c>
      <c r="AO5" s="7">
        <v>1</v>
      </c>
      <c r="AP5" s="7">
        <v>1</v>
      </c>
      <c r="AQ5" s="7">
        <v>1</v>
      </c>
      <c r="AR5" s="7">
        <v>1</v>
      </c>
      <c r="AS5" s="7">
        <v>1</v>
      </c>
      <c r="AT5" s="7">
        <v>1</v>
      </c>
      <c r="AU5" s="7">
        <v>1</v>
      </c>
      <c r="AV5" s="7">
        <v>1</v>
      </c>
      <c r="AW5" s="7">
        <v>0.97541898072825706</v>
      </c>
      <c r="AX5" s="7">
        <v>0.96436730789258807</v>
      </c>
      <c r="AY5" s="7">
        <v>0.94834604902859199</v>
      </c>
      <c r="AZ5" s="7">
        <v>0.98664033705827803</v>
      </c>
      <c r="BA5" s="7">
        <v>0.93363030112437007</v>
      </c>
      <c r="BB5" s="7">
        <v>0.98104941049016503</v>
      </c>
      <c r="BC5" s="7">
        <v>0.90945415880151104</v>
      </c>
      <c r="BD5" s="7">
        <v>0.97641496034126607</v>
      </c>
      <c r="BE5" s="7">
        <v>0.98594841314850701</v>
      </c>
      <c r="BF5" s="7">
        <v>0.89680551504158101</v>
      </c>
      <c r="BG5" s="7">
        <v>0.97698281476247506</v>
      </c>
      <c r="BH5" s="7">
        <v>0.99298610763569595</v>
      </c>
    </row>
    <row r="6" spans="1:60">
      <c r="A6" s="33"/>
      <c r="B6" s="4">
        <v>1685</v>
      </c>
      <c r="C6" s="4">
        <v>563</v>
      </c>
      <c r="D6" s="4">
        <v>517</v>
      </c>
      <c r="E6" s="4">
        <v>98</v>
      </c>
      <c r="F6" s="4">
        <v>67</v>
      </c>
      <c r="G6" s="4">
        <v>11</v>
      </c>
      <c r="H6" s="4">
        <v>30</v>
      </c>
      <c r="I6" s="4">
        <v>56</v>
      </c>
      <c r="J6" s="4">
        <v>0</v>
      </c>
      <c r="K6" s="4">
        <v>23</v>
      </c>
      <c r="L6" s="4">
        <v>708</v>
      </c>
      <c r="M6" s="4">
        <v>764</v>
      </c>
      <c r="N6" s="4">
        <v>133</v>
      </c>
      <c r="O6" s="4">
        <v>498</v>
      </c>
      <c r="P6" s="4">
        <v>329</v>
      </c>
      <c r="Q6" s="4">
        <v>99</v>
      </c>
      <c r="R6" s="4">
        <v>131</v>
      </c>
      <c r="S6" s="4">
        <v>804</v>
      </c>
      <c r="T6" s="4">
        <v>881</v>
      </c>
      <c r="U6" s="4">
        <v>370</v>
      </c>
      <c r="V6" s="4">
        <v>254</v>
      </c>
      <c r="W6" s="4">
        <v>328</v>
      </c>
      <c r="X6" s="4">
        <v>262</v>
      </c>
      <c r="Y6" s="4">
        <v>472</v>
      </c>
      <c r="Z6" s="4">
        <v>416</v>
      </c>
      <c r="AA6" s="4">
        <v>265</v>
      </c>
      <c r="AB6" s="4">
        <v>193</v>
      </c>
      <c r="AC6" s="4">
        <v>510</v>
      </c>
      <c r="AD6" s="4">
        <v>90</v>
      </c>
      <c r="AE6" s="4">
        <v>166</v>
      </c>
      <c r="AF6" s="4">
        <v>44</v>
      </c>
      <c r="AG6" s="4">
        <v>856</v>
      </c>
      <c r="AH6" s="4">
        <v>141</v>
      </c>
      <c r="AI6" s="4">
        <v>663</v>
      </c>
      <c r="AJ6" s="4">
        <v>147</v>
      </c>
      <c r="AK6" s="4">
        <v>271</v>
      </c>
      <c r="AL6" s="4">
        <v>655</v>
      </c>
      <c r="AM6" s="4">
        <v>760</v>
      </c>
      <c r="AN6" s="4">
        <v>670</v>
      </c>
      <c r="AO6" s="4">
        <v>493</v>
      </c>
      <c r="AP6" s="4">
        <v>177</v>
      </c>
      <c r="AQ6" s="4">
        <v>60</v>
      </c>
      <c r="AR6" s="4">
        <v>7</v>
      </c>
      <c r="AS6" s="4">
        <v>31</v>
      </c>
      <c r="AT6" s="4">
        <v>11</v>
      </c>
      <c r="AU6" s="4">
        <v>41</v>
      </c>
      <c r="AV6" s="4">
        <v>9</v>
      </c>
      <c r="AW6" s="4">
        <v>638</v>
      </c>
      <c r="AX6" s="4">
        <v>599</v>
      </c>
      <c r="AY6" s="4">
        <v>252</v>
      </c>
      <c r="AZ6" s="4">
        <v>593</v>
      </c>
      <c r="BA6" s="4">
        <v>767</v>
      </c>
      <c r="BB6" s="4">
        <v>796</v>
      </c>
      <c r="BC6" s="4">
        <v>496</v>
      </c>
      <c r="BD6" s="4">
        <v>153</v>
      </c>
      <c r="BE6" s="4">
        <v>352</v>
      </c>
      <c r="BF6" s="4">
        <v>465</v>
      </c>
      <c r="BG6" s="4">
        <v>707</v>
      </c>
      <c r="BH6" s="4">
        <v>470</v>
      </c>
    </row>
    <row r="7" spans="1:60">
      <c r="A7" s="33" t="s">
        <v>74</v>
      </c>
      <c r="B7" s="7">
        <v>4.2487436436794999E-2</v>
      </c>
      <c r="C7" s="7">
        <v>0</v>
      </c>
      <c r="D7" s="7">
        <v>0</v>
      </c>
      <c r="E7" s="7">
        <v>0</v>
      </c>
      <c r="F7" s="7">
        <v>0</v>
      </c>
      <c r="G7" s="7">
        <v>0</v>
      </c>
      <c r="H7" s="7">
        <v>0</v>
      </c>
      <c r="I7" s="7">
        <v>0</v>
      </c>
      <c r="J7" s="7">
        <v>0</v>
      </c>
      <c r="K7" s="7">
        <v>0</v>
      </c>
      <c r="L7" s="7">
        <v>0</v>
      </c>
      <c r="M7" s="7">
        <v>0</v>
      </c>
      <c r="N7" s="7">
        <v>0</v>
      </c>
      <c r="O7" s="7">
        <v>0</v>
      </c>
      <c r="P7" s="7">
        <v>0</v>
      </c>
      <c r="Q7" s="7">
        <v>0</v>
      </c>
      <c r="R7" s="7">
        <v>0</v>
      </c>
      <c r="S7" s="7">
        <v>3.0055303192646501E-2</v>
      </c>
      <c r="T7" s="7">
        <v>5.3562081906400404E-2</v>
      </c>
      <c r="U7" s="7">
        <v>7.9537367350340102E-2</v>
      </c>
      <c r="V7" s="7">
        <v>7.1911262784669208E-2</v>
      </c>
      <c r="W7" s="7">
        <v>2.76034065815178E-2</v>
      </c>
      <c r="X7" s="7">
        <v>1.35420280966681E-2</v>
      </c>
      <c r="Y7" s="7">
        <v>2.1209212484236399E-2</v>
      </c>
      <c r="Z7" s="7">
        <v>2.7379740796790498E-2</v>
      </c>
      <c r="AA7" s="7">
        <v>2.9939764442724802E-2</v>
      </c>
      <c r="AB7" s="7">
        <v>0.16270407845830398</v>
      </c>
      <c r="AC7" s="7">
        <v>2.78165448281497E-2</v>
      </c>
      <c r="AD7" s="7">
        <v>1.5314229200236999E-2</v>
      </c>
      <c r="AE7" s="7">
        <v>0</v>
      </c>
      <c r="AF7" s="7">
        <v>2.9933031104944198E-2</v>
      </c>
      <c r="AG7" s="7">
        <v>3.1701916621515898E-2</v>
      </c>
      <c r="AH7" s="7">
        <v>7.6382789922035205E-2</v>
      </c>
      <c r="AI7" s="7">
        <v>4.06040743111446E-2</v>
      </c>
      <c r="AJ7" s="7">
        <v>6.9752864546749005E-2</v>
      </c>
      <c r="AK7" s="7">
        <v>7.2958971491184299E-2</v>
      </c>
      <c r="AL7" s="7">
        <v>5.0022243022857502E-2</v>
      </c>
      <c r="AM7" s="7">
        <v>2.4410500284971503E-2</v>
      </c>
      <c r="AN7" s="7">
        <v>0</v>
      </c>
      <c r="AO7" s="7">
        <v>0</v>
      </c>
      <c r="AP7" s="7">
        <v>0</v>
      </c>
      <c r="AQ7" s="7">
        <v>0</v>
      </c>
      <c r="AR7" s="7">
        <v>0</v>
      </c>
      <c r="AS7" s="7">
        <v>0</v>
      </c>
      <c r="AT7" s="7">
        <v>0</v>
      </c>
      <c r="AU7" s="7">
        <v>0</v>
      </c>
      <c r="AV7" s="7">
        <v>0</v>
      </c>
      <c r="AW7" s="7">
        <v>2.4581019271742898E-2</v>
      </c>
      <c r="AX7" s="7">
        <v>3.5632692107412399E-2</v>
      </c>
      <c r="AY7" s="7">
        <v>5.1653950971408402E-2</v>
      </c>
      <c r="AZ7" s="7">
        <v>1.33596629417214E-2</v>
      </c>
      <c r="BA7" s="7">
        <v>6.6369698875629504E-2</v>
      </c>
      <c r="BB7" s="7">
        <v>1.89505895098343E-2</v>
      </c>
      <c r="BC7" s="7">
        <v>9.0545841198488797E-2</v>
      </c>
      <c r="BD7" s="7">
        <v>2.35850396587335E-2</v>
      </c>
      <c r="BE7" s="7">
        <v>1.4051586851493001E-2</v>
      </c>
      <c r="BF7" s="7">
        <v>0.103194484958419</v>
      </c>
      <c r="BG7" s="7">
        <v>2.30171852375247E-2</v>
      </c>
      <c r="BH7" s="7">
        <v>7.0138923643043201E-3</v>
      </c>
    </row>
    <row r="8" spans="1:60">
      <c r="A8" s="33"/>
      <c r="B8" s="4">
        <v>75</v>
      </c>
      <c r="C8" s="4">
        <v>0</v>
      </c>
      <c r="D8" s="4">
        <v>0</v>
      </c>
      <c r="E8" s="4">
        <v>0</v>
      </c>
      <c r="F8" s="4">
        <v>0</v>
      </c>
      <c r="G8" s="4">
        <v>0</v>
      </c>
      <c r="H8" s="4">
        <v>0</v>
      </c>
      <c r="I8" s="4">
        <v>0</v>
      </c>
      <c r="J8" s="4">
        <v>0</v>
      </c>
      <c r="K8" s="4">
        <v>0</v>
      </c>
      <c r="L8" s="4">
        <v>0</v>
      </c>
      <c r="M8" s="4">
        <v>0</v>
      </c>
      <c r="N8" s="4">
        <v>0</v>
      </c>
      <c r="O8" s="4">
        <v>0</v>
      </c>
      <c r="P8" s="4">
        <v>0</v>
      </c>
      <c r="Q8" s="4">
        <v>0</v>
      </c>
      <c r="R8" s="4">
        <v>0</v>
      </c>
      <c r="S8" s="4">
        <v>25</v>
      </c>
      <c r="T8" s="4">
        <v>50</v>
      </c>
      <c r="U8" s="4">
        <v>32</v>
      </c>
      <c r="V8" s="4">
        <v>20</v>
      </c>
      <c r="W8" s="4">
        <v>9</v>
      </c>
      <c r="X8" s="4">
        <v>4</v>
      </c>
      <c r="Y8" s="4">
        <v>10</v>
      </c>
      <c r="Z8" s="4">
        <v>12</v>
      </c>
      <c r="AA8" s="4">
        <v>8</v>
      </c>
      <c r="AB8" s="4">
        <v>38</v>
      </c>
      <c r="AC8" s="4">
        <v>15</v>
      </c>
      <c r="AD8" s="4">
        <v>1</v>
      </c>
      <c r="AE8" s="4">
        <v>0</v>
      </c>
      <c r="AF8" s="4">
        <v>1</v>
      </c>
      <c r="AG8" s="4">
        <v>28</v>
      </c>
      <c r="AH8" s="4">
        <v>12</v>
      </c>
      <c r="AI8" s="4">
        <v>28</v>
      </c>
      <c r="AJ8" s="4">
        <v>11</v>
      </c>
      <c r="AK8" s="4">
        <v>21</v>
      </c>
      <c r="AL8" s="4">
        <v>34</v>
      </c>
      <c r="AM8" s="4">
        <v>19</v>
      </c>
      <c r="AN8" s="4">
        <v>0</v>
      </c>
      <c r="AO8" s="4">
        <v>0</v>
      </c>
      <c r="AP8" s="4">
        <v>0</v>
      </c>
      <c r="AQ8" s="4">
        <v>0</v>
      </c>
      <c r="AR8" s="4">
        <v>0</v>
      </c>
      <c r="AS8" s="4">
        <v>0</v>
      </c>
      <c r="AT8" s="4">
        <v>0</v>
      </c>
      <c r="AU8" s="4">
        <v>0</v>
      </c>
      <c r="AV8" s="4">
        <v>0</v>
      </c>
      <c r="AW8" s="4">
        <v>16</v>
      </c>
      <c r="AX8" s="4">
        <v>22</v>
      </c>
      <c r="AY8" s="4">
        <v>14</v>
      </c>
      <c r="AZ8" s="4">
        <v>8</v>
      </c>
      <c r="BA8" s="4">
        <v>55</v>
      </c>
      <c r="BB8" s="4">
        <v>15</v>
      </c>
      <c r="BC8" s="4">
        <v>49</v>
      </c>
      <c r="BD8" s="4">
        <v>4</v>
      </c>
      <c r="BE8" s="4">
        <v>5</v>
      </c>
      <c r="BF8" s="4">
        <v>53</v>
      </c>
      <c r="BG8" s="4">
        <v>17</v>
      </c>
      <c r="BH8" s="4">
        <v>3</v>
      </c>
    </row>
    <row r="10" spans="1:60">
      <c r="A10" s="8" t="s">
        <v>375</v>
      </c>
    </row>
  </sheetData>
  <mergeCells count="17">
    <mergeCell ref="BB2:BE2"/>
    <mergeCell ref="BF2:BH2"/>
    <mergeCell ref="A5:A6"/>
    <mergeCell ref="A7:A8"/>
    <mergeCell ref="A1:BH1"/>
    <mergeCell ref="A2:A3"/>
    <mergeCell ref="C2:K2"/>
    <mergeCell ref="L2:M2"/>
    <mergeCell ref="N2:R2"/>
    <mergeCell ref="S2:T2"/>
    <mergeCell ref="U2:Y2"/>
    <mergeCell ref="Z2:AF2"/>
    <mergeCell ref="AG2:AJ2"/>
    <mergeCell ref="AK2:AM2"/>
    <mergeCell ref="AN2:AV2"/>
    <mergeCell ref="AW2:AY2"/>
    <mergeCell ref="AZ2:BA2"/>
  </mergeCells>
  <hyperlinks>
    <hyperlink ref="A10" location="'Index'!A1" display="Return to index" xr:uid="{87EF889E-37F4-4DF1-92C9-1700AEA143CB}"/>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169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170</v>
      </c>
      <c r="B5" s="7">
        <v>0.24272479476951803</v>
      </c>
      <c r="C5" s="7">
        <v>0.19664051953466299</v>
      </c>
      <c r="D5" s="7">
        <v>0.29177309695158704</v>
      </c>
      <c r="E5" s="7">
        <v>0.25249898521205999</v>
      </c>
      <c r="F5" s="7">
        <v>0.330823766460071</v>
      </c>
      <c r="G5" s="7">
        <v>0.36411995660790702</v>
      </c>
      <c r="H5" s="7">
        <v>0.25585576669238397</v>
      </c>
      <c r="I5" s="7">
        <v>0.27826686046807803</v>
      </c>
      <c r="J5" s="7">
        <v>0</v>
      </c>
      <c r="K5" s="7">
        <v>0.13678120899413299</v>
      </c>
      <c r="L5" s="7">
        <v>0.30393248107086501</v>
      </c>
      <c r="M5" s="7">
        <v>0.218769660425465</v>
      </c>
      <c r="N5" s="7">
        <v>0.26926415390707897</v>
      </c>
      <c r="O5" s="7">
        <v>0.214536741686493</v>
      </c>
      <c r="P5" s="7">
        <v>0.33259847320501601</v>
      </c>
      <c r="Q5" s="7">
        <v>0.27987344590306201</v>
      </c>
      <c r="R5" s="7">
        <v>0.30071950599953201</v>
      </c>
      <c r="S5" s="7">
        <v>0.20684535016428002</v>
      </c>
      <c r="T5" s="7">
        <v>0.276977231502674</v>
      </c>
      <c r="U5" s="7">
        <v>0.20688221677676399</v>
      </c>
      <c r="V5" s="7">
        <v>0.26145209094556499</v>
      </c>
      <c r="W5" s="7">
        <v>0.212535802948526</v>
      </c>
      <c r="X5" s="7">
        <v>0.26436267807174596</v>
      </c>
      <c r="Y5" s="7">
        <v>0.28080348110582198</v>
      </c>
      <c r="Z5" s="7">
        <v>0.216297307806223</v>
      </c>
      <c r="AA5" s="7">
        <v>0.21310198324934601</v>
      </c>
      <c r="AB5" s="7">
        <v>0.34301004195688301</v>
      </c>
      <c r="AC5" s="7">
        <v>0.240617631118139</v>
      </c>
      <c r="AD5" s="7">
        <v>0.28307011600890097</v>
      </c>
      <c r="AE5" s="7">
        <v>0.22560209941412601</v>
      </c>
      <c r="AF5" s="7">
        <v>0.16558447111838098</v>
      </c>
      <c r="AG5" s="7">
        <v>0.25583944185080598</v>
      </c>
      <c r="AH5" s="7">
        <v>0.35385822986885601</v>
      </c>
      <c r="AI5" s="7">
        <v>0.200568130568505</v>
      </c>
      <c r="AJ5" s="7">
        <v>0.226533870676424</v>
      </c>
      <c r="AK5" s="7">
        <v>0.29562411777432901</v>
      </c>
      <c r="AL5" s="7">
        <v>0.25434999583199902</v>
      </c>
      <c r="AM5" s="7">
        <v>0.21034489575700899</v>
      </c>
      <c r="AN5" s="7">
        <v>0.22237698325542901</v>
      </c>
      <c r="AO5" s="7">
        <v>0.291577335220842</v>
      </c>
      <c r="AP5" s="7">
        <v>0.29618066443054297</v>
      </c>
      <c r="AQ5" s="7">
        <v>0.27443596617760396</v>
      </c>
      <c r="AR5" s="7">
        <v>0.20733219352919199</v>
      </c>
      <c r="AS5" s="7">
        <v>0.20259298597756201</v>
      </c>
      <c r="AT5" s="7">
        <v>0.129818923962809</v>
      </c>
      <c r="AU5" s="7">
        <v>0.158306941134914</v>
      </c>
      <c r="AV5" s="7">
        <v>0.33986023784303099</v>
      </c>
      <c r="AW5" s="7">
        <v>0.19011390129078201</v>
      </c>
      <c r="AX5" s="7">
        <v>0.30197026418541301</v>
      </c>
      <c r="AY5" s="7">
        <v>0.28017839205248202</v>
      </c>
      <c r="AZ5" s="7">
        <v>0.24149737335156099</v>
      </c>
      <c r="BA5" s="7">
        <v>0.30446600153804798</v>
      </c>
      <c r="BB5" s="7">
        <v>0.239139621100313</v>
      </c>
      <c r="BC5" s="7">
        <v>0.262508446125998</v>
      </c>
      <c r="BD5" s="7">
        <v>0.22427466732898199</v>
      </c>
      <c r="BE5" s="7">
        <v>0.21935801687388001</v>
      </c>
      <c r="BF5" s="7">
        <v>0.275493107059333</v>
      </c>
      <c r="BG5" s="7">
        <v>0.22991438506394499</v>
      </c>
      <c r="BH5" s="7">
        <v>0.22980564294128603</v>
      </c>
    </row>
    <row r="6" spans="1:60">
      <c r="A6" s="33"/>
      <c r="B6" s="4">
        <v>486</v>
      </c>
      <c r="C6" s="4">
        <v>111</v>
      </c>
      <c r="D6" s="4">
        <v>151</v>
      </c>
      <c r="E6" s="4">
        <v>25</v>
      </c>
      <c r="F6" s="4">
        <v>22</v>
      </c>
      <c r="G6" s="4">
        <v>4</v>
      </c>
      <c r="H6" s="4">
        <v>8</v>
      </c>
      <c r="I6" s="4">
        <v>16</v>
      </c>
      <c r="J6" s="4">
        <v>0</v>
      </c>
      <c r="K6" s="4">
        <v>3</v>
      </c>
      <c r="L6" s="4">
        <v>215</v>
      </c>
      <c r="M6" s="4">
        <v>167</v>
      </c>
      <c r="N6" s="4">
        <v>36</v>
      </c>
      <c r="O6" s="4">
        <v>107</v>
      </c>
      <c r="P6" s="4">
        <v>109</v>
      </c>
      <c r="Q6" s="4">
        <v>28</v>
      </c>
      <c r="R6" s="4">
        <v>39</v>
      </c>
      <c r="S6" s="4">
        <v>202</v>
      </c>
      <c r="T6" s="4">
        <v>284</v>
      </c>
      <c r="U6" s="4">
        <v>116</v>
      </c>
      <c r="V6" s="4">
        <v>84</v>
      </c>
      <c r="W6" s="4">
        <v>75</v>
      </c>
      <c r="X6" s="4">
        <v>73</v>
      </c>
      <c r="Y6" s="4">
        <v>138</v>
      </c>
      <c r="Z6" s="4">
        <v>101</v>
      </c>
      <c r="AA6" s="4">
        <v>69</v>
      </c>
      <c r="AB6" s="4">
        <v>90</v>
      </c>
      <c r="AC6" s="4">
        <v>152</v>
      </c>
      <c r="AD6" s="4">
        <v>27</v>
      </c>
      <c r="AE6" s="4">
        <v>38</v>
      </c>
      <c r="AF6" s="4">
        <v>9</v>
      </c>
      <c r="AG6" s="4">
        <v>243</v>
      </c>
      <c r="AH6" s="4">
        <v>68</v>
      </c>
      <c r="AI6" s="4">
        <v>160</v>
      </c>
      <c r="AJ6" s="4">
        <v>44</v>
      </c>
      <c r="AK6" s="4">
        <v>108</v>
      </c>
      <c r="AL6" s="4">
        <v>195</v>
      </c>
      <c r="AM6" s="4">
        <v>183</v>
      </c>
      <c r="AN6" s="4">
        <v>149</v>
      </c>
      <c r="AO6" s="4">
        <v>144</v>
      </c>
      <c r="AP6" s="4">
        <v>52</v>
      </c>
      <c r="AQ6" s="4">
        <v>16</v>
      </c>
      <c r="AR6" s="4">
        <v>2</v>
      </c>
      <c r="AS6" s="4">
        <v>6</v>
      </c>
      <c r="AT6" s="4">
        <v>1</v>
      </c>
      <c r="AU6" s="4">
        <v>7</v>
      </c>
      <c r="AV6" s="4">
        <v>3</v>
      </c>
      <c r="AW6" s="4">
        <v>138</v>
      </c>
      <c r="AX6" s="4">
        <v>198</v>
      </c>
      <c r="AY6" s="4">
        <v>85</v>
      </c>
      <c r="AZ6" s="4">
        <v>161</v>
      </c>
      <c r="BA6" s="4">
        <v>265</v>
      </c>
      <c r="BB6" s="4">
        <v>218</v>
      </c>
      <c r="BC6" s="4">
        <v>169</v>
      </c>
      <c r="BD6" s="4">
        <v>42</v>
      </c>
      <c r="BE6" s="4">
        <v>90</v>
      </c>
      <c r="BF6" s="4">
        <v>177</v>
      </c>
      <c r="BG6" s="4">
        <v>180</v>
      </c>
      <c r="BH6" s="4">
        <v>120</v>
      </c>
    </row>
    <row r="7" spans="1:60">
      <c r="A7" s="33" t="s">
        <v>171</v>
      </c>
      <c r="B7" s="7">
        <v>0.52833416264613098</v>
      </c>
      <c r="C7" s="7">
        <v>0.55254558629360195</v>
      </c>
      <c r="D7" s="7">
        <v>0.53618401072774702</v>
      </c>
      <c r="E7" s="7">
        <v>0.53487599512517603</v>
      </c>
      <c r="F7" s="7">
        <v>0.53661409374647395</v>
      </c>
      <c r="G7" s="7">
        <v>0.63588004339209303</v>
      </c>
      <c r="H7" s="7">
        <v>0.54324221155865804</v>
      </c>
      <c r="I7" s="7">
        <v>0.51889353365238799</v>
      </c>
      <c r="J7" s="7">
        <v>0</v>
      </c>
      <c r="K7" s="7">
        <v>0.39576896598965594</v>
      </c>
      <c r="L7" s="7">
        <v>0.52734053996752794</v>
      </c>
      <c r="M7" s="7">
        <v>0.54949065085561999</v>
      </c>
      <c r="N7" s="7">
        <v>0.53377044261675499</v>
      </c>
      <c r="O7" s="7">
        <v>0.54843343056509497</v>
      </c>
      <c r="P7" s="7">
        <v>0.52143085742168405</v>
      </c>
      <c r="Q7" s="7">
        <v>0.51309794322353497</v>
      </c>
      <c r="R7" s="7">
        <v>0.50579929989516703</v>
      </c>
      <c r="S7" s="7">
        <v>0.53605742091966302</v>
      </c>
      <c r="T7" s="7">
        <v>0.52096112724108001</v>
      </c>
      <c r="U7" s="7">
        <v>0.51029850766052898</v>
      </c>
      <c r="V7" s="7">
        <v>0.49318613976535502</v>
      </c>
      <c r="W7" s="7">
        <v>0.53056300788171795</v>
      </c>
      <c r="X7" s="7">
        <v>0.56163016452335501</v>
      </c>
      <c r="Y7" s="7">
        <v>0.55140013082226602</v>
      </c>
      <c r="Z7" s="7">
        <v>0.54229491677039199</v>
      </c>
      <c r="AA7" s="7">
        <v>0.53417100428237996</v>
      </c>
      <c r="AB7" s="7">
        <v>0.45224784826469899</v>
      </c>
      <c r="AC7" s="7">
        <v>0.51418937530852094</v>
      </c>
      <c r="AD7" s="7">
        <v>0.60141043771860703</v>
      </c>
      <c r="AE7" s="7">
        <v>0.58015460507250305</v>
      </c>
      <c r="AF7" s="7">
        <v>0.61711663594723798</v>
      </c>
      <c r="AG7" s="7">
        <v>0.548020117055255</v>
      </c>
      <c r="AH7" s="7">
        <v>0.50035385033309099</v>
      </c>
      <c r="AI7" s="7">
        <v>0.53397589279407398</v>
      </c>
      <c r="AJ7" s="7">
        <v>0.461337364587459</v>
      </c>
      <c r="AK7" s="7">
        <v>0.47513267419245403</v>
      </c>
      <c r="AL7" s="7">
        <v>0.52861574077417006</v>
      </c>
      <c r="AM7" s="7">
        <v>0.55032406397691003</v>
      </c>
      <c r="AN7" s="7">
        <v>0.54402657150701506</v>
      </c>
      <c r="AO7" s="7">
        <v>0.54118688697623807</v>
      </c>
      <c r="AP7" s="7">
        <v>0.496542709431329</v>
      </c>
      <c r="AQ7" s="7">
        <v>0.53134388474530503</v>
      </c>
      <c r="AR7" s="7">
        <v>0.79266780647080792</v>
      </c>
      <c r="AS7" s="7">
        <v>0.41112888974843204</v>
      </c>
      <c r="AT7" s="7">
        <v>0.67819167111791001</v>
      </c>
      <c r="AU7" s="7">
        <v>0.653841380592454</v>
      </c>
      <c r="AV7" s="7">
        <v>0.44896130646571003</v>
      </c>
      <c r="AW7" s="7">
        <v>0.53199231149398396</v>
      </c>
      <c r="AX7" s="7">
        <v>0.54092996572302599</v>
      </c>
      <c r="AY7" s="7">
        <v>0.52259276429005508</v>
      </c>
      <c r="AZ7" s="7">
        <v>0.52617693753277206</v>
      </c>
      <c r="BA7" s="7">
        <v>0.504592099514377</v>
      </c>
      <c r="BB7" s="7">
        <v>0.50982111367361493</v>
      </c>
      <c r="BC7" s="7">
        <v>0.53280580321344895</v>
      </c>
      <c r="BD7" s="7">
        <v>0.53965778747500404</v>
      </c>
      <c r="BE7" s="7">
        <v>0.51778700437138392</v>
      </c>
      <c r="BF7" s="7">
        <v>0.51909681573139599</v>
      </c>
      <c r="BG7" s="7">
        <v>0.50173747899830301</v>
      </c>
      <c r="BH7" s="7">
        <v>0.56666296488794299</v>
      </c>
    </row>
    <row r="8" spans="1:60">
      <c r="A8" s="33"/>
      <c r="B8" s="4">
        <v>1058</v>
      </c>
      <c r="C8" s="4">
        <v>311</v>
      </c>
      <c r="D8" s="4">
        <v>277</v>
      </c>
      <c r="E8" s="4">
        <v>52</v>
      </c>
      <c r="F8" s="4">
        <v>36</v>
      </c>
      <c r="G8" s="4">
        <v>7</v>
      </c>
      <c r="H8" s="4">
        <v>16</v>
      </c>
      <c r="I8" s="4">
        <v>29</v>
      </c>
      <c r="J8" s="4">
        <v>0</v>
      </c>
      <c r="K8" s="4">
        <v>9</v>
      </c>
      <c r="L8" s="4">
        <v>373</v>
      </c>
      <c r="M8" s="4">
        <v>420</v>
      </c>
      <c r="N8" s="4">
        <v>71</v>
      </c>
      <c r="O8" s="4">
        <v>273</v>
      </c>
      <c r="P8" s="4">
        <v>172</v>
      </c>
      <c r="Q8" s="4">
        <v>51</v>
      </c>
      <c r="R8" s="4">
        <v>66</v>
      </c>
      <c r="S8" s="4">
        <v>524</v>
      </c>
      <c r="T8" s="4">
        <v>534</v>
      </c>
      <c r="U8" s="4">
        <v>287</v>
      </c>
      <c r="V8" s="4">
        <v>158</v>
      </c>
      <c r="W8" s="4">
        <v>186</v>
      </c>
      <c r="X8" s="4">
        <v>155</v>
      </c>
      <c r="Y8" s="4">
        <v>272</v>
      </c>
      <c r="Z8" s="4">
        <v>253</v>
      </c>
      <c r="AA8" s="4">
        <v>172</v>
      </c>
      <c r="AB8" s="4">
        <v>119</v>
      </c>
      <c r="AC8" s="4">
        <v>325</v>
      </c>
      <c r="AD8" s="4">
        <v>58</v>
      </c>
      <c r="AE8" s="4">
        <v>98</v>
      </c>
      <c r="AF8" s="4">
        <v>34</v>
      </c>
      <c r="AG8" s="4">
        <v>521</v>
      </c>
      <c r="AH8" s="4">
        <v>96</v>
      </c>
      <c r="AI8" s="4">
        <v>427</v>
      </c>
      <c r="AJ8" s="4">
        <v>89</v>
      </c>
      <c r="AK8" s="4">
        <v>173</v>
      </c>
      <c r="AL8" s="4">
        <v>406</v>
      </c>
      <c r="AM8" s="4">
        <v>479</v>
      </c>
      <c r="AN8" s="4">
        <v>364</v>
      </c>
      <c r="AO8" s="4">
        <v>267</v>
      </c>
      <c r="AP8" s="4">
        <v>88</v>
      </c>
      <c r="AQ8" s="4">
        <v>32</v>
      </c>
      <c r="AR8" s="4">
        <v>6</v>
      </c>
      <c r="AS8" s="4">
        <v>13</v>
      </c>
      <c r="AT8" s="4">
        <v>7</v>
      </c>
      <c r="AU8" s="4">
        <v>27</v>
      </c>
      <c r="AV8" s="4">
        <v>4</v>
      </c>
      <c r="AW8" s="4">
        <v>386</v>
      </c>
      <c r="AX8" s="4">
        <v>355</v>
      </c>
      <c r="AY8" s="4">
        <v>159</v>
      </c>
      <c r="AZ8" s="4">
        <v>350</v>
      </c>
      <c r="BA8" s="4">
        <v>438</v>
      </c>
      <c r="BB8" s="4">
        <v>465</v>
      </c>
      <c r="BC8" s="4">
        <v>344</v>
      </c>
      <c r="BD8" s="4">
        <v>101</v>
      </c>
      <c r="BE8" s="4">
        <v>213</v>
      </c>
      <c r="BF8" s="4">
        <v>334</v>
      </c>
      <c r="BG8" s="4">
        <v>392</v>
      </c>
      <c r="BH8" s="4">
        <v>296</v>
      </c>
    </row>
    <row r="9" spans="1:60">
      <c r="A9" s="33" t="s">
        <v>172</v>
      </c>
      <c r="B9" s="7">
        <v>0.14966881210783201</v>
      </c>
      <c r="C9" s="7">
        <v>0.17426763596600503</v>
      </c>
      <c r="D9" s="7">
        <v>0.14398334775659299</v>
      </c>
      <c r="E9" s="7">
        <v>0.16456310066893298</v>
      </c>
      <c r="F9" s="7">
        <v>0.10933264634500101</v>
      </c>
      <c r="G9" s="7">
        <v>0</v>
      </c>
      <c r="H9" s="7">
        <v>9.6780396219710407E-2</v>
      </c>
      <c r="I9" s="7">
        <v>0.15823810316783699</v>
      </c>
      <c r="J9" s="7">
        <v>0</v>
      </c>
      <c r="K9" s="7">
        <v>0.25424671072135696</v>
      </c>
      <c r="L9" s="7">
        <v>0.13819838965047299</v>
      </c>
      <c r="M9" s="7">
        <v>0.14803349406008501</v>
      </c>
      <c r="N9" s="7">
        <v>0.17014800891712301</v>
      </c>
      <c r="O9" s="7">
        <v>0.15917171417380302</v>
      </c>
      <c r="P9" s="7">
        <v>0.118718918193759</v>
      </c>
      <c r="Q9" s="7">
        <v>0.126500286883761</v>
      </c>
      <c r="R9" s="7">
        <v>0.14774556826291702</v>
      </c>
      <c r="S9" s="7">
        <v>0.14939105344982001</v>
      </c>
      <c r="T9" s="7">
        <v>0.14993397537792599</v>
      </c>
      <c r="U9" s="7">
        <v>0.16113451962484099</v>
      </c>
      <c r="V9" s="7">
        <v>0.14124304454959399</v>
      </c>
      <c r="W9" s="7">
        <v>0.175216983529494</v>
      </c>
      <c r="X9" s="7">
        <v>0.123655050638565</v>
      </c>
      <c r="Y9" s="7">
        <v>0.138450718398693</v>
      </c>
      <c r="Z9" s="7">
        <v>0.15310401628841699</v>
      </c>
      <c r="AA9" s="7">
        <v>0.14698950840383301</v>
      </c>
      <c r="AB9" s="7">
        <v>0.12893405590705298</v>
      </c>
      <c r="AC9" s="7">
        <v>0.168303554157816</v>
      </c>
      <c r="AD9" s="7">
        <v>6.2741253448885898E-2</v>
      </c>
      <c r="AE9" s="7">
        <v>0.150474275618702</v>
      </c>
      <c r="AF9" s="7">
        <v>0.17052612642201498</v>
      </c>
      <c r="AG9" s="7">
        <v>0.138166465974604</v>
      </c>
      <c r="AH9" s="7">
        <v>0.13795466146014199</v>
      </c>
      <c r="AI9" s="7">
        <v>0.163879369253908</v>
      </c>
      <c r="AJ9" s="7">
        <v>0.158578516892354</v>
      </c>
      <c r="AK9" s="7">
        <v>0.14768620474956701</v>
      </c>
      <c r="AL9" s="7">
        <v>0.14366228592813601</v>
      </c>
      <c r="AM9" s="7">
        <v>0.15580263971769701</v>
      </c>
      <c r="AN9" s="7">
        <v>0.16382282485483199</v>
      </c>
      <c r="AO9" s="7">
        <v>0.12369227460795801</v>
      </c>
      <c r="AP9" s="7">
        <v>0.16399442964399402</v>
      </c>
      <c r="AQ9" s="7">
        <v>0.16813358048378599</v>
      </c>
      <c r="AR9" s="7">
        <v>0</v>
      </c>
      <c r="AS9" s="7">
        <v>0.181878310567572</v>
      </c>
      <c r="AT9" s="7">
        <v>5.36305309276034E-2</v>
      </c>
      <c r="AU9" s="7">
        <v>0.172068357308096</v>
      </c>
      <c r="AV9" s="7">
        <v>0.106526426080238</v>
      </c>
      <c r="AW9" s="7">
        <v>0.19464210425380099</v>
      </c>
      <c r="AX9" s="7">
        <v>0.12005272977777</v>
      </c>
      <c r="AY9" s="7">
        <v>0.118445961276735</v>
      </c>
      <c r="AZ9" s="7">
        <v>0.15604811972777</v>
      </c>
      <c r="BA9" s="7">
        <v>0.123499110060016</v>
      </c>
      <c r="BB9" s="7">
        <v>0.162958530898065</v>
      </c>
      <c r="BC9" s="7">
        <v>0.12913743291298801</v>
      </c>
      <c r="BD9" s="7">
        <v>0.141929042264092</v>
      </c>
      <c r="BE9" s="7">
        <v>0.169732519358052</v>
      </c>
      <c r="BF9" s="7">
        <v>0.13027680244370501</v>
      </c>
      <c r="BG9" s="7">
        <v>0.18546133162970102</v>
      </c>
      <c r="BH9" s="7">
        <v>0.12110208342574599</v>
      </c>
    </row>
    <row r="10" spans="1:60">
      <c r="A10" s="33"/>
      <c r="B10" s="4">
        <v>300</v>
      </c>
      <c r="C10" s="4">
        <v>98</v>
      </c>
      <c r="D10" s="4">
        <v>74</v>
      </c>
      <c r="E10" s="4">
        <v>16</v>
      </c>
      <c r="F10" s="4">
        <v>7</v>
      </c>
      <c r="G10" s="4">
        <v>0</v>
      </c>
      <c r="H10" s="4">
        <v>3</v>
      </c>
      <c r="I10" s="4">
        <v>9</v>
      </c>
      <c r="J10" s="4">
        <v>0</v>
      </c>
      <c r="K10" s="4">
        <v>6</v>
      </c>
      <c r="L10" s="4">
        <v>98</v>
      </c>
      <c r="M10" s="4">
        <v>113</v>
      </c>
      <c r="N10" s="4">
        <v>23</v>
      </c>
      <c r="O10" s="4">
        <v>79</v>
      </c>
      <c r="P10" s="4">
        <v>39</v>
      </c>
      <c r="Q10" s="4">
        <v>13</v>
      </c>
      <c r="R10" s="4">
        <v>19</v>
      </c>
      <c r="S10" s="4">
        <v>146</v>
      </c>
      <c r="T10" s="4">
        <v>154</v>
      </c>
      <c r="U10" s="4">
        <v>91</v>
      </c>
      <c r="V10" s="4">
        <v>45</v>
      </c>
      <c r="W10" s="4">
        <v>62</v>
      </c>
      <c r="X10" s="4">
        <v>34</v>
      </c>
      <c r="Y10" s="4">
        <v>68</v>
      </c>
      <c r="Z10" s="4">
        <v>71</v>
      </c>
      <c r="AA10" s="4">
        <v>47</v>
      </c>
      <c r="AB10" s="4">
        <v>34</v>
      </c>
      <c r="AC10" s="4">
        <v>106</v>
      </c>
      <c r="AD10" s="4">
        <v>6</v>
      </c>
      <c r="AE10" s="4">
        <v>25</v>
      </c>
      <c r="AF10" s="4">
        <v>9</v>
      </c>
      <c r="AG10" s="4">
        <v>131</v>
      </c>
      <c r="AH10" s="4">
        <v>27</v>
      </c>
      <c r="AI10" s="4">
        <v>131</v>
      </c>
      <c r="AJ10" s="4">
        <v>31</v>
      </c>
      <c r="AK10" s="4">
        <v>54</v>
      </c>
      <c r="AL10" s="4">
        <v>110</v>
      </c>
      <c r="AM10" s="4">
        <v>136</v>
      </c>
      <c r="AN10" s="4">
        <v>110</v>
      </c>
      <c r="AO10" s="4">
        <v>61</v>
      </c>
      <c r="AP10" s="4">
        <v>29</v>
      </c>
      <c r="AQ10" s="4">
        <v>10</v>
      </c>
      <c r="AR10" s="4">
        <v>0</v>
      </c>
      <c r="AS10" s="4">
        <v>6</v>
      </c>
      <c r="AT10" s="4">
        <v>1</v>
      </c>
      <c r="AU10" s="4">
        <v>7</v>
      </c>
      <c r="AV10" s="4">
        <v>1</v>
      </c>
      <c r="AW10" s="4">
        <v>141</v>
      </c>
      <c r="AX10" s="4">
        <v>79</v>
      </c>
      <c r="AY10" s="4">
        <v>36</v>
      </c>
      <c r="AZ10" s="4">
        <v>104</v>
      </c>
      <c r="BA10" s="4">
        <v>107</v>
      </c>
      <c r="BB10" s="4">
        <v>149</v>
      </c>
      <c r="BC10" s="4">
        <v>83</v>
      </c>
      <c r="BD10" s="4">
        <v>27</v>
      </c>
      <c r="BE10" s="4">
        <v>70</v>
      </c>
      <c r="BF10" s="4">
        <v>84</v>
      </c>
      <c r="BG10" s="4">
        <v>145</v>
      </c>
      <c r="BH10" s="4">
        <v>63</v>
      </c>
    </row>
    <row r="11" spans="1:60">
      <c r="A11" s="33" t="s">
        <v>173</v>
      </c>
      <c r="B11" s="7">
        <v>6.6616663317116201E-2</v>
      </c>
      <c r="C11" s="7">
        <v>7.4893535019774901E-2</v>
      </c>
      <c r="D11" s="7">
        <v>2.8059544564072798E-2</v>
      </c>
      <c r="E11" s="7">
        <v>4.80619189938307E-2</v>
      </c>
      <c r="F11" s="7">
        <v>2.32294934484546E-2</v>
      </c>
      <c r="G11" s="7">
        <v>0</v>
      </c>
      <c r="H11" s="7">
        <v>9.1440416350580894E-2</v>
      </c>
      <c r="I11" s="7">
        <v>4.46015027116968E-2</v>
      </c>
      <c r="J11" s="7">
        <v>0</v>
      </c>
      <c r="K11" s="7">
        <v>0.213203114294854</v>
      </c>
      <c r="L11" s="7">
        <v>3.0528589311136299E-2</v>
      </c>
      <c r="M11" s="7">
        <v>7.8817349371292089E-2</v>
      </c>
      <c r="N11" s="7">
        <v>2.6817394559042598E-2</v>
      </c>
      <c r="O11" s="7">
        <v>7.1906435456278298E-2</v>
      </c>
      <c r="P11" s="7">
        <v>2.72517511795402E-2</v>
      </c>
      <c r="Q11" s="7">
        <v>8.0528323989642006E-2</v>
      </c>
      <c r="R11" s="7">
        <v>4.5735625842384095E-2</v>
      </c>
      <c r="S11" s="7">
        <v>8.9716964920917311E-2</v>
      </c>
      <c r="T11" s="7">
        <v>4.4563879950299701E-2</v>
      </c>
      <c r="U11" s="7">
        <v>7.98080057915002E-2</v>
      </c>
      <c r="V11" s="7">
        <v>0.10120321585764699</v>
      </c>
      <c r="W11" s="7">
        <v>7.9200041534764398E-2</v>
      </c>
      <c r="X11" s="7">
        <v>5.0352106766333504E-2</v>
      </c>
      <c r="Y11" s="7">
        <v>2.93456696732191E-2</v>
      </c>
      <c r="Z11" s="7">
        <v>8.549092208738511E-2</v>
      </c>
      <c r="AA11" s="7">
        <v>7.2646466335257107E-2</v>
      </c>
      <c r="AB11" s="7">
        <v>6.3338265837212193E-2</v>
      </c>
      <c r="AC11" s="7">
        <v>6.2757936432931094E-2</v>
      </c>
      <c r="AD11" s="7">
        <v>5.2778192823606795E-2</v>
      </c>
      <c r="AE11" s="7">
        <v>3.6868035604758299E-2</v>
      </c>
      <c r="AF11" s="7">
        <v>4.6772766512366698E-2</v>
      </c>
      <c r="AG11" s="7">
        <v>5.4843324234866903E-2</v>
      </c>
      <c r="AH11" s="7">
        <v>3.0229124616220297E-3</v>
      </c>
      <c r="AI11" s="7">
        <v>8.5563671854066298E-2</v>
      </c>
      <c r="AJ11" s="7">
        <v>0.104005043455922</v>
      </c>
      <c r="AK11" s="7">
        <v>5.5241458674046298E-2</v>
      </c>
      <c r="AL11" s="7">
        <v>7.0633299592869708E-2</v>
      </c>
      <c r="AM11" s="7">
        <v>6.7824005641898999E-2</v>
      </c>
      <c r="AN11" s="7">
        <v>6.5345351281818301E-2</v>
      </c>
      <c r="AO11" s="7">
        <v>4.3543503194962897E-2</v>
      </c>
      <c r="AP11" s="7">
        <v>4.3282196494133493E-2</v>
      </c>
      <c r="AQ11" s="7">
        <v>2.6086568593304601E-2</v>
      </c>
      <c r="AR11" s="7">
        <v>0</v>
      </c>
      <c r="AS11" s="7">
        <v>0.20439981370643501</v>
      </c>
      <c r="AT11" s="7">
        <v>0.13835887399167801</v>
      </c>
      <c r="AU11" s="7">
        <v>1.57833209645361E-2</v>
      </c>
      <c r="AV11" s="7">
        <v>6.2517403766151003E-2</v>
      </c>
      <c r="AW11" s="7">
        <v>8.1966848512611393E-2</v>
      </c>
      <c r="AX11" s="7">
        <v>3.6469377226712701E-2</v>
      </c>
      <c r="AY11" s="7">
        <v>7.7508005565992008E-2</v>
      </c>
      <c r="AZ11" s="7">
        <v>7.3115310193791791E-2</v>
      </c>
      <c r="BA11" s="7">
        <v>6.7006898482237898E-2</v>
      </c>
      <c r="BB11" s="7">
        <v>6.4053957965331809E-2</v>
      </c>
      <c r="BC11" s="7">
        <v>7.3510981040015799E-2</v>
      </c>
      <c r="BD11" s="7">
        <v>8.9158219012267101E-2</v>
      </c>
      <c r="BE11" s="7">
        <v>6.7448695374089401E-2</v>
      </c>
      <c r="BF11" s="7">
        <v>6.8305889163454897E-2</v>
      </c>
      <c r="BG11" s="7">
        <v>6.2516536609325601E-2</v>
      </c>
      <c r="BH11" s="7">
        <v>7.2796873401569206E-2</v>
      </c>
    </row>
    <row r="12" spans="1:60">
      <c r="A12" s="33"/>
      <c r="B12" s="4">
        <v>133</v>
      </c>
      <c r="C12" s="4">
        <v>42</v>
      </c>
      <c r="D12" s="4">
        <v>15</v>
      </c>
      <c r="E12" s="4">
        <v>5</v>
      </c>
      <c r="F12" s="4">
        <v>2</v>
      </c>
      <c r="G12" s="4">
        <v>0</v>
      </c>
      <c r="H12" s="4">
        <v>3</v>
      </c>
      <c r="I12" s="4">
        <v>3</v>
      </c>
      <c r="J12" s="4">
        <v>0</v>
      </c>
      <c r="K12" s="4">
        <v>5</v>
      </c>
      <c r="L12" s="4">
        <v>22</v>
      </c>
      <c r="M12" s="4">
        <v>60</v>
      </c>
      <c r="N12" s="4">
        <v>4</v>
      </c>
      <c r="O12" s="4">
        <v>36</v>
      </c>
      <c r="P12" s="4">
        <v>9</v>
      </c>
      <c r="Q12" s="4">
        <v>8</v>
      </c>
      <c r="R12" s="4">
        <v>6</v>
      </c>
      <c r="S12" s="4">
        <v>88</v>
      </c>
      <c r="T12" s="4">
        <v>46</v>
      </c>
      <c r="U12" s="4">
        <v>45</v>
      </c>
      <c r="V12" s="4">
        <v>32</v>
      </c>
      <c r="W12" s="4">
        <v>28</v>
      </c>
      <c r="X12" s="4">
        <v>14</v>
      </c>
      <c r="Y12" s="4">
        <v>14</v>
      </c>
      <c r="Z12" s="4">
        <v>40</v>
      </c>
      <c r="AA12" s="4">
        <v>23</v>
      </c>
      <c r="AB12" s="4">
        <v>17</v>
      </c>
      <c r="AC12" s="4">
        <v>40</v>
      </c>
      <c r="AD12" s="4">
        <v>5</v>
      </c>
      <c r="AE12" s="4">
        <v>6</v>
      </c>
      <c r="AF12" s="4">
        <v>3</v>
      </c>
      <c r="AG12" s="4">
        <v>52</v>
      </c>
      <c r="AH12" s="4">
        <v>1</v>
      </c>
      <c r="AI12" s="4">
        <v>68</v>
      </c>
      <c r="AJ12" s="4">
        <v>20</v>
      </c>
      <c r="AK12" s="4">
        <v>20</v>
      </c>
      <c r="AL12" s="4">
        <v>54</v>
      </c>
      <c r="AM12" s="4">
        <v>59</v>
      </c>
      <c r="AN12" s="4">
        <v>44</v>
      </c>
      <c r="AO12" s="4">
        <v>21</v>
      </c>
      <c r="AP12" s="4">
        <v>8</v>
      </c>
      <c r="AQ12" s="4">
        <v>2</v>
      </c>
      <c r="AR12" s="4">
        <v>0</v>
      </c>
      <c r="AS12" s="4">
        <v>6</v>
      </c>
      <c r="AT12" s="4">
        <v>1</v>
      </c>
      <c r="AU12" s="4">
        <v>1</v>
      </c>
      <c r="AV12" s="4">
        <v>1</v>
      </c>
      <c r="AW12" s="4">
        <v>59</v>
      </c>
      <c r="AX12" s="4">
        <v>24</v>
      </c>
      <c r="AY12" s="4">
        <v>24</v>
      </c>
      <c r="AZ12" s="4">
        <v>49</v>
      </c>
      <c r="BA12" s="4">
        <v>58</v>
      </c>
      <c r="BB12" s="4">
        <v>58</v>
      </c>
      <c r="BC12" s="4">
        <v>47</v>
      </c>
      <c r="BD12" s="4">
        <v>17</v>
      </c>
      <c r="BE12" s="4">
        <v>28</v>
      </c>
      <c r="BF12" s="4">
        <v>44</v>
      </c>
      <c r="BG12" s="4">
        <v>49</v>
      </c>
      <c r="BH12" s="4">
        <v>38</v>
      </c>
    </row>
    <row r="13" spans="1:60">
      <c r="A13" s="33" t="s">
        <v>174</v>
      </c>
      <c r="B13" s="7">
        <v>1.2655567159402401E-2</v>
      </c>
      <c r="C13" s="7">
        <v>1.65272318595582E-3</v>
      </c>
      <c r="D13" s="7">
        <v>0</v>
      </c>
      <c r="E13" s="7">
        <v>0</v>
      </c>
      <c r="F13" s="7">
        <v>0</v>
      </c>
      <c r="G13" s="7">
        <v>0</v>
      </c>
      <c r="H13" s="7">
        <v>1.2681209178666799E-2</v>
      </c>
      <c r="I13" s="7">
        <v>0</v>
      </c>
      <c r="J13" s="7">
        <v>0</v>
      </c>
      <c r="K13" s="7">
        <v>0</v>
      </c>
      <c r="L13" s="7">
        <v>0</v>
      </c>
      <c r="M13" s="7">
        <v>4.8888452875372104E-3</v>
      </c>
      <c r="N13" s="7">
        <v>0</v>
      </c>
      <c r="O13" s="7">
        <v>5.9516781183299901E-3</v>
      </c>
      <c r="P13" s="7">
        <v>0</v>
      </c>
      <c r="Q13" s="7">
        <v>0</v>
      </c>
      <c r="R13" s="7">
        <v>0</v>
      </c>
      <c r="S13" s="7">
        <v>1.7989210545319601E-2</v>
      </c>
      <c r="T13" s="7">
        <v>7.5637859280209396E-3</v>
      </c>
      <c r="U13" s="7">
        <v>4.1876750146364994E-2</v>
      </c>
      <c r="V13" s="7">
        <v>2.9155088818396103E-3</v>
      </c>
      <c r="W13" s="7">
        <v>2.4841641054987201E-3</v>
      </c>
      <c r="X13" s="7">
        <v>0</v>
      </c>
      <c r="Y13" s="7">
        <v>0</v>
      </c>
      <c r="Z13" s="7">
        <v>2.8128370475835802E-3</v>
      </c>
      <c r="AA13" s="7">
        <v>3.3091037729185299E-2</v>
      </c>
      <c r="AB13" s="7">
        <v>1.24697880341521E-2</v>
      </c>
      <c r="AC13" s="7">
        <v>1.41315029825929E-2</v>
      </c>
      <c r="AD13" s="7">
        <v>0</v>
      </c>
      <c r="AE13" s="7">
        <v>6.9009842899104704E-3</v>
      </c>
      <c r="AF13" s="7">
        <v>0</v>
      </c>
      <c r="AG13" s="7">
        <v>3.1306508844686698E-3</v>
      </c>
      <c r="AH13" s="7">
        <v>4.8103458762886499E-3</v>
      </c>
      <c r="AI13" s="7">
        <v>1.60129355294483E-2</v>
      </c>
      <c r="AJ13" s="7">
        <v>4.9545204387841595E-2</v>
      </c>
      <c r="AK13" s="7">
        <v>2.6315544609603999E-2</v>
      </c>
      <c r="AL13" s="7">
        <v>2.7386778728267403E-3</v>
      </c>
      <c r="AM13" s="7">
        <v>1.57043949064858E-2</v>
      </c>
      <c r="AN13" s="7">
        <v>4.4282691009058604E-3</v>
      </c>
      <c r="AO13" s="7">
        <v>0</v>
      </c>
      <c r="AP13" s="7">
        <v>0</v>
      </c>
      <c r="AQ13" s="7">
        <v>0</v>
      </c>
      <c r="AR13" s="7">
        <v>0</v>
      </c>
      <c r="AS13" s="7">
        <v>0</v>
      </c>
      <c r="AT13" s="7">
        <v>0</v>
      </c>
      <c r="AU13" s="7">
        <v>0</v>
      </c>
      <c r="AV13" s="7">
        <v>4.21346258448696E-2</v>
      </c>
      <c r="AW13" s="7">
        <v>1.2848344488214699E-3</v>
      </c>
      <c r="AX13" s="7">
        <v>5.7766308707925403E-4</v>
      </c>
      <c r="AY13" s="7">
        <v>1.27487681473586E-3</v>
      </c>
      <c r="AZ13" s="7">
        <v>3.1622591941057997E-3</v>
      </c>
      <c r="BA13" s="7">
        <v>4.3589040532157597E-4</v>
      </c>
      <c r="BB13" s="7">
        <v>2.40267763626755E-2</v>
      </c>
      <c r="BC13" s="7">
        <v>2.03733670754991E-3</v>
      </c>
      <c r="BD13" s="7">
        <v>4.9802839196558804E-3</v>
      </c>
      <c r="BE13" s="7">
        <v>2.56737640225961E-2</v>
      </c>
      <c r="BF13" s="7">
        <v>6.8273856021126896E-3</v>
      </c>
      <c r="BG13" s="7">
        <v>2.0370267698725901E-2</v>
      </c>
      <c r="BH13" s="7">
        <v>9.6324353434562599E-3</v>
      </c>
    </row>
    <row r="14" spans="1:60">
      <c r="A14" s="33"/>
      <c r="B14" s="4">
        <v>25</v>
      </c>
      <c r="C14" s="4">
        <v>1</v>
      </c>
      <c r="D14" s="4">
        <v>0</v>
      </c>
      <c r="E14" s="4">
        <v>0</v>
      </c>
      <c r="F14" s="4">
        <v>0</v>
      </c>
      <c r="G14" s="4">
        <v>0</v>
      </c>
      <c r="H14" s="4">
        <v>0</v>
      </c>
      <c r="I14" s="4">
        <v>0</v>
      </c>
      <c r="J14" s="4">
        <v>0</v>
      </c>
      <c r="K14" s="4">
        <v>0</v>
      </c>
      <c r="L14" s="4">
        <v>0</v>
      </c>
      <c r="M14" s="4">
        <v>4</v>
      </c>
      <c r="N14" s="4">
        <v>0</v>
      </c>
      <c r="O14" s="4">
        <v>3</v>
      </c>
      <c r="P14" s="4">
        <v>0</v>
      </c>
      <c r="Q14" s="4">
        <v>0</v>
      </c>
      <c r="R14" s="4">
        <v>0</v>
      </c>
      <c r="S14" s="4">
        <v>18</v>
      </c>
      <c r="T14" s="4">
        <v>8</v>
      </c>
      <c r="U14" s="4">
        <v>24</v>
      </c>
      <c r="V14" s="4">
        <v>1</v>
      </c>
      <c r="W14" s="4">
        <v>1</v>
      </c>
      <c r="X14" s="4">
        <v>0</v>
      </c>
      <c r="Y14" s="4">
        <v>0</v>
      </c>
      <c r="Z14" s="4">
        <v>1</v>
      </c>
      <c r="AA14" s="4">
        <v>11</v>
      </c>
      <c r="AB14" s="4">
        <v>3</v>
      </c>
      <c r="AC14" s="4">
        <v>9</v>
      </c>
      <c r="AD14" s="4">
        <v>0</v>
      </c>
      <c r="AE14" s="4">
        <v>1</v>
      </c>
      <c r="AF14" s="4">
        <v>0</v>
      </c>
      <c r="AG14" s="4">
        <v>3</v>
      </c>
      <c r="AH14" s="4">
        <v>1</v>
      </c>
      <c r="AI14" s="4">
        <v>13</v>
      </c>
      <c r="AJ14" s="4">
        <v>10</v>
      </c>
      <c r="AK14" s="4">
        <v>10</v>
      </c>
      <c r="AL14" s="4">
        <v>2</v>
      </c>
      <c r="AM14" s="4">
        <v>14</v>
      </c>
      <c r="AN14" s="4">
        <v>3</v>
      </c>
      <c r="AO14" s="4">
        <v>0</v>
      </c>
      <c r="AP14" s="4">
        <v>0</v>
      </c>
      <c r="AQ14" s="4">
        <v>0</v>
      </c>
      <c r="AR14" s="4">
        <v>0</v>
      </c>
      <c r="AS14" s="4">
        <v>0</v>
      </c>
      <c r="AT14" s="4">
        <v>0</v>
      </c>
      <c r="AU14" s="4">
        <v>0</v>
      </c>
      <c r="AV14" s="4">
        <v>0</v>
      </c>
      <c r="AW14" s="4">
        <v>1</v>
      </c>
      <c r="AX14" s="4">
        <v>0</v>
      </c>
      <c r="AY14" s="4">
        <v>0</v>
      </c>
      <c r="AZ14" s="4">
        <v>2</v>
      </c>
      <c r="BA14" s="4">
        <v>0</v>
      </c>
      <c r="BB14" s="4">
        <v>22</v>
      </c>
      <c r="BC14" s="4">
        <v>1</v>
      </c>
      <c r="BD14" s="4">
        <v>1</v>
      </c>
      <c r="BE14" s="4">
        <v>11</v>
      </c>
      <c r="BF14" s="4">
        <v>4</v>
      </c>
      <c r="BG14" s="4">
        <v>16</v>
      </c>
      <c r="BH14" s="4">
        <v>5</v>
      </c>
    </row>
    <row r="15" spans="1:60">
      <c r="A15" s="33" t="s">
        <v>175</v>
      </c>
      <c r="B15" s="7">
        <v>0.77105895741564889</v>
      </c>
      <c r="C15" s="7">
        <v>0.74918610582826406</v>
      </c>
      <c r="D15" s="7">
        <v>0.82795710767933306</v>
      </c>
      <c r="E15" s="7">
        <v>0.78737498033723596</v>
      </c>
      <c r="F15" s="7">
        <v>0.86743786020654501</v>
      </c>
      <c r="G15" s="7">
        <v>1</v>
      </c>
      <c r="H15" s="7">
        <v>0.79909797825104212</v>
      </c>
      <c r="I15" s="7">
        <v>0.79716039412046602</v>
      </c>
      <c r="J15" s="7">
        <v>0</v>
      </c>
      <c r="K15" s="7">
        <v>0.53255017498378998</v>
      </c>
      <c r="L15" s="7">
        <v>0.83127302103839096</v>
      </c>
      <c r="M15" s="7">
        <v>0.76826031128108496</v>
      </c>
      <c r="N15" s="7">
        <v>0.80303459652383491</v>
      </c>
      <c r="O15" s="7">
        <v>0.76297017225158792</v>
      </c>
      <c r="P15" s="7">
        <v>0.85402933062670006</v>
      </c>
      <c r="Q15" s="7">
        <v>0.79297138912659704</v>
      </c>
      <c r="R15" s="7">
        <v>0.80651880589469893</v>
      </c>
      <c r="S15" s="7">
        <v>0.74290277108394209</v>
      </c>
      <c r="T15" s="7">
        <v>0.79793835874375307</v>
      </c>
      <c r="U15" s="7">
        <v>0.71718072443729297</v>
      </c>
      <c r="V15" s="7">
        <v>0.75463823071091995</v>
      </c>
      <c r="W15" s="7">
        <v>0.74309881083024398</v>
      </c>
      <c r="X15" s="7">
        <v>0.82599284259510197</v>
      </c>
      <c r="Y15" s="7">
        <v>0.83220361192808801</v>
      </c>
      <c r="Z15" s="7">
        <v>0.75859222457661502</v>
      </c>
      <c r="AA15" s="7">
        <v>0.747272987531725</v>
      </c>
      <c r="AB15" s="7">
        <v>0.79525789022158189</v>
      </c>
      <c r="AC15" s="7">
        <v>0.75480700642665999</v>
      </c>
      <c r="AD15" s="7">
        <v>0.884480553727507</v>
      </c>
      <c r="AE15" s="7">
        <v>0.80575670448662906</v>
      </c>
      <c r="AF15" s="7">
        <v>0.78270110706561891</v>
      </c>
      <c r="AG15" s="7">
        <v>0.80385955890605998</v>
      </c>
      <c r="AH15" s="7">
        <v>0.85421208020194694</v>
      </c>
      <c r="AI15" s="7">
        <v>0.73454402336257796</v>
      </c>
      <c r="AJ15" s="7">
        <v>0.68787123526388294</v>
      </c>
      <c r="AK15" s="7">
        <v>0.77075679196678293</v>
      </c>
      <c r="AL15" s="7">
        <v>0.78296573660616797</v>
      </c>
      <c r="AM15" s="7">
        <v>0.7606689597339179</v>
      </c>
      <c r="AN15" s="7">
        <v>0.76640355476244393</v>
      </c>
      <c r="AO15" s="7">
        <v>0.83276422219707902</v>
      </c>
      <c r="AP15" s="7">
        <v>0.79272337386187208</v>
      </c>
      <c r="AQ15" s="7">
        <v>0.80577985092290905</v>
      </c>
      <c r="AR15" s="7">
        <v>1</v>
      </c>
      <c r="AS15" s="7">
        <v>0.61372187572599302</v>
      </c>
      <c r="AT15" s="7">
        <v>0.80801059508071804</v>
      </c>
      <c r="AU15" s="7">
        <v>0.81214832172736806</v>
      </c>
      <c r="AV15" s="7">
        <v>0.78882154430874096</v>
      </c>
      <c r="AW15" s="7">
        <v>0.72210621278476594</v>
      </c>
      <c r="AX15" s="7">
        <v>0.84290022990843794</v>
      </c>
      <c r="AY15" s="7">
        <v>0.80277115634253704</v>
      </c>
      <c r="AZ15" s="7">
        <v>0.76767431088433202</v>
      </c>
      <c r="BA15" s="7">
        <v>0.80905810105242393</v>
      </c>
      <c r="BB15" s="7">
        <v>0.74896073477392699</v>
      </c>
      <c r="BC15" s="7">
        <v>0.79531424933944705</v>
      </c>
      <c r="BD15" s="7">
        <v>0.76393245480398608</v>
      </c>
      <c r="BE15" s="7">
        <v>0.73714502124526304</v>
      </c>
      <c r="BF15" s="7">
        <v>0.79458992279072804</v>
      </c>
      <c r="BG15" s="7">
        <v>0.73165186406224803</v>
      </c>
      <c r="BH15" s="7">
        <v>0.79646860782922801</v>
      </c>
    </row>
    <row r="16" spans="1:60">
      <c r="A16" s="33"/>
      <c r="B16" s="4">
        <v>1544</v>
      </c>
      <c r="C16" s="4">
        <v>422</v>
      </c>
      <c r="D16" s="4">
        <v>428</v>
      </c>
      <c r="E16" s="4">
        <v>77</v>
      </c>
      <c r="F16" s="4">
        <v>58</v>
      </c>
      <c r="G16" s="4">
        <v>11</v>
      </c>
      <c r="H16" s="4">
        <v>24</v>
      </c>
      <c r="I16" s="4">
        <v>45</v>
      </c>
      <c r="J16" s="4">
        <v>0</v>
      </c>
      <c r="K16" s="4">
        <v>12</v>
      </c>
      <c r="L16" s="4">
        <v>588</v>
      </c>
      <c r="M16" s="4">
        <v>587</v>
      </c>
      <c r="N16" s="4">
        <v>107</v>
      </c>
      <c r="O16" s="4">
        <v>380</v>
      </c>
      <c r="P16" s="4">
        <v>281</v>
      </c>
      <c r="Q16" s="4">
        <v>79</v>
      </c>
      <c r="R16" s="4">
        <v>106</v>
      </c>
      <c r="S16" s="4">
        <v>726</v>
      </c>
      <c r="T16" s="4">
        <v>817</v>
      </c>
      <c r="U16" s="4">
        <v>403</v>
      </c>
      <c r="V16" s="4">
        <v>241</v>
      </c>
      <c r="W16" s="4">
        <v>261</v>
      </c>
      <c r="X16" s="4">
        <v>228</v>
      </c>
      <c r="Y16" s="4">
        <v>410</v>
      </c>
      <c r="Z16" s="4">
        <v>353</v>
      </c>
      <c r="AA16" s="4">
        <v>240</v>
      </c>
      <c r="AB16" s="4">
        <v>209</v>
      </c>
      <c r="AC16" s="4">
        <v>477</v>
      </c>
      <c r="AD16" s="4">
        <v>85</v>
      </c>
      <c r="AE16" s="4">
        <v>136</v>
      </c>
      <c r="AF16" s="4">
        <v>43</v>
      </c>
      <c r="AG16" s="4">
        <v>764</v>
      </c>
      <c r="AH16" s="4">
        <v>164</v>
      </c>
      <c r="AI16" s="4">
        <v>587</v>
      </c>
      <c r="AJ16" s="4">
        <v>133</v>
      </c>
      <c r="AK16" s="4">
        <v>280</v>
      </c>
      <c r="AL16" s="4">
        <v>602</v>
      </c>
      <c r="AM16" s="4">
        <v>662</v>
      </c>
      <c r="AN16" s="4">
        <v>513</v>
      </c>
      <c r="AO16" s="4">
        <v>410</v>
      </c>
      <c r="AP16" s="4">
        <v>141</v>
      </c>
      <c r="AQ16" s="4">
        <v>48</v>
      </c>
      <c r="AR16" s="4">
        <v>7</v>
      </c>
      <c r="AS16" s="4">
        <v>19</v>
      </c>
      <c r="AT16" s="4">
        <v>8</v>
      </c>
      <c r="AU16" s="4">
        <v>34</v>
      </c>
      <c r="AV16" s="4">
        <v>7</v>
      </c>
      <c r="AW16" s="4">
        <v>523</v>
      </c>
      <c r="AX16" s="4">
        <v>553</v>
      </c>
      <c r="AY16" s="4">
        <v>244</v>
      </c>
      <c r="AZ16" s="4">
        <v>511</v>
      </c>
      <c r="BA16" s="4">
        <v>703</v>
      </c>
      <c r="BB16" s="4">
        <v>684</v>
      </c>
      <c r="BC16" s="4">
        <v>513</v>
      </c>
      <c r="BD16" s="4">
        <v>143</v>
      </c>
      <c r="BE16" s="4">
        <v>304</v>
      </c>
      <c r="BF16" s="4">
        <v>511</v>
      </c>
      <c r="BG16" s="4">
        <v>571</v>
      </c>
      <c r="BH16" s="4">
        <v>416</v>
      </c>
    </row>
    <row r="17" spans="1:60">
      <c r="A17" s="33" t="s">
        <v>176</v>
      </c>
      <c r="B17" s="7">
        <v>0.216285475424948</v>
      </c>
      <c r="C17" s="7">
        <v>0.24916117098578</v>
      </c>
      <c r="D17" s="7">
        <v>0.172042892320666</v>
      </c>
      <c r="E17" s="7">
        <v>0.21262501966276401</v>
      </c>
      <c r="F17" s="7">
        <v>0.13256213979345499</v>
      </c>
      <c r="G17" s="7">
        <v>0</v>
      </c>
      <c r="H17" s="7">
        <v>0.188220812570291</v>
      </c>
      <c r="I17" s="7">
        <v>0.20283960587953398</v>
      </c>
      <c r="J17" s="7">
        <v>0</v>
      </c>
      <c r="K17" s="7">
        <v>0.46744982501621102</v>
      </c>
      <c r="L17" s="7">
        <v>0.16872697896160901</v>
      </c>
      <c r="M17" s="7">
        <v>0.22685084343137699</v>
      </c>
      <c r="N17" s="7">
        <v>0.19696540347616501</v>
      </c>
      <c r="O17" s="7">
        <v>0.231078149630081</v>
      </c>
      <c r="P17" s="7">
        <v>0.1459706693733</v>
      </c>
      <c r="Q17" s="7">
        <v>0.20702861087340299</v>
      </c>
      <c r="R17" s="7">
        <v>0.19348119410530099</v>
      </c>
      <c r="S17" s="7">
        <v>0.23910801837073697</v>
      </c>
      <c r="T17" s="7">
        <v>0.194497855328225</v>
      </c>
      <c r="U17" s="7">
        <v>0.24094252541634098</v>
      </c>
      <c r="V17" s="7">
        <v>0.24244626040724199</v>
      </c>
      <c r="W17" s="7">
        <v>0.25441702506425801</v>
      </c>
      <c r="X17" s="7">
        <v>0.174007157404899</v>
      </c>
      <c r="Y17" s="7">
        <v>0.16779638807191202</v>
      </c>
      <c r="Z17" s="7">
        <v>0.23859493837580201</v>
      </c>
      <c r="AA17" s="7">
        <v>0.21963597473909002</v>
      </c>
      <c r="AB17" s="7">
        <v>0.19227232174426601</v>
      </c>
      <c r="AC17" s="7">
        <v>0.23106149059074699</v>
      </c>
      <c r="AD17" s="7">
        <v>0.115519446272493</v>
      </c>
      <c r="AE17" s="7">
        <v>0.18734231122346098</v>
      </c>
      <c r="AF17" s="7">
        <v>0.21729889293438201</v>
      </c>
      <c r="AG17" s="7">
        <v>0.19300979020947101</v>
      </c>
      <c r="AH17" s="7">
        <v>0.14097757392176399</v>
      </c>
      <c r="AI17" s="7">
        <v>0.249443041107974</v>
      </c>
      <c r="AJ17" s="7">
        <v>0.26258356034827601</v>
      </c>
      <c r="AK17" s="7">
        <v>0.20292766342361301</v>
      </c>
      <c r="AL17" s="7">
        <v>0.21429558552100597</v>
      </c>
      <c r="AM17" s="7">
        <v>0.22362664535959598</v>
      </c>
      <c r="AN17" s="7">
        <v>0.22916817613665</v>
      </c>
      <c r="AO17" s="7">
        <v>0.16723577780292101</v>
      </c>
      <c r="AP17" s="7">
        <v>0.207276626138128</v>
      </c>
      <c r="AQ17" s="7">
        <v>0.19422014907709101</v>
      </c>
      <c r="AR17" s="7">
        <v>0</v>
      </c>
      <c r="AS17" s="7">
        <v>0.38627812427400599</v>
      </c>
      <c r="AT17" s="7">
        <v>0.19198940491928099</v>
      </c>
      <c r="AU17" s="7">
        <v>0.18785167827263202</v>
      </c>
      <c r="AV17" s="7">
        <v>0.16904382984638899</v>
      </c>
      <c r="AW17" s="7">
        <v>0.27660895276641201</v>
      </c>
      <c r="AX17" s="7">
        <v>0.15652210700448299</v>
      </c>
      <c r="AY17" s="7">
        <v>0.19595396684272701</v>
      </c>
      <c r="AZ17" s="7">
        <v>0.229163429921562</v>
      </c>
      <c r="BA17" s="7">
        <v>0.190506008542254</v>
      </c>
      <c r="BB17" s="7">
        <v>0.22701248886339701</v>
      </c>
      <c r="BC17" s="7">
        <v>0.20264841395300401</v>
      </c>
      <c r="BD17" s="7">
        <v>0.23108726127635901</v>
      </c>
      <c r="BE17" s="7">
        <v>0.23718121473214202</v>
      </c>
      <c r="BF17" s="7">
        <v>0.19858269160715999</v>
      </c>
      <c r="BG17" s="7">
        <v>0.24797786823902601</v>
      </c>
      <c r="BH17" s="7">
        <v>0.19389895682731498</v>
      </c>
    </row>
    <row r="18" spans="1:60">
      <c r="A18" s="33"/>
      <c r="B18" s="4">
        <v>433</v>
      </c>
      <c r="C18" s="4">
        <v>140</v>
      </c>
      <c r="D18" s="4">
        <v>89</v>
      </c>
      <c r="E18" s="4">
        <v>21</v>
      </c>
      <c r="F18" s="4">
        <v>9</v>
      </c>
      <c r="G18" s="4">
        <v>0</v>
      </c>
      <c r="H18" s="4">
        <v>6</v>
      </c>
      <c r="I18" s="4">
        <v>11</v>
      </c>
      <c r="J18" s="4">
        <v>0</v>
      </c>
      <c r="K18" s="4">
        <v>11</v>
      </c>
      <c r="L18" s="4">
        <v>119</v>
      </c>
      <c r="M18" s="4">
        <v>173</v>
      </c>
      <c r="N18" s="4">
        <v>26</v>
      </c>
      <c r="O18" s="4">
        <v>115</v>
      </c>
      <c r="P18" s="4">
        <v>48</v>
      </c>
      <c r="Q18" s="4">
        <v>21</v>
      </c>
      <c r="R18" s="4">
        <v>25</v>
      </c>
      <c r="S18" s="4">
        <v>234</v>
      </c>
      <c r="T18" s="4">
        <v>199</v>
      </c>
      <c r="U18" s="4">
        <v>135</v>
      </c>
      <c r="V18" s="4">
        <v>77</v>
      </c>
      <c r="W18" s="4">
        <v>89</v>
      </c>
      <c r="X18" s="4">
        <v>48</v>
      </c>
      <c r="Y18" s="4">
        <v>83</v>
      </c>
      <c r="Z18" s="4">
        <v>111</v>
      </c>
      <c r="AA18" s="4">
        <v>71</v>
      </c>
      <c r="AB18" s="4">
        <v>51</v>
      </c>
      <c r="AC18" s="4">
        <v>146</v>
      </c>
      <c r="AD18" s="4">
        <v>11</v>
      </c>
      <c r="AE18" s="4">
        <v>32</v>
      </c>
      <c r="AF18" s="4">
        <v>12</v>
      </c>
      <c r="AG18" s="4">
        <v>184</v>
      </c>
      <c r="AH18" s="4">
        <v>27</v>
      </c>
      <c r="AI18" s="4">
        <v>199</v>
      </c>
      <c r="AJ18" s="4">
        <v>51</v>
      </c>
      <c r="AK18" s="4">
        <v>74</v>
      </c>
      <c r="AL18" s="4">
        <v>165</v>
      </c>
      <c r="AM18" s="4">
        <v>195</v>
      </c>
      <c r="AN18" s="4">
        <v>154</v>
      </c>
      <c r="AO18" s="4">
        <v>82</v>
      </c>
      <c r="AP18" s="4">
        <v>37</v>
      </c>
      <c r="AQ18" s="4">
        <v>12</v>
      </c>
      <c r="AR18" s="4">
        <v>0</v>
      </c>
      <c r="AS18" s="4">
        <v>12</v>
      </c>
      <c r="AT18" s="4">
        <v>2</v>
      </c>
      <c r="AU18" s="4">
        <v>8</v>
      </c>
      <c r="AV18" s="4">
        <v>2</v>
      </c>
      <c r="AW18" s="4">
        <v>200</v>
      </c>
      <c r="AX18" s="4">
        <v>103</v>
      </c>
      <c r="AY18" s="4">
        <v>60</v>
      </c>
      <c r="AZ18" s="4">
        <v>152</v>
      </c>
      <c r="BA18" s="4">
        <v>166</v>
      </c>
      <c r="BB18" s="4">
        <v>207</v>
      </c>
      <c r="BC18" s="4">
        <v>131</v>
      </c>
      <c r="BD18" s="4">
        <v>43</v>
      </c>
      <c r="BE18" s="4">
        <v>98</v>
      </c>
      <c r="BF18" s="4">
        <v>128</v>
      </c>
      <c r="BG18" s="4">
        <v>194</v>
      </c>
      <c r="BH18" s="4">
        <v>101</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3A159F21-4A5C-4C66-A17D-D63BF14716B1}"/>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177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178</v>
      </c>
      <c r="B5" s="7">
        <v>2.4922758520830798E-2</v>
      </c>
      <c r="C5" s="7">
        <v>3.02710161323805E-2</v>
      </c>
      <c r="D5" s="7">
        <v>2.0934436356077502E-2</v>
      </c>
      <c r="E5" s="7">
        <v>2.0447565527033702E-2</v>
      </c>
      <c r="F5" s="7">
        <v>5.4940553063231598E-3</v>
      </c>
      <c r="G5" s="7">
        <v>0</v>
      </c>
      <c r="H5" s="7">
        <v>6.1148206340305197E-2</v>
      </c>
      <c r="I5" s="7">
        <v>0</v>
      </c>
      <c r="J5" s="7">
        <v>0</v>
      </c>
      <c r="K5" s="7">
        <v>0</v>
      </c>
      <c r="L5" s="7">
        <v>3.1053699719952799E-2</v>
      </c>
      <c r="M5" s="7">
        <v>1.35225645856373E-2</v>
      </c>
      <c r="N5" s="7">
        <v>9.40801118790318E-2</v>
      </c>
      <c r="O5" s="7">
        <v>1.52339753577605E-2</v>
      </c>
      <c r="P5" s="7">
        <v>2.56708200669362E-2</v>
      </c>
      <c r="Q5" s="7">
        <v>1.9018656391215902E-2</v>
      </c>
      <c r="R5" s="7">
        <v>4.9979933462126801E-3</v>
      </c>
      <c r="S5" s="7">
        <v>3.4191968227711998E-2</v>
      </c>
      <c r="T5" s="7">
        <v>1.6073875196562601E-2</v>
      </c>
      <c r="U5" s="7">
        <v>4.4892870188645601E-2</v>
      </c>
      <c r="V5" s="7">
        <v>6.9017656259526203E-2</v>
      </c>
      <c r="W5" s="7">
        <v>5.2111892654361502E-3</v>
      </c>
      <c r="X5" s="7">
        <v>2.8775737381650499E-3</v>
      </c>
      <c r="Y5" s="7">
        <v>0</v>
      </c>
      <c r="Z5" s="7">
        <v>1.1090189769102801E-2</v>
      </c>
      <c r="AA5" s="7">
        <v>2.1285821249676502E-2</v>
      </c>
      <c r="AB5" s="7">
        <v>4.4823990214429801E-2</v>
      </c>
      <c r="AC5" s="7">
        <v>3.19381919200558E-2</v>
      </c>
      <c r="AD5" s="7">
        <v>4.1237602145574599E-2</v>
      </c>
      <c r="AE5" s="7">
        <v>1.1481408962543301E-2</v>
      </c>
      <c r="AF5" s="7">
        <v>0</v>
      </c>
      <c r="AG5" s="7">
        <v>2.4010139069949501E-2</v>
      </c>
      <c r="AH5" s="7">
        <v>4.5120643852112598E-2</v>
      </c>
      <c r="AI5" s="7">
        <v>2.23789957170605E-2</v>
      </c>
      <c r="AJ5" s="7">
        <v>2.0378109562711001E-2</v>
      </c>
      <c r="AK5" s="7">
        <v>3.4705202666249796E-2</v>
      </c>
      <c r="AL5" s="7">
        <v>3.4319966981950001E-2</v>
      </c>
      <c r="AM5" s="7">
        <v>1.2533825969208301E-2</v>
      </c>
      <c r="AN5" s="7">
        <v>3.3581102913982003E-2</v>
      </c>
      <c r="AO5" s="7">
        <v>2.4531248649235404E-2</v>
      </c>
      <c r="AP5" s="7">
        <v>3.7021060173976199E-3</v>
      </c>
      <c r="AQ5" s="7">
        <v>6.1697880292496598E-3</v>
      </c>
      <c r="AR5" s="7">
        <v>0</v>
      </c>
      <c r="AS5" s="7">
        <v>1.8097457990942801E-2</v>
      </c>
      <c r="AT5" s="7">
        <v>7.9943279678895807E-2</v>
      </c>
      <c r="AU5" s="7">
        <v>0</v>
      </c>
      <c r="AV5" s="7">
        <v>0</v>
      </c>
      <c r="AW5" s="7">
        <v>3.2569409868574199E-2</v>
      </c>
      <c r="AX5" s="7">
        <v>1.80906999184571E-2</v>
      </c>
      <c r="AY5" s="7">
        <v>2.9617266951703299E-2</v>
      </c>
      <c r="AZ5" s="7">
        <v>5.9203916090549293E-2</v>
      </c>
      <c r="BA5" s="7">
        <v>5.6907196611628297E-3</v>
      </c>
      <c r="BB5" s="7">
        <v>2.9052306845680297E-2</v>
      </c>
      <c r="BC5" s="7">
        <v>2.36221285051318E-2</v>
      </c>
      <c r="BD5" s="7">
        <v>3.1391517861008501E-2</v>
      </c>
      <c r="BE5" s="7">
        <v>2.0688848935868399E-2</v>
      </c>
      <c r="BF5" s="7">
        <v>4.3101872053298199E-2</v>
      </c>
      <c r="BG5" s="7">
        <v>1.8373953282007499E-2</v>
      </c>
      <c r="BH5" s="7">
        <v>1.49607164735008E-2</v>
      </c>
    </row>
    <row r="6" spans="1:60">
      <c r="A6" s="33"/>
      <c r="B6" s="4">
        <v>50</v>
      </c>
      <c r="C6" s="4">
        <v>17</v>
      </c>
      <c r="D6" s="4">
        <v>11</v>
      </c>
      <c r="E6" s="4">
        <v>2</v>
      </c>
      <c r="F6" s="4">
        <v>0</v>
      </c>
      <c r="G6" s="4">
        <v>0</v>
      </c>
      <c r="H6" s="4">
        <v>2</v>
      </c>
      <c r="I6" s="4">
        <v>0</v>
      </c>
      <c r="J6" s="4">
        <v>0</v>
      </c>
      <c r="K6" s="4">
        <v>0</v>
      </c>
      <c r="L6" s="4">
        <v>22</v>
      </c>
      <c r="M6" s="4">
        <v>10</v>
      </c>
      <c r="N6" s="4">
        <v>13</v>
      </c>
      <c r="O6" s="4">
        <v>8</v>
      </c>
      <c r="P6" s="4">
        <v>8</v>
      </c>
      <c r="Q6" s="4">
        <v>2</v>
      </c>
      <c r="R6" s="4">
        <v>1</v>
      </c>
      <c r="S6" s="4">
        <v>33</v>
      </c>
      <c r="T6" s="4">
        <v>16</v>
      </c>
      <c r="U6" s="4">
        <v>25</v>
      </c>
      <c r="V6" s="4">
        <v>22</v>
      </c>
      <c r="W6" s="4">
        <v>2</v>
      </c>
      <c r="X6" s="4">
        <v>1</v>
      </c>
      <c r="Y6" s="4">
        <v>0</v>
      </c>
      <c r="Z6" s="4">
        <v>5</v>
      </c>
      <c r="AA6" s="4">
        <v>7</v>
      </c>
      <c r="AB6" s="4">
        <v>12</v>
      </c>
      <c r="AC6" s="4">
        <v>20</v>
      </c>
      <c r="AD6" s="4">
        <v>4</v>
      </c>
      <c r="AE6" s="4">
        <v>2</v>
      </c>
      <c r="AF6" s="4">
        <v>0</v>
      </c>
      <c r="AG6" s="4">
        <v>23</v>
      </c>
      <c r="AH6" s="4">
        <v>9</v>
      </c>
      <c r="AI6" s="4">
        <v>18</v>
      </c>
      <c r="AJ6" s="4">
        <v>4</v>
      </c>
      <c r="AK6" s="4">
        <v>13</v>
      </c>
      <c r="AL6" s="4">
        <v>26</v>
      </c>
      <c r="AM6" s="4">
        <v>11</v>
      </c>
      <c r="AN6" s="4">
        <v>22</v>
      </c>
      <c r="AO6" s="4">
        <v>12</v>
      </c>
      <c r="AP6" s="4">
        <v>1</v>
      </c>
      <c r="AQ6" s="4">
        <v>0</v>
      </c>
      <c r="AR6" s="4">
        <v>0</v>
      </c>
      <c r="AS6" s="4">
        <v>1</v>
      </c>
      <c r="AT6" s="4">
        <v>1</v>
      </c>
      <c r="AU6" s="4">
        <v>0</v>
      </c>
      <c r="AV6" s="4">
        <v>0</v>
      </c>
      <c r="AW6" s="4">
        <v>24</v>
      </c>
      <c r="AX6" s="4">
        <v>12</v>
      </c>
      <c r="AY6" s="4">
        <v>9</v>
      </c>
      <c r="AZ6" s="4">
        <v>39</v>
      </c>
      <c r="BA6" s="4">
        <v>5</v>
      </c>
      <c r="BB6" s="4">
        <v>27</v>
      </c>
      <c r="BC6" s="4">
        <v>15</v>
      </c>
      <c r="BD6" s="4">
        <v>6</v>
      </c>
      <c r="BE6" s="4">
        <v>9</v>
      </c>
      <c r="BF6" s="4">
        <v>28</v>
      </c>
      <c r="BG6" s="4">
        <v>14</v>
      </c>
      <c r="BH6" s="4">
        <v>8</v>
      </c>
    </row>
    <row r="7" spans="1:60">
      <c r="A7" s="33" t="s">
        <v>179</v>
      </c>
      <c r="B7" s="7">
        <v>8.2532877674468305E-2</v>
      </c>
      <c r="C7" s="7">
        <v>8.6159692063318596E-2</v>
      </c>
      <c r="D7" s="7">
        <v>6.1943950893150704E-2</v>
      </c>
      <c r="E7" s="7">
        <v>0.17412854445222903</v>
      </c>
      <c r="F7" s="7">
        <v>1.18969381171615E-2</v>
      </c>
      <c r="G7" s="7">
        <v>4.9862479400346896E-2</v>
      </c>
      <c r="H7" s="7">
        <v>8.4366306582102105E-2</v>
      </c>
      <c r="I7" s="7">
        <v>0</v>
      </c>
      <c r="J7" s="7">
        <v>0</v>
      </c>
      <c r="K7" s="7">
        <v>0.116844867642053</v>
      </c>
      <c r="L7" s="7">
        <v>6.4358016364977205E-2</v>
      </c>
      <c r="M7" s="7">
        <v>6.8844221906744399E-2</v>
      </c>
      <c r="N7" s="7">
        <v>9.5927530567833194E-2</v>
      </c>
      <c r="O7" s="7">
        <v>7.5905327095877898E-2</v>
      </c>
      <c r="P7" s="7">
        <v>6.0827671599389802E-2</v>
      </c>
      <c r="Q7" s="7">
        <v>7.1859103826291904E-2</v>
      </c>
      <c r="R7" s="7">
        <v>6.5773169633149109E-2</v>
      </c>
      <c r="S7" s="7">
        <v>0.11697374640819101</v>
      </c>
      <c r="T7" s="7">
        <v>4.9653782406518195E-2</v>
      </c>
      <c r="U7" s="7">
        <v>0.147834786891897</v>
      </c>
      <c r="V7" s="7">
        <v>0.11197534545856501</v>
      </c>
      <c r="W7" s="7">
        <v>3.5719912498845797E-2</v>
      </c>
      <c r="X7" s="7">
        <v>1.6581394548008801E-2</v>
      </c>
      <c r="Y7" s="7">
        <v>5.9342691897609497E-2</v>
      </c>
      <c r="Z7" s="7">
        <v>7.7210312909837001E-2</v>
      </c>
      <c r="AA7" s="7">
        <v>0.101765298044379</v>
      </c>
      <c r="AB7" s="7">
        <v>0.11272796960378199</v>
      </c>
      <c r="AC7" s="7">
        <v>8.2315342138254297E-2</v>
      </c>
      <c r="AD7" s="7">
        <v>6.6595296533484297E-2</v>
      </c>
      <c r="AE7" s="7">
        <v>3.0552865780253402E-2</v>
      </c>
      <c r="AF7" s="7">
        <v>6.00198811297043E-2</v>
      </c>
      <c r="AG7" s="7">
        <v>9.9277348094441692E-2</v>
      </c>
      <c r="AH7" s="7">
        <v>9.3410435536579503E-2</v>
      </c>
      <c r="AI7" s="7">
        <v>6.6961804446048406E-2</v>
      </c>
      <c r="AJ7" s="7">
        <v>4.1786561055046495E-2</v>
      </c>
      <c r="AK7" s="7">
        <v>6.9154163165133897E-2</v>
      </c>
      <c r="AL7" s="7">
        <v>9.1777569617174107E-2</v>
      </c>
      <c r="AM7" s="7">
        <v>7.9960178144813293E-2</v>
      </c>
      <c r="AN7" s="7">
        <v>7.9721525093158205E-2</v>
      </c>
      <c r="AO7" s="7">
        <v>6.28137113493588E-2</v>
      </c>
      <c r="AP7" s="7">
        <v>8.4593193588816812E-2</v>
      </c>
      <c r="AQ7" s="7">
        <v>1.33601833777516E-2</v>
      </c>
      <c r="AR7" s="7">
        <v>7.2679025876141695E-2</v>
      </c>
      <c r="AS7" s="7">
        <v>0.11167729646374699</v>
      </c>
      <c r="AT7" s="7">
        <v>0</v>
      </c>
      <c r="AU7" s="7">
        <v>0</v>
      </c>
      <c r="AV7" s="7">
        <v>0</v>
      </c>
      <c r="AW7" s="7">
        <v>0.12170810883718999</v>
      </c>
      <c r="AX7" s="7">
        <v>5.7532785855779603E-2</v>
      </c>
      <c r="AY7" s="7">
        <v>4.5868683293031197E-2</v>
      </c>
      <c r="AZ7" s="7">
        <v>0.13009426349339601</v>
      </c>
      <c r="BA7" s="7">
        <v>2.4412467188617601E-2</v>
      </c>
      <c r="BB7" s="7">
        <v>6.4507103263423904E-2</v>
      </c>
      <c r="BC7" s="7">
        <v>0.13495868722353299</v>
      </c>
      <c r="BD7" s="7">
        <v>5.3532866031902902E-2</v>
      </c>
      <c r="BE7" s="7">
        <v>4.6470249782733501E-2</v>
      </c>
      <c r="BF7" s="7">
        <v>0.13657879587017902</v>
      </c>
      <c r="BG7" s="7">
        <v>4.0546854420419699E-2</v>
      </c>
      <c r="BH7" s="7">
        <v>8.1185559878825003E-2</v>
      </c>
    </row>
    <row r="8" spans="1:60">
      <c r="A8" s="33"/>
      <c r="B8" s="4">
        <v>165</v>
      </c>
      <c r="C8" s="4">
        <v>49</v>
      </c>
      <c r="D8" s="4">
        <v>32</v>
      </c>
      <c r="E8" s="4">
        <v>17</v>
      </c>
      <c r="F8" s="4">
        <v>1</v>
      </c>
      <c r="G8" s="4">
        <v>1</v>
      </c>
      <c r="H8" s="4">
        <v>3</v>
      </c>
      <c r="I8" s="4">
        <v>0</v>
      </c>
      <c r="J8" s="4">
        <v>0</v>
      </c>
      <c r="K8" s="4">
        <v>3</v>
      </c>
      <c r="L8" s="4">
        <v>46</v>
      </c>
      <c r="M8" s="4">
        <v>53</v>
      </c>
      <c r="N8" s="4">
        <v>13</v>
      </c>
      <c r="O8" s="4">
        <v>38</v>
      </c>
      <c r="P8" s="4">
        <v>20</v>
      </c>
      <c r="Q8" s="4">
        <v>7</v>
      </c>
      <c r="R8" s="4">
        <v>9</v>
      </c>
      <c r="S8" s="4">
        <v>114</v>
      </c>
      <c r="T8" s="4">
        <v>51</v>
      </c>
      <c r="U8" s="4">
        <v>83</v>
      </c>
      <c r="V8" s="4">
        <v>36</v>
      </c>
      <c r="W8" s="4">
        <v>13</v>
      </c>
      <c r="X8" s="4">
        <v>5</v>
      </c>
      <c r="Y8" s="4">
        <v>29</v>
      </c>
      <c r="Z8" s="4">
        <v>36</v>
      </c>
      <c r="AA8" s="4">
        <v>33</v>
      </c>
      <c r="AB8" s="4">
        <v>30</v>
      </c>
      <c r="AC8" s="4">
        <v>52</v>
      </c>
      <c r="AD8" s="4">
        <v>6</v>
      </c>
      <c r="AE8" s="4">
        <v>5</v>
      </c>
      <c r="AF8" s="4">
        <v>3</v>
      </c>
      <c r="AG8" s="4">
        <v>94</v>
      </c>
      <c r="AH8" s="4">
        <v>18</v>
      </c>
      <c r="AI8" s="4">
        <v>53</v>
      </c>
      <c r="AJ8" s="4">
        <v>8</v>
      </c>
      <c r="AK8" s="4">
        <v>25</v>
      </c>
      <c r="AL8" s="4">
        <v>71</v>
      </c>
      <c r="AM8" s="4">
        <v>70</v>
      </c>
      <c r="AN8" s="4">
        <v>53</v>
      </c>
      <c r="AO8" s="4">
        <v>31</v>
      </c>
      <c r="AP8" s="4">
        <v>15</v>
      </c>
      <c r="AQ8" s="4">
        <v>1</v>
      </c>
      <c r="AR8" s="4">
        <v>1</v>
      </c>
      <c r="AS8" s="4">
        <v>3</v>
      </c>
      <c r="AT8" s="4">
        <v>0</v>
      </c>
      <c r="AU8" s="4">
        <v>0</v>
      </c>
      <c r="AV8" s="4">
        <v>0</v>
      </c>
      <c r="AW8" s="4">
        <v>88</v>
      </c>
      <c r="AX8" s="4">
        <v>38</v>
      </c>
      <c r="AY8" s="4">
        <v>14</v>
      </c>
      <c r="AZ8" s="4">
        <v>87</v>
      </c>
      <c r="BA8" s="4">
        <v>21</v>
      </c>
      <c r="BB8" s="4">
        <v>59</v>
      </c>
      <c r="BC8" s="4">
        <v>87</v>
      </c>
      <c r="BD8" s="4">
        <v>10</v>
      </c>
      <c r="BE8" s="4">
        <v>19</v>
      </c>
      <c r="BF8" s="4">
        <v>88</v>
      </c>
      <c r="BG8" s="4">
        <v>32</v>
      </c>
      <c r="BH8" s="4">
        <v>42</v>
      </c>
    </row>
    <row r="9" spans="1:60">
      <c r="A9" s="33" t="s">
        <v>180</v>
      </c>
      <c r="B9" s="7">
        <v>0.17663952615748302</v>
      </c>
      <c r="C9" s="7">
        <v>0.19820988385257199</v>
      </c>
      <c r="D9" s="7">
        <v>0.102861803631837</v>
      </c>
      <c r="E9" s="7">
        <v>0.170004969881874</v>
      </c>
      <c r="F9" s="7">
        <v>8.4414814436088198E-2</v>
      </c>
      <c r="G9" s="7">
        <v>0.110017423070606</v>
      </c>
      <c r="H9" s="7">
        <v>0.28224754299555299</v>
      </c>
      <c r="I9" s="7">
        <v>0.199345690315781</v>
      </c>
      <c r="J9" s="7">
        <v>0</v>
      </c>
      <c r="K9" s="7">
        <v>0.12270363088566601</v>
      </c>
      <c r="L9" s="7">
        <v>0.109150549035559</v>
      </c>
      <c r="M9" s="7">
        <v>0.17086568156366902</v>
      </c>
      <c r="N9" s="7">
        <v>0.12309852193962101</v>
      </c>
      <c r="O9" s="7">
        <v>0.191582676372896</v>
      </c>
      <c r="P9" s="7">
        <v>9.2746097359631907E-2</v>
      </c>
      <c r="Q9" s="7">
        <v>0.105492107328746</v>
      </c>
      <c r="R9" s="7">
        <v>0.13892815036317299</v>
      </c>
      <c r="S9" s="7">
        <v>0.16668038842075</v>
      </c>
      <c r="T9" s="7">
        <v>0.18614705167794299</v>
      </c>
      <c r="U9" s="7">
        <v>0.202898897543766</v>
      </c>
      <c r="V9" s="7">
        <v>0.139964317550552</v>
      </c>
      <c r="W9" s="7">
        <v>0.16256782811753101</v>
      </c>
      <c r="X9" s="7">
        <v>0.19179483084853399</v>
      </c>
      <c r="Y9" s="7">
        <v>0.171992996566187</v>
      </c>
      <c r="Z9" s="7">
        <v>0.18671521621702103</v>
      </c>
      <c r="AA9" s="7">
        <v>0.21006531200210302</v>
      </c>
      <c r="AB9" s="7">
        <v>0.15039946889469</v>
      </c>
      <c r="AC9" s="7">
        <v>0.17788988911793802</v>
      </c>
      <c r="AD9" s="7">
        <v>0.15666817977308001</v>
      </c>
      <c r="AE9" s="7">
        <v>0.13562219437363202</v>
      </c>
      <c r="AF9" s="7">
        <v>0.167517694843863</v>
      </c>
      <c r="AG9" s="7">
        <v>0.129346483515664</v>
      </c>
      <c r="AH9" s="7">
        <v>0.146741197931679</v>
      </c>
      <c r="AI9" s="7">
        <v>0.22731103946612902</v>
      </c>
      <c r="AJ9" s="7">
        <v>0.243729587347811</v>
      </c>
      <c r="AK9" s="7">
        <v>0.19544997615884602</v>
      </c>
      <c r="AL9" s="7">
        <v>0.17341665719036603</v>
      </c>
      <c r="AM9" s="7">
        <v>0.17162312779755101</v>
      </c>
      <c r="AN9" s="7">
        <v>0.179133187257425</v>
      </c>
      <c r="AO9" s="7">
        <v>0.10251087132796799</v>
      </c>
      <c r="AP9" s="7">
        <v>0.151312455333942</v>
      </c>
      <c r="AQ9" s="7">
        <v>8.2895193309730303E-2</v>
      </c>
      <c r="AR9" s="7">
        <v>0</v>
      </c>
      <c r="AS9" s="7">
        <v>0.28912303129386902</v>
      </c>
      <c r="AT9" s="7">
        <v>0</v>
      </c>
      <c r="AU9" s="7">
        <v>0.28150171229082199</v>
      </c>
      <c r="AV9" s="7">
        <v>0.28808275904859298</v>
      </c>
      <c r="AW9" s="7">
        <v>0.224622948983105</v>
      </c>
      <c r="AX9" s="7">
        <v>8.9808408039963095E-2</v>
      </c>
      <c r="AY9" s="7">
        <v>0.18112734848301798</v>
      </c>
      <c r="AZ9" s="7">
        <v>0.21106220011583002</v>
      </c>
      <c r="BA9" s="7">
        <v>8.2401863149274793E-2</v>
      </c>
      <c r="BB9" s="7">
        <v>0.17765391535041</v>
      </c>
      <c r="BC9" s="7">
        <v>0.18186503479982499</v>
      </c>
      <c r="BD9" s="7">
        <v>0.200494093112735</v>
      </c>
      <c r="BE9" s="7">
        <v>0.16595899983110901</v>
      </c>
      <c r="BF9" s="7">
        <v>0.19247552259700101</v>
      </c>
      <c r="BG9" s="7">
        <v>0.15527001428248399</v>
      </c>
      <c r="BH9" s="7">
        <v>0.19018901170928401</v>
      </c>
    </row>
    <row r="10" spans="1:60">
      <c r="A10" s="33"/>
      <c r="B10" s="4">
        <v>354</v>
      </c>
      <c r="C10" s="4">
        <v>112</v>
      </c>
      <c r="D10" s="4">
        <v>53</v>
      </c>
      <c r="E10" s="4">
        <v>17</v>
      </c>
      <c r="F10" s="4">
        <v>6</v>
      </c>
      <c r="G10" s="4">
        <v>1</v>
      </c>
      <c r="H10" s="4">
        <v>8</v>
      </c>
      <c r="I10" s="4">
        <v>11</v>
      </c>
      <c r="J10" s="4">
        <v>0</v>
      </c>
      <c r="K10" s="4">
        <v>3</v>
      </c>
      <c r="L10" s="4">
        <v>77</v>
      </c>
      <c r="M10" s="4">
        <v>130</v>
      </c>
      <c r="N10" s="4">
        <v>16</v>
      </c>
      <c r="O10" s="4">
        <v>95</v>
      </c>
      <c r="P10" s="4">
        <v>31</v>
      </c>
      <c r="Q10" s="4">
        <v>10</v>
      </c>
      <c r="R10" s="4">
        <v>18</v>
      </c>
      <c r="S10" s="4">
        <v>163</v>
      </c>
      <c r="T10" s="4">
        <v>191</v>
      </c>
      <c r="U10" s="4">
        <v>114</v>
      </c>
      <c r="V10" s="4">
        <v>45</v>
      </c>
      <c r="W10" s="4">
        <v>57</v>
      </c>
      <c r="X10" s="4">
        <v>53</v>
      </c>
      <c r="Y10" s="4">
        <v>85</v>
      </c>
      <c r="Z10" s="4">
        <v>87</v>
      </c>
      <c r="AA10" s="4">
        <v>68</v>
      </c>
      <c r="AB10" s="4">
        <v>40</v>
      </c>
      <c r="AC10" s="4">
        <v>112</v>
      </c>
      <c r="AD10" s="4">
        <v>15</v>
      </c>
      <c r="AE10" s="4">
        <v>23</v>
      </c>
      <c r="AF10" s="4">
        <v>9</v>
      </c>
      <c r="AG10" s="4">
        <v>123</v>
      </c>
      <c r="AH10" s="4">
        <v>28</v>
      </c>
      <c r="AI10" s="4">
        <v>182</v>
      </c>
      <c r="AJ10" s="4">
        <v>47</v>
      </c>
      <c r="AK10" s="4">
        <v>71</v>
      </c>
      <c r="AL10" s="4">
        <v>133</v>
      </c>
      <c r="AM10" s="4">
        <v>149</v>
      </c>
      <c r="AN10" s="4">
        <v>120</v>
      </c>
      <c r="AO10" s="4">
        <v>51</v>
      </c>
      <c r="AP10" s="4">
        <v>27</v>
      </c>
      <c r="AQ10" s="4">
        <v>5</v>
      </c>
      <c r="AR10" s="4">
        <v>0</v>
      </c>
      <c r="AS10" s="4">
        <v>9</v>
      </c>
      <c r="AT10" s="4">
        <v>0</v>
      </c>
      <c r="AU10" s="4">
        <v>12</v>
      </c>
      <c r="AV10" s="4">
        <v>3</v>
      </c>
      <c r="AW10" s="4">
        <v>163</v>
      </c>
      <c r="AX10" s="4">
        <v>59</v>
      </c>
      <c r="AY10" s="4">
        <v>55</v>
      </c>
      <c r="AZ10" s="4">
        <v>140</v>
      </c>
      <c r="BA10" s="4">
        <v>72</v>
      </c>
      <c r="BB10" s="4">
        <v>162</v>
      </c>
      <c r="BC10" s="4">
        <v>117</v>
      </c>
      <c r="BD10" s="4">
        <v>37</v>
      </c>
      <c r="BE10" s="4">
        <v>68</v>
      </c>
      <c r="BF10" s="4">
        <v>124</v>
      </c>
      <c r="BG10" s="4">
        <v>121</v>
      </c>
      <c r="BH10" s="4">
        <v>99</v>
      </c>
    </row>
    <row r="11" spans="1:60">
      <c r="A11" s="33" t="s">
        <v>181</v>
      </c>
      <c r="B11" s="7">
        <v>0.36613888860514104</v>
      </c>
      <c r="C11" s="7">
        <v>0.433729611320055</v>
      </c>
      <c r="D11" s="7">
        <v>0.36064326305216604</v>
      </c>
      <c r="E11" s="7">
        <v>0.27923946749266704</v>
      </c>
      <c r="F11" s="7">
        <v>0.34902350545810995</v>
      </c>
      <c r="G11" s="7">
        <v>0.52619501632739596</v>
      </c>
      <c r="H11" s="7">
        <v>0.31790750327387302</v>
      </c>
      <c r="I11" s="7">
        <v>0.35630774389674102</v>
      </c>
      <c r="J11" s="7">
        <v>0</v>
      </c>
      <c r="K11" s="7">
        <v>0.25818624236618198</v>
      </c>
      <c r="L11" s="7">
        <v>0.35317290755585801</v>
      </c>
      <c r="M11" s="7">
        <v>0.43283687955558897</v>
      </c>
      <c r="N11" s="7">
        <v>0.43552970375643396</v>
      </c>
      <c r="O11" s="7">
        <v>0.414205487843048</v>
      </c>
      <c r="P11" s="7">
        <v>0.30973843107920396</v>
      </c>
      <c r="Q11" s="7">
        <v>0.48292652798239899</v>
      </c>
      <c r="R11" s="7">
        <v>0.32391502329459299</v>
      </c>
      <c r="S11" s="7">
        <v>0.33109703304482996</v>
      </c>
      <c r="T11" s="7">
        <v>0.39959171803987403</v>
      </c>
      <c r="U11" s="7">
        <v>0.31433771149720302</v>
      </c>
      <c r="V11" s="7">
        <v>0.32072371914322401</v>
      </c>
      <c r="W11" s="7">
        <v>0.40238592287737701</v>
      </c>
      <c r="X11" s="7">
        <v>0.36044690870543694</v>
      </c>
      <c r="Y11" s="7">
        <v>0.43195745870861602</v>
      </c>
      <c r="Z11" s="7">
        <v>0.37989349361631097</v>
      </c>
      <c r="AA11" s="7">
        <v>0.32098701867359603</v>
      </c>
      <c r="AB11" s="7">
        <v>0.33221091749035897</v>
      </c>
      <c r="AC11" s="7">
        <v>0.35855942265284496</v>
      </c>
      <c r="AD11" s="7">
        <v>0.38248369980936098</v>
      </c>
      <c r="AE11" s="7">
        <v>0.46181590357682301</v>
      </c>
      <c r="AF11" s="7">
        <v>0.442071837467022</v>
      </c>
      <c r="AG11" s="7">
        <v>0.37671922961120002</v>
      </c>
      <c r="AH11" s="7">
        <v>0.34351698221133098</v>
      </c>
      <c r="AI11" s="7">
        <v>0.36359921229525805</v>
      </c>
      <c r="AJ11" s="7">
        <v>0.34916682593946902</v>
      </c>
      <c r="AK11" s="7">
        <v>0.34892433442149901</v>
      </c>
      <c r="AL11" s="7">
        <v>0.34704914974969903</v>
      </c>
      <c r="AM11" s="7">
        <v>0.39019513172767295</v>
      </c>
      <c r="AN11" s="7">
        <v>0.41213153797764102</v>
      </c>
      <c r="AO11" s="7">
        <v>0.36875656596898504</v>
      </c>
      <c r="AP11" s="7">
        <v>0.32495696769359905</v>
      </c>
      <c r="AQ11" s="7">
        <v>0.37673365194117603</v>
      </c>
      <c r="AR11" s="7">
        <v>0.39777618078917198</v>
      </c>
      <c r="AS11" s="7">
        <v>0.43463361940908302</v>
      </c>
      <c r="AT11" s="7">
        <v>0.74429504185349504</v>
      </c>
      <c r="AU11" s="7">
        <v>0.38956178226146598</v>
      </c>
      <c r="AV11" s="7">
        <v>0.47660796896963298</v>
      </c>
      <c r="AW11" s="7">
        <v>0.41046928167371199</v>
      </c>
      <c r="AX11" s="7">
        <v>0.35183249286290297</v>
      </c>
      <c r="AY11" s="7">
        <v>0.35061078939901796</v>
      </c>
      <c r="AZ11" s="7">
        <v>0.39982932533764498</v>
      </c>
      <c r="BA11" s="7">
        <v>0.36278867473040299</v>
      </c>
      <c r="BB11" s="7">
        <v>0.37173307536986999</v>
      </c>
      <c r="BC11" s="7">
        <v>0.32461361284488199</v>
      </c>
      <c r="BD11" s="7">
        <v>0.360803745905869</v>
      </c>
      <c r="BE11" s="7">
        <v>0.39643437049559405</v>
      </c>
      <c r="BF11" s="7">
        <v>0.31634344062817898</v>
      </c>
      <c r="BG11" s="7">
        <v>0.39174036709614596</v>
      </c>
      <c r="BH11" s="7">
        <v>0.38122294748135505</v>
      </c>
    </row>
    <row r="12" spans="1:60">
      <c r="A12" s="33"/>
      <c r="B12" s="4">
        <v>733</v>
      </c>
      <c r="C12" s="4">
        <v>244</v>
      </c>
      <c r="D12" s="4">
        <v>186</v>
      </c>
      <c r="E12" s="4">
        <v>27</v>
      </c>
      <c r="F12" s="4">
        <v>23</v>
      </c>
      <c r="G12" s="4">
        <v>6</v>
      </c>
      <c r="H12" s="4">
        <v>9</v>
      </c>
      <c r="I12" s="4">
        <v>20</v>
      </c>
      <c r="J12" s="4">
        <v>0</v>
      </c>
      <c r="K12" s="4">
        <v>6</v>
      </c>
      <c r="L12" s="4">
        <v>250</v>
      </c>
      <c r="M12" s="4">
        <v>330</v>
      </c>
      <c r="N12" s="4">
        <v>58</v>
      </c>
      <c r="O12" s="4">
        <v>206</v>
      </c>
      <c r="P12" s="4">
        <v>102</v>
      </c>
      <c r="Q12" s="4">
        <v>48</v>
      </c>
      <c r="R12" s="4">
        <v>43</v>
      </c>
      <c r="S12" s="4">
        <v>324</v>
      </c>
      <c r="T12" s="4">
        <v>409</v>
      </c>
      <c r="U12" s="4">
        <v>177</v>
      </c>
      <c r="V12" s="4">
        <v>102</v>
      </c>
      <c r="W12" s="4">
        <v>141</v>
      </c>
      <c r="X12" s="4">
        <v>100</v>
      </c>
      <c r="Y12" s="4">
        <v>213</v>
      </c>
      <c r="Z12" s="4">
        <v>177</v>
      </c>
      <c r="AA12" s="4">
        <v>103</v>
      </c>
      <c r="AB12" s="4">
        <v>87</v>
      </c>
      <c r="AC12" s="4">
        <v>227</v>
      </c>
      <c r="AD12" s="4">
        <v>37</v>
      </c>
      <c r="AE12" s="4">
        <v>78</v>
      </c>
      <c r="AF12" s="4">
        <v>24</v>
      </c>
      <c r="AG12" s="4">
        <v>358</v>
      </c>
      <c r="AH12" s="4">
        <v>66</v>
      </c>
      <c r="AI12" s="4">
        <v>290</v>
      </c>
      <c r="AJ12" s="4">
        <v>67</v>
      </c>
      <c r="AK12" s="4">
        <v>127</v>
      </c>
      <c r="AL12" s="4">
        <v>267</v>
      </c>
      <c r="AM12" s="4">
        <v>339</v>
      </c>
      <c r="AN12" s="4">
        <v>276</v>
      </c>
      <c r="AO12" s="4">
        <v>182</v>
      </c>
      <c r="AP12" s="4">
        <v>58</v>
      </c>
      <c r="AQ12" s="4">
        <v>22</v>
      </c>
      <c r="AR12" s="4">
        <v>3</v>
      </c>
      <c r="AS12" s="4">
        <v>13</v>
      </c>
      <c r="AT12" s="4">
        <v>8</v>
      </c>
      <c r="AU12" s="4">
        <v>16</v>
      </c>
      <c r="AV12" s="4">
        <v>4</v>
      </c>
      <c r="AW12" s="4">
        <v>297</v>
      </c>
      <c r="AX12" s="4">
        <v>231</v>
      </c>
      <c r="AY12" s="4">
        <v>107</v>
      </c>
      <c r="AZ12" s="4">
        <v>266</v>
      </c>
      <c r="BA12" s="4">
        <v>315</v>
      </c>
      <c r="BB12" s="4">
        <v>339</v>
      </c>
      <c r="BC12" s="4">
        <v>209</v>
      </c>
      <c r="BD12" s="4">
        <v>67</v>
      </c>
      <c r="BE12" s="4">
        <v>163</v>
      </c>
      <c r="BF12" s="4">
        <v>203</v>
      </c>
      <c r="BG12" s="4">
        <v>306</v>
      </c>
      <c r="BH12" s="4">
        <v>199</v>
      </c>
    </row>
    <row r="13" spans="1:60">
      <c r="A13" s="33" t="s">
        <v>182</v>
      </c>
      <c r="B13" s="7">
        <v>0.31761765163803402</v>
      </c>
      <c r="C13" s="7">
        <v>0.24747552023272501</v>
      </c>
      <c r="D13" s="7">
        <v>0.44654243406988597</v>
      </c>
      <c r="E13" s="7">
        <v>0.324530911992855</v>
      </c>
      <c r="F13" s="7">
        <v>0.53723817756097902</v>
      </c>
      <c r="G13" s="7">
        <v>0.31392508120165102</v>
      </c>
      <c r="H13" s="7">
        <v>0.25433044080816603</v>
      </c>
      <c r="I13" s="7">
        <v>0.42762411756046498</v>
      </c>
      <c r="J13" s="7">
        <v>0</v>
      </c>
      <c r="K13" s="7">
        <v>0.50226525910609898</v>
      </c>
      <c r="L13" s="7">
        <v>0.43465971954792898</v>
      </c>
      <c r="M13" s="7">
        <v>0.305438103640645</v>
      </c>
      <c r="N13" s="7">
        <v>0.25136413185707901</v>
      </c>
      <c r="O13" s="7">
        <v>0.29604314732016102</v>
      </c>
      <c r="P13" s="7">
        <v>0.50354420788766707</v>
      </c>
      <c r="Q13" s="7">
        <v>0.31369798024562001</v>
      </c>
      <c r="R13" s="7">
        <v>0.46007090164877501</v>
      </c>
      <c r="S13" s="7">
        <v>0.31495081420369603</v>
      </c>
      <c r="T13" s="7">
        <v>0.32016355728128898</v>
      </c>
      <c r="U13" s="7">
        <v>0.200506321573834</v>
      </c>
      <c r="V13" s="7">
        <v>0.34425446997671499</v>
      </c>
      <c r="W13" s="7">
        <v>0.38024806139461603</v>
      </c>
      <c r="X13" s="7">
        <v>0.425778398852595</v>
      </c>
      <c r="Y13" s="7">
        <v>0.32861357376289801</v>
      </c>
      <c r="Z13" s="7">
        <v>0.32721747933929102</v>
      </c>
      <c r="AA13" s="7">
        <v>0.30950862760833397</v>
      </c>
      <c r="AB13" s="7">
        <v>0.30155051894858897</v>
      </c>
      <c r="AC13" s="7">
        <v>0.30980666428222103</v>
      </c>
      <c r="AD13" s="7">
        <v>0.34570869539136295</v>
      </c>
      <c r="AE13" s="7">
        <v>0.34889321928172301</v>
      </c>
      <c r="AF13" s="7">
        <v>0.30556122828493598</v>
      </c>
      <c r="AG13" s="7">
        <v>0.35347361048960002</v>
      </c>
      <c r="AH13" s="7">
        <v>0.31583297380526199</v>
      </c>
      <c r="AI13" s="7">
        <v>0.28396109816382004</v>
      </c>
      <c r="AJ13" s="7">
        <v>0.27474928668175702</v>
      </c>
      <c r="AK13" s="7">
        <v>0.29210087193589102</v>
      </c>
      <c r="AL13" s="7">
        <v>0.33553037668819996</v>
      </c>
      <c r="AM13" s="7">
        <v>0.31246296901915199</v>
      </c>
      <c r="AN13" s="7">
        <v>0.28848865152526204</v>
      </c>
      <c r="AO13" s="7">
        <v>0.43009848617892998</v>
      </c>
      <c r="AP13" s="7">
        <v>0.41474523534791602</v>
      </c>
      <c r="AQ13" s="7">
        <v>0.50744105396024597</v>
      </c>
      <c r="AR13" s="7">
        <v>0.52954479333468696</v>
      </c>
      <c r="AS13" s="7">
        <v>0.146468594842359</v>
      </c>
      <c r="AT13" s="7">
        <v>0.17576167846760898</v>
      </c>
      <c r="AU13" s="7">
        <v>0.306220962697134</v>
      </c>
      <c r="AV13" s="7">
        <v>0.19317464613690402</v>
      </c>
      <c r="AW13" s="7">
        <v>0.20614423945694899</v>
      </c>
      <c r="AX13" s="7">
        <v>0.47067624283752801</v>
      </c>
      <c r="AY13" s="7">
        <v>0.36832696779103402</v>
      </c>
      <c r="AZ13" s="7">
        <v>0.19308324209991401</v>
      </c>
      <c r="BA13" s="7">
        <v>0.51191756900227703</v>
      </c>
      <c r="BB13" s="7">
        <v>0.31081654928506702</v>
      </c>
      <c r="BC13" s="7">
        <v>0.30843847878463904</v>
      </c>
      <c r="BD13" s="7">
        <v>0.348127733392946</v>
      </c>
      <c r="BE13" s="7">
        <v>0.33553607979410105</v>
      </c>
      <c r="BF13" s="7">
        <v>0.27187883502550397</v>
      </c>
      <c r="BG13" s="7">
        <v>0.36003434266484197</v>
      </c>
      <c r="BH13" s="7">
        <v>0.31152023512605598</v>
      </c>
    </row>
    <row r="14" spans="1:60">
      <c r="A14" s="33"/>
      <c r="B14" s="4">
        <v>636</v>
      </c>
      <c r="C14" s="4">
        <v>139</v>
      </c>
      <c r="D14" s="4">
        <v>231</v>
      </c>
      <c r="E14" s="4">
        <v>32</v>
      </c>
      <c r="F14" s="4">
        <v>36</v>
      </c>
      <c r="G14" s="4">
        <v>3</v>
      </c>
      <c r="H14" s="4">
        <v>8</v>
      </c>
      <c r="I14" s="4">
        <v>24</v>
      </c>
      <c r="J14" s="4">
        <v>0</v>
      </c>
      <c r="K14" s="4">
        <v>12</v>
      </c>
      <c r="L14" s="4">
        <v>308</v>
      </c>
      <c r="M14" s="4">
        <v>233</v>
      </c>
      <c r="N14" s="4">
        <v>33</v>
      </c>
      <c r="O14" s="4">
        <v>148</v>
      </c>
      <c r="P14" s="4">
        <v>166</v>
      </c>
      <c r="Q14" s="4">
        <v>31</v>
      </c>
      <c r="R14" s="4">
        <v>60</v>
      </c>
      <c r="S14" s="4">
        <v>308</v>
      </c>
      <c r="T14" s="4">
        <v>328</v>
      </c>
      <c r="U14" s="4">
        <v>113</v>
      </c>
      <c r="V14" s="4">
        <v>110</v>
      </c>
      <c r="W14" s="4">
        <v>134</v>
      </c>
      <c r="X14" s="4">
        <v>118</v>
      </c>
      <c r="Y14" s="4">
        <v>162</v>
      </c>
      <c r="Z14" s="4">
        <v>152</v>
      </c>
      <c r="AA14" s="4">
        <v>100</v>
      </c>
      <c r="AB14" s="4">
        <v>79</v>
      </c>
      <c r="AC14" s="4">
        <v>196</v>
      </c>
      <c r="AD14" s="4">
        <v>33</v>
      </c>
      <c r="AE14" s="4">
        <v>59</v>
      </c>
      <c r="AF14" s="4">
        <v>17</v>
      </c>
      <c r="AG14" s="4">
        <v>336</v>
      </c>
      <c r="AH14" s="4">
        <v>61</v>
      </c>
      <c r="AI14" s="4">
        <v>227</v>
      </c>
      <c r="AJ14" s="4">
        <v>53</v>
      </c>
      <c r="AK14" s="4">
        <v>106</v>
      </c>
      <c r="AL14" s="4">
        <v>258</v>
      </c>
      <c r="AM14" s="4">
        <v>272</v>
      </c>
      <c r="AN14" s="4">
        <v>193</v>
      </c>
      <c r="AO14" s="4">
        <v>212</v>
      </c>
      <c r="AP14" s="4">
        <v>74</v>
      </c>
      <c r="AQ14" s="4">
        <v>30</v>
      </c>
      <c r="AR14" s="4">
        <v>4</v>
      </c>
      <c r="AS14" s="4">
        <v>5</v>
      </c>
      <c r="AT14" s="4">
        <v>2</v>
      </c>
      <c r="AU14" s="4">
        <v>13</v>
      </c>
      <c r="AV14" s="4">
        <v>2</v>
      </c>
      <c r="AW14" s="4">
        <v>149</v>
      </c>
      <c r="AX14" s="4">
        <v>309</v>
      </c>
      <c r="AY14" s="4">
        <v>112</v>
      </c>
      <c r="AZ14" s="4">
        <v>128</v>
      </c>
      <c r="BA14" s="4">
        <v>445</v>
      </c>
      <c r="BB14" s="4">
        <v>284</v>
      </c>
      <c r="BC14" s="4">
        <v>199</v>
      </c>
      <c r="BD14" s="4">
        <v>65</v>
      </c>
      <c r="BE14" s="4">
        <v>138</v>
      </c>
      <c r="BF14" s="4">
        <v>175</v>
      </c>
      <c r="BG14" s="4">
        <v>281</v>
      </c>
      <c r="BH14" s="4">
        <v>163</v>
      </c>
    </row>
    <row r="15" spans="1:60">
      <c r="A15" s="33" t="s">
        <v>183</v>
      </c>
      <c r="B15" s="7">
        <v>3.21482974040413E-2</v>
      </c>
      <c r="C15" s="7">
        <v>4.1542763989505403E-3</v>
      </c>
      <c r="D15" s="7">
        <v>7.0741119968833199E-3</v>
      </c>
      <c r="E15" s="7">
        <v>3.1648540653341196E-2</v>
      </c>
      <c r="F15" s="7">
        <v>1.1932509121339E-2</v>
      </c>
      <c r="G15" s="7">
        <v>0</v>
      </c>
      <c r="H15" s="7">
        <v>0</v>
      </c>
      <c r="I15" s="7">
        <v>1.6722448227013201E-2</v>
      </c>
      <c r="J15" s="7">
        <v>0</v>
      </c>
      <c r="K15" s="7">
        <v>0</v>
      </c>
      <c r="L15" s="7">
        <v>7.6051077757251992E-3</v>
      </c>
      <c r="M15" s="7">
        <v>8.4925487477150799E-3</v>
      </c>
      <c r="N15" s="7">
        <v>0</v>
      </c>
      <c r="O15" s="7">
        <v>7.0293860102570906E-3</v>
      </c>
      <c r="P15" s="7">
        <v>7.4727720071711403E-3</v>
      </c>
      <c r="Q15" s="7">
        <v>7.0056242257276703E-3</v>
      </c>
      <c r="R15" s="7">
        <v>6.3147617140967907E-3</v>
      </c>
      <c r="S15" s="7">
        <v>3.6106049694820501E-2</v>
      </c>
      <c r="T15" s="7">
        <v>2.83700153978136E-2</v>
      </c>
      <c r="U15" s="7">
        <v>8.9529412304654499E-2</v>
      </c>
      <c r="V15" s="7">
        <v>1.4064491611419001E-2</v>
      </c>
      <c r="W15" s="7">
        <v>1.3867085846194701E-2</v>
      </c>
      <c r="X15" s="7">
        <v>2.5208933072604998E-3</v>
      </c>
      <c r="Y15" s="7">
        <v>8.0932790646892506E-3</v>
      </c>
      <c r="Z15" s="7">
        <v>1.7873308148437399E-2</v>
      </c>
      <c r="AA15" s="7">
        <v>3.6387922421911495E-2</v>
      </c>
      <c r="AB15" s="7">
        <v>5.8287134848149999E-2</v>
      </c>
      <c r="AC15" s="7">
        <v>3.9490489888688099E-2</v>
      </c>
      <c r="AD15" s="7">
        <v>7.3065263471376292E-3</v>
      </c>
      <c r="AE15" s="7">
        <v>1.1634408025025101E-2</v>
      </c>
      <c r="AF15" s="7">
        <v>2.4829358274474699E-2</v>
      </c>
      <c r="AG15" s="7">
        <v>1.7173189219145998E-2</v>
      </c>
      <c r="AH15" s="7">
        <v>5.5377766663036204E-2</v>
      </c>
      <c r="AI15" s="7">
        <v>3.57878499116853E-2</v>
      </c>
      <c r="AJ15" s="7">
        <v>7.0189629413205598E-2</v>
      </c>
      <c r="AK15" s="7">
        <v>5.9665451652380998E-2</v>
      </c>
      <c r="AL15" s="7">
        <v>1.7906279772612201E-2</v>
      </c>
      <c r="AM15" s="7">
        <v>3.3224767341603297E-2</v>
      </c>
      <c r="AN15" s="7">
        <v>6.9439952325313307E-3</v>
      </c>
      <c r="AO15" s="7">
        <v>1.1289116525523E-2</v>
      </c>
      <c r="AP15" s="7">
        <v>2.0690042018329403E-2</v>
      </c>
      <c r="AQ15" s="7">
        <v>1.34001293818463E-2</v>
      </c>
      <c r="AR15" s="7">
        <v>0</v>
      </c>
      <c r="AS15" s="7">
        <v>0</v>
      </c>
      <c r="AT15" s="7">
        <v>0</v>
      </c>
      <c r="AU15" s="7">
        <v>2.27155427505784E-2</v>
      </c>
      <c r="AV15" s="7">
        <v>4.21346258448696E-2</v>
      </c>
      <c r="AW15" s="7">
        <v>4.4860111804706001E-3</v>
      </c>
      <c r="AX15" s="7">
        <v>1.20593704853704E-2</v>
      </c>
      <c r="AY15" s="7">
        <v>2.4448944082194602E-2</v>
      </c>
      <c r="AZ15" s="7">
        <v>6.7270528626655005E-3</v>
      </c>
      <c r="BA15" s="7">
        <v>1.2788706268265899E-2</v>
      </c>
      <c r="BB15" s="7">
        <v>4.6237049885548796E-2</v>
      </c>
      <c r="BC15" s="7">
        <v>2.65020578419909E-2</v>
      </c>
      <c r="BD15" s="7">
        <v>5.65004369553938E-3</v>
      </c>
      <c r="BE15" s="7">
        <v>3.49114511605947E-2</v>
      </c>
      <c r="BF15" s="7">
        <v>3.9621533825839703E-2</v>
      </c>
      <c r="BG15" s="7">
        <v>3.4034468254100496E-2</v>
      </c>
      <c r="BH15" s="7">
        <v>2.09215293309786E-2</v>
      </c>
    </row>
    <row r="16" spans="1:60">
      <c r="A16" s="33"/>
      <c r="B16" s="4">
        <v>64</v>
      </c>
      <c r="C16" s="4">
        <v>2</v>
      </c>
      <c r="D16" s="4">
        <v>4</v>
      </c>
      <c r="E16" s="4">
        <v>3</v>
      </c>
      <c r="F16" s="4">
        <v>1</v>
      </c>
      <c r="G16" s="4">
        <v>0</v>
      </c>
      <c r="H16" s="4">
        <v>0</v>
      </c>
      <c r="I16" s="4">
        <v>1</v>
      </c>
      <c r="J16" s="4">
        <v>0</v>
      </c>
      <c r="K16" s="4">
        <v>0</v>
      </c>
      <c r="L16" s="4">
        <v>5</v>
      </c>
      <c r="M16" s="4">
        <v>6</v>
      </c>
      <c r="N16" s="4">
        <v>0</v>
      </c>
      <c r="O16" s="4">
        <v>4</v>
      </c>
      <c r="P16" s="4">
        <v>2</v>
      </c>
      <c r="Q16" s="4">
        <v>1</v>
      </c>
      <c r="R16" s="4">
        <v>1</v>
      </c>
      <c r="S16" s="4">
        <v>35</v>
      </c>
      <c r="T16" s="4">
        <v>29</v>
      </c>
      <c r="U16" s="4">
        <v>50</v>
      </c>
      <c r="V16" s="4">
        <v>4</v>
      </c>
      <c r="W16" s="4">
        <v>5</v>
      </c>
      <c r="X16" s="4">
        <v>1</v>
      </c>
      <c r="Y16" s="4">
        <v>4</v>
      </c>
      <c r="Z16" s="4">
        <v>8</v>
      </c>
      <c r="AA16" s="4">
        <v>12</v>
      </c>
      <c r="AB16" s="4">
        <v>15</v>
      </c>
      <c r="AC16" s="4">
        <v>25</v>
      </c>
      <c r="AD16" s="4">
        <v>1</v>
      </c>
      <c r="AE16" s="4">
        <v>2</v>
      </c>
      <c r="AF16" s="4">
        <v>1</v>
      </c>
      <c r="AG16" s="4">
        <v>16</v>
      </c>
      <c r="AH16" s="4">
        <v>11</v>
      </c>
      <c r="AI16" s="4">
        <v>29</v>
      </c>
      <c r="AJ16" s="4">
        <v>14</v>
      </c>
      <c r="AK16" s="4">
        <v>22</v>
      </c>
      <c r="AL16" s="4">
        <v>14</v>
      </c>
      <c r="AM16" s="4">
        <v>29</v>
      </c>
      <c r="AN16" s="4">
        <v>5</v>
      </c>
      <c r="AO16" s="4">
        <v>6</v>
      </c>
      <c r="AP16" s="4">
        <v>4</v>
      </c>
      <c r="AQ16" s="4">
        <v>1</v>
      </c>
      <c r="AR16" s="4">
        <v>0</v>
      </c>
      <c r="AS16" s="4">
        <v>0</v>
      </c>
      <c r="AT16" s="4">
        <v>0</v>
      </c>
      <c r="AU16" s="4">
        <v>1</v>
      </c>
      <c r="AV16" s="4">
        <v>0</v>
      </c>
      <c r="AW16" s="4">
        <v>3</v>
      </c>
      <c r="AX16" s="4">
        <v>8</v>
      </c>
      <c r="AY16" s="4">
        <v>7</v>
      </c>
      <c r="AZ16" s="4">
        <v>4</v>
      </c>
      <c r="BA16" s="4">
        <v>11</v>
      </c>
      <c r="BB16" s="4">
        <v>42</v>
      </c>
      <c r="BC16" s="4">
        <v>17</v>
      </c>
      <c r="BD16" s="4">
        <v>1</v>
      </c>
      <c r="BE16" s="4">
        <v>14</v>
      </c>
      <c r="BF16" s="4">
        <v>25</v>
      </c>
      <c r="BG16" s="4">
        <v>27</v>
      </c>
      <c r="BH16" s="4">
        <v>11</v>
      </c>
    </row>
    <row r="17" spans="1:60">
      <c r="A17" s="33" t="s">
        <v>184</v>
      </c>
      <c r="B17" s="7">
        <v>0.10745563619529901</v>
      </c>
      <c r="C17" s="7">
        <v>0.11643070819569899</v>
      </c>
      <c r="D17" s="7">
        <v>8.2878387249228108E-2</v>
      </c>
      <c r="E17" s="7">
        <v>0.194576109979262</v>
      </c>
      <c r="F17" s="7">
        <v>1.7390993423484699E-2</v>
      </c>
      <c r="G17" s="7">
        <v>4.9862479400346896E-2</v>
      </c>
      <c r="H17" s="7">
        <v>0.145514512922407</v>
      </c>
      <c r="I17" s="7">
        <v>0</v>
      </c>
      <c r="J17" s="7">
        <v>0</v>
      </c>
      <c r="K17" s="7">
        <v>0.116844867642053</v>
      </c>
      <c r="L17" s="7">
        <v>9.5411716084930001E-2</v>
      </c>
      <c r="M17" s="7">
        <v>8.2366786492381702E-2</v>
      </c>
      <c r="N17" s="7">
        <v>0.19000764244686499</v>
      </c>
      <c r="O17" s="7">
        <v>9.1139302453638299E-2</v>
      </c>
      <c r="P17" s="7">
        <v>8.6498491666326005E-2</v>
      </c>
      <c r="Q17" s="7">
        <v>9.0877760217507805E-2</v>
      </c>
      <c r="R17" s="7">
        <v>7.0771162979361799E-2</v>
      </c>
      <c r="S17" s="7">
        <v>0.151165714635903</v>
      </c>
      <c r="T17" s="7">
        <v>6.5727657603080705E-2</v>
      </c>
      <c r="U17" s="7">
        <v>0.19272765708054201</v>
      </c>
      <c r="V17" s="7">
        <v>0.18099300171809102</v>
      </c>
      <c r="W17" s="7">
        <v>4.0931101764282003E-2</v>
      </c>
      <c r="X17" s="7">
        <v>1.94589682861738E-2</v>
      </c>
      <c r="Y17" s="7">
        <v>5.9342691897609497E-2</v>
      </c>
      <c r="Z17" s="7">
        <v>8.830050267893981E-2</v>
      </c>
      <c r="AA17" s="7">
        <v>0.123051119294056</v>
      </c>
      <c r="AB17" s="7">
        <v>0.15755195981821202</v>
      </c>
      <c r="AC17" s="7">
        <v>0.11425353405831</v>
      </c>
      <c r="AD17" s="7">
        <v>0.107832898679059</v>
      </c>
      <c r="AE17" s="7">
        <v>4.2034274742796703E-2</v>
      </c>
      <c r="AF17" s="7">
        <v>6.00198811297043E-2</v>
      </c>
      <c r="AG17" s="7">
        <v>0.12328748716439099</v>
      </c>
      <c r="AH17" s="7">
        <v>0.138531079388692</v>
      </c>
      <c r="AI17" s="7">
        <v>8.9340800163108899E-2</v>
      </c>
      <c r="AJ17" s="7">
        <v>6.2164670617757496E-2</v>
      </c>
      <c r="AK17" s="7">
        <v>0.10385936583138401</v>
      </c>
      <c r="AL17" s="7">
        <v>0.12609753659912401</v>
      </c>
      <c r="AM17" s="7">
        <v>9.2494004114021602E-2</v>
      </c>
      <c r="AN17" s="7">
        <v>0.11330262800714</v>
      </c>
      <c r="AO17" s="7">
        <v>8.7344959998594193E-2</v>
      </c>
      <c r="AP17" s="7">
        <v>8.8295299606214392E-2</v>
      </c>
      <c r="AQ17" s="7">
        <v>1.9529971407001301E-2</v>
      </c>
      <c r="AR17" s="7">
        <v>7.2679025876141695E-2</v>
      </c>
      <c r="AS17" s="7">
        <v>0.129774754454689</v>
      </c>
      <c r="AT17" s="7">
        <v>7.9943279678895807E-2</v>
      </c>
      <c r="AU17" s="7">
        <v>0</v>
      </c>
      <c r="AV17" s="7">
        <v>0</v>
      </c>
      <c r="AW17" s="7">
        <v>0.15427751870576401</v>
      </c>
      <c r="AX17" s="7">
        <v>7.5623485774236693E-2</v>
      </c>
      <c r="AY17" s="7">
        <v>7.5485950244734493E-2</v>
      </c>
      <c r="AZ17" s="7">
        <v>0.18929817958394501</v>
      </c>
      <c r="BA17" s="7">
        <v>3.0103186849780399E-2</v>
      </c>
      <c r="BB17" s="7">
        <v>9.3559410109104096E-2</v>
      </c>
      <c r="BC17" s="7">
        <v>0.158580815728665</v>
      </c>
      <c r="BD17" s="7">
        <v>8.4924383892911404E-2</v>
      </c>
      <c r="BE17" s="7">
        <v>6.7159098718601901E-2</v>
      </c>
      <c r="BF17" s="7">
        <v>0.17968066792347698</v>
      </c>
      <c r="BG17" s="7">
        <v>5.8920807702427205E-2</v>
      </c>
      <c r="BH17" s="7">
        <v>9.6146276352325796E-2</v>
      </c>
    </row>
    <row r="18" spans="1:60">
      <c r="A18" s="33"/>
      <c r="B18" s="4">
        <v>215</v>
      </c>
      <c r="C18" s="4">
        <v>66</v>
      </c>
      <c r="D18" s="4">
        <v>43</v>
      </c>
      <c r="E18" s="4">
        <v>19</v>
      </c>
      <c r="F18" s="4">
        <v>1</v>
      </c>
      <c r="G18" s="4">
        <v>1</v>
      </c>
      <c r="H18" s="4">
        <v>4</v>
      </c>
      <c r="I18" s="4">
        <v>0</v>
      </c>
      <c r="J18" s="4">
        <v>0</v>
      </c>
      <c r="K18" s="4">
        <v>3</v>
      </c>
      <c r="L18" s="4">
        <v>68</v>
      </c>
      <c r="M18" s="4">
        <v>63</v>
      </c>
      <c r="N18" s="4">
        <v>25</v>
      </c>
      <c r="O18" s="4">
        <v>45</v>
      </c>
      <c r="P18" s="4">
        <v>28</v>
      </c>
      <c r="Q18" s="4">
        <v>9</v>
      </c>
      <c r="R18" s="4">
        <v>9</v>
      </c>
      <c r="S18" s="4">
        <v>148</v>
      </c>
      <c r="T18" s="4">
        <v>67</v>
      </c>
      <c r="U18" s="4">
        <v>108</v>
      </c>
      <c r="V18" s="4">
        <v>58</v>
      </c>
      <c r="W18" s="4">
        <v>14</v>
      </c>
      <c r="X18" s="4">
        <v>5</v>
      </c>
      <c r="Y18" s="4">
        <v>29</v>
      </c>
      <c r="Z18" s="4">
        <v>41</v>
      </c>
      <c r="AA18" s="4">
        <v>40</v>
      </c>
      <c r="AB18" s="4">
        <v>41</v>
      </c>
      <c r="AC18" s="4">
        <v>72</v>
      </c>
      <c r="AD18" s="4">
        <v>10</v>
      </c>
      <c r="AE18" s="4">
        <v>7</v>
      </c>
      <c r="AF18" s="4">
        <v>3</v>
      </c>
      <c r="AG18" s="4">
        <v>117</v>
      </c>
      <c r="AH18" s="4">
        <v>27</v>
      </c>
      <c r="AI18" s="4">
        <v>71</v>
      </c>
      <c r="AJ18" s="4">
        <v>12</v>
      </c>
      <c r="AK18" s="4">
        <v>38</v>
      </c>
      <c r="AL18" s="4">
        <v>97</v>
      </c>
      <c r="AM18" s="4">
        <v>80</v>
      </c>
      <c r="AN18" s="4">
        <v>76</v>
      </c>
      <c r="AO18" s="4">
        <v>43</v>
      </c>
      <c r="AP18" s="4">
        <v>16</v>
      </c>
      <c r="AQ18" s="4">
        <v>1</v>
      </c>
      <c r="AR18" s="4">
        <v>1</v>
      </c>
      <c r="AS18" s="4">
        <v>4</v>
      </c>
      <c r="AT18" s="4">
        <v>1</v>
      </c>
      <c r="AU18" s="4">
        <v>0</v>
      </c>
      <c r="AV18" s="4">
        <v>0</v>
      </c>
      <c r="AW18" s="4">
        <v>112</v>
      </c>
      <c r="AX18" s="4">
        <v>50</v>
      </c>
      <c r="AY18" s="4">
        <v>23</v>
      </c>
      <c r="AZ18" s="4">
        <v>126</v>
      </c>
      <c r="BA18" s="4">
        <v>26</v>
      </c>
      <c r="BB18" s="4">
        <v>85</v>
      </c>
      <c r="BC18" s="4">
        <v>102</v>
      </c>
      <c r="BD18" s="4">
        <v>16</v>
      </c>
      <c r="BE18" s="4">
        <v>28</v>
      </c>
      <c r="BF18" s="4">
        <v>116</v>
      </c>
      <c r="BG18" s="4">
        <v>46</v>
      </c>
      <c r="BH18" s="4">
        <v>50</v>
      </c>
    </row>
    <row r="19" spans="1:60">
      <c r="A19" s="33" t="s">
        <v>185</v>
      </c>
      <c r="B19" s="7">
        <v>0.683756540243176</v>
      </c>
      <c r="C19" s="7">
        <v>0.68120513155277906</v>
      </c>
      <c r="D19" s="7">
        <v>0.8071856971220519</v>
      </c>
      <c r="E19" s="7">
        <v>0.60377037948552303</v>
      </c>
      <c r="F19" s="7">
        <v>0.88626168301908803</v>
      </c>
      <c r="G19" s="7">
        <v>0.84012009752904704</v>
      </c>
      <c r="H19" s="7">
        <v>0.57223794408203998</v>
      </c>
      <c r="I19" s="7">
        <v>0.78393186145720606</v>
      </c>
      <c r="J19" s="7">
        <v>0</v>
      </c>
      <c r="K19" s="7">
        <v>0.76045150147228102</v>
      </c>
      <c r="L19" s="7">
        <v>0.78783262710378699</v>
      </c>
      <c r="M19" s="7">
        <v>0.73827498319623397</v>
      </c>
      <c r="N19" s="7">
        <v>0.68689383561351303</v>
      </c>
      <c r="O19" s="7">
        <v>0.71024863516320802</v>
      </c>
      <c r="P19" s="7">
        <v>0.81328263896687003</v>
      </c>
      <c r="Q19" s="7">
        <v>0.796624508228018</v>
      </c>
      <c r="R19" s="7">
        <v>0.78398592494336894</v>
      </c>
      <c r="S19" s="7">
        <v>0.64604784724852604</v>
      </c>
      <c r="T19" s="7">
        <v>0.71975527532116201</v>
      </c>
      <c r="U19" s="7">
        <v>0.51484403307103599</v>
      </c>
      <c r="V19" s="7">
        <v>0.664978189119939</v>
      </c>
      <c r="W19" s="7">
        <v>0.78263398427199304</v>
      </c>
      <c r="X19" s="7">
        <v>0.78622530755803199</v>
      </c>
      <c r="Y19" s="7">
        <v>0.76057103247151403</v>
      </c>
      <c r="Z19" s="7">
        <v>0.70711097295560199</v>
      </c>
      <c r="AA19" s="7">
        <v>0.63049564628193</v>
      </c>
      <c r="AB19" s="7">
        <v>0.633761436438949</v>
      </c>
      <c r="AC19" s="7">
        <v>0.66836608693506505</v>
      </c>
      <c r="AD19" s="7">
        <v>0.72819239520072299</v>
      </c>
      <c r="AE19" s="7">
        <v>0.81070912285854602</v>
      </c>
      <c r="AF19" s="7">
        <v>0.74763306575195798</v>
      </c>
      <c r="AG19" s="7">
        <v>0.73019284010079999</v>
      </c>
      <c r="AH19" s="7">
        <v>0.65934995601659196</v>
      </c>
      <c r="AI19" s="7">
        <v>0.64756031045907803</v>
      </c>
      <c r="AJ19" s="7">
        <v>0.62391611262122604</v>
      </c>
      <c r="AK19" s="7">
        <v>0.64102520635739002</v>
      </c>
      <c r="AL19" s="7">
        <v>0.6825795264378981</v>
      </c>
      <c r="AM19" s="7">
        <v>0.70265810074682511</v>
      </c>
      <c r="AN19" s="7">
        <v>0.70062018950290295</v>
      </c>
      <c r="AO19" s="7">
        <v>0.79885505214791497</v>
      </c>
      <c r="AP19" s="7">
        <v>0.73970220304151502</v>
      </c>
      <c r="AQ19" s="7">
        <v>0.884174705901422</v>
      </c>
      <c r="AR19" s="7">
        <v>0.92732097412385794</v>
      </c>
      <c r="AS19" s="7">
        <v>0.58110221425144093</v>
      </c>
      <c r="AT19" s="7">
        <v>0.92005672032110397</v>
      </c>
      <c r="AU19" s="7">
        <v>0.69578274495860004</v>
      </c>
      <c r="AV19" s="7">
        <v>0.66978261510653692</v>
      </c>
      <c r="AW19" s="7">
        <v>0.61661352113066203</v>
      </c>
      <c r="AX19" s="7">
        <v>0.82250873570042993</v>
      </c>
      <c r="AY19" s="7">
        <v>0.71893775719005204</v>
      </c>
      <c r="AZ19" s="7">
        <v>0.59291256743755805</v>
      </c>
      <c r="BA19" s="7">
        <v>0.87470624373267891</v>
      </c>
      <c r="BB19" s="7">
        <v>0.68254962465493707</v>
      </c>
      <c r="BC19" s="7">
        <v>0.63305209162952103</v>
      </c>
      <c r="BD19" s="7">
        <v>0.70893147929881495</v>
      </c>
      <c r="BE19" s="7">
        <v>0.73197045028969498</v>
      </c>
      <c r="BF19" s="7">
        <v>0.58822227565368301</v>
      </c>
      <c r="BG19" s="7">
        <v>0.75177470976098903</v>
      </c>
      <c r="BH19" s="7">
        <v>0.69274318260741097</v>
      </c>
    </row>
    <row r="20" spans="1:60">
      <c r="A20" s="33"/>
      <c r="B20" s="4">
        <v>1369</v>
      </c>
      <c r="C20" s="4">
        <v>384</v>
      </c>
      <c r="D20" s="4">
        <v>417</v>
      </c>
      <c r="E20" s="4">
        <v>59</v>
      </c>
      <c r="F20" s="4">
        <v>59</v>
      </c>
      <c r="G20" s="4">
        <v>9</v>
      </c>
      <c r="H20" s="4">
        <v>17</v>
      </c>
      <c r="I20" s="4">
        <v>44</v>
      </c>
      <c r="J20" s="4">
        <v>0</v>
      </c>
      <c r="K20" s="4">
        <v>18</v>
      </c>
      <c r="L20" s="4">
        <v>558</v>
      </c>
      <c r="M20" s="4">
        <v>564</v>
      </c>
      <c r="N20" s="4">
        <v>91</v>
      </c>
      <c r="O20" s="4">
        <v>354</v>
      </c>
      <c r="P20" s="4">
        <v>268</v>
      </c>
      <c r="Q20" s="4">
        <v>79</v>
      </c>
      <c r="R20" s="4">
        <v>103</v>
      </c>
      <c r="S20" s="4">
        <v>632</v>
      </c>
      <c r="T20" s="4">
        <v>737</v>
      </c>
      <c r="U20" s="4">
        <v>289</v>
      </c>
      <c r="V20" s="4">
        <v>212</v>
      </c>
      <c r="W20" s="4">
        <v>275</v>
      </c>
      <c r="X20" s="4">
        <v>217</v>
      </c>
      <c r="Y20" s="4">
        <v>375</v>
      </c>
      <c r="Z20" s="4">
        <v>329</v>
      </c>
      <c r="AA20" s="4">
        <v>203</v>
      </c>
      <c r="AB20" s="4">
        <v>167</v>
      </c>
      <c r="AC20" s="4">
        <v>423</v>
      </c>
      <c r="AD20" s="4">
        <v>70</v>
      </c>
      <c r="AE20" s="4">
        <v>137</v>
      </c>
      <c r="AF20" s="4">
        <v>41</v>
      </c>
      <c r="AG20" s="4">
        <v>694</v>
      </c>
      <c r="AH20" s="4">
        <v>127</v>
      </c>
      <c r="AI20" s="4">
        <v>517</v>
      </c>
      <c r="AJ20" s="4">
        <v>121</v>
      </c>
      <c r="AK20" s="4">
        <v>233</v>
      </c>
      <c r="AL20" s="4">
        <v>524</v>
      </c>
      <c r="AM20" s="4">
        <v>611</v>
      </c>
      <c r="AN20" s="4">
        <v>469</v>
      </c>
      <c r="AO20" s="4">
        <v>394</v>
      </c>
      <c r="AP20" s="4">
        <v>131</v>
      </c>
      <c r="AQ20" s="4">
        <v>53</v>
      </c>
      <c r="AR20" s="4">
        <v>7</v>
      </c>
      <c r="AS20" s="4">
        <v>18</v>
      </c>
      <c r="AT20" s="4">
        <v>10</v>
      </c>
      <c r="AU20" s="4">
        <v>29</v>
      </c>
      <c r="AV20" s="4">
        <v>6</v>
      </c>
      <c r="AW20" s="4">
        <v>447</v>
      </c>
      <c r="AX20" s="4">
        <v>539</v>
      </c>
      <c r="AY20" s="4">
        <v>219</v>
      </c>
      <c r="AZ20" s="4">
        <v>395</v>
      </c>
      <c r="BA20" s="4">
        <v>760</v>
      </c>
      <c r="BB20" s="4">
        <v>623</v>
      </c>
      <c r="BC20" s="4">
        <v>408</v>
      </c>
      <c r="BD20" s="4">
        <v>133</v>
      </c>
      <c r="BE20" s="4">
        <v>302</v>
      </c>
      <c r="BF20" s="4">
        <v>378</v>
      </c>
      <c r="BG20" s="4">
        <v>587</v>
      </c>
      <c r="BH20" s="4">
        <v>362</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65FE1B5A-C5C2-444B-B6A6-971FCCAF9DE5}"/>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186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187</v>
      </c>
      <c r="B5" s="7">
        <v>9.5552495822113406E-2</v>
      </c>
      <c r="C5" s="7">
        <v>0.13945270711004801</v>
      </c>
      <c r="D5" s="7">
        <v>7.2159052173625393E-2</v>
      </c>
      <c r="E5" s="7">
        <v>8.5286417402952411E-2</v>
      </c>
      <c r="F5" s="7">
        <v>2.32294934484546E-2</v>
      </c>
      <c r="G5" s="7">
        <v>0</v>
      </c>
      <c r="H5" s="7">
        <v>0.15508952644938701</v>
      </c>
      <c r="I5" s="7">
        <v>0</v>
      </c>
      <c r="J5" s="7">
        <v>0</v>
      </c>
      <c r="K5" s="7">
        <v>3.4751356172795803E-2</v>
      </c>
      <c r="L5" s="7">
        <v>9.2208270038606599E-2</v>
      </c>
      <c r="M5" s="7">
        <v>9.7725313881537906E-2</v>
      </c>
      <c r="N5" s="7">
        <v>0.169280312267092</v>
      </c>
      <c r="O5" s="7">
        <v>0.113268825495072</v>
      </c>
      <c r="P5" s="7">
        <v>7.7609310121413297E-2</v>
      </c>
      <c r="Q5" s="7">
        <v>3.7805588973313001E-2</v>
      </c>
      <c r="R5" s="7">
        <v>8.5973141679083098E-2</v>
      </c>
      <c r="S5" s="7">
        <v>0.12226977997295099</v>
      </c>
      <c r="T5" s="7">
        <v>7.0046747471574508E-2</v>
      </c>
      <c r="U5" s="7">
        <v>0.11691303451529199</v>
      </c>
      <c r="V5" s="7">
        <v>0.13214627470572599</v>
      </c>
      <c r="W5" s="7">
        <v>4.2024478815521002E-2</v>
      </c>
      <c r="X5" s="7">
        <v>7.6712323671977292E-2</v>
      </c>
      <c r="Y5" s="7">
        <v>9.6180037278065705E-2</v>
      </c>
      <c r="Z5" s="7">
        <v>0.10411952915850801</v>
      </c>
      <c r="AA5" s="7">
        <v>9.7021045104690395E-2</v>
      </c>
      <c r="AB5" s="7">
        <v>0.101434993022314</v>
      </c>
      <c r="AC5" s="7">
        <v>0.100861353966105</v>
      </c>
      <c r="AD5" s="7">
        <v>8.99619855346252E-2</v>
      </c>
      <c r="AE5" s="7">
        <v>4.5384489833164794E-2</v>
      </c>
      <c r="AF5" s="7">
        <v>8.8707082672705606E-2</v>
      </c>
      <c r="AG5" s="7">
        <v>0.105207716479743</v>
      </c>
      <c r="AH5" s="7">
        <v>9.9392023622022402E-2</v>
      </c>
      <c r="AI5" s="7">
        <v>8.7723833088573497E-2</v>
      </c>
      <c r="AJ5" s="7">
        <v>8.1237784417227801E-2</v>
      </c>
      <c r="AK5" s="7">
        <v>8.8767836746391715E-2</v>
      </c>
      <c r="AL5" s="7">
        <v>0.104938043138224</v>
      </c>
      <c r="AM5" s="7">
        <v>9.0099028417717303E-2</v>
      </c>
      <c r="AN5" s="7">
        <v>0.12440114564162499</v>
      </c>
      <c r="AO5" s="7">
        <v>6.9897427934198397E-2</v>
      </c>
      <c r="AP5" s="7">
        <v>9.9035838802342707E-2</v>
      </c>
      <c r="AQ5" s="7">
        <v>2.6086568593304601E-2</v>
      </c>
      <c r="AR5" s="7">
        <v>0</v>
      </c>
      <c r="AS5" s="7">
        <v>4.8777292297629907E-2</v>
      </c>
      <c r="AT5" s="7">
        <v>0.34765522500531398</v>
      </c>
      <c r="AU5" s="7">
        <v>1.13045594297918E-2</v>
      </c>
      <c r="AV5" s="7">
        <v>0</v>
      </c>
      <c r="AW5" s="7">
        <v>0.12729003856777901</v>
      </c>
      <c r="AX5" s="7">
        <v>7.6445180598812404E-2</v>
      </c>
      <c r="AY5" s="7">
        <v>5.9860080565034099E-2</v>
      </c>
      <c r="AZ5" s="7">
        <v>0.16068291220772898</v>
      </c>
      <c r="BA5" s="7">
        <v>6.5060963754319995E-2</v>
      </c>
      <c r="BB5" s="7">
        <v>0.10794486552012099</v>
      </c>
      <c r="BC5" s="7">
        <v>9.2976160736579591E-2</v>
      </c>
      <c r="BD5" s="7">
        <v>9.9349354484152302E-2</v>
      </c>
      <c r="BE5" s="7">
        <v>0.112403316123608</v>
      </c>
      <c r="BF5" s="7">
        <v>9.5593980568176209E-2</v>
      </c>
      <c r="BG5" s="7">
        <v>9.9265054818433493E-2</v>
      </c>
      <c r="BH5" s="7">
        <v>9.0747313721541295E-2</v>
      </c>
    </row>
    <row r="6" spans="1:60">
      <c r="A6" s="33"/>
      <c r="B6" s="4">
        <v>191</v>
      </c>
      <c r="C6" s="4">
        <v>79</v>
      </c>
      <c r="D6" s="4">
        <v>37</v>
      </c>
      <c r="E6" s="4">
        <v>8</v>
      </c>
      <c r="F6" s="4">
        <v>2</v>
      </c>
      <c r="G6" s="4">
        <v>0</v>
      </c>
      <c r="H6" s="4">
        <v>5</v>
      </c>
      <c r="I6" s="4">
        <v>0</v>
      </c>
      <c r="J6" s="4">
        <v>0</v>
      </c>
      <c r="K6" s="4">
        <v>1</v>
      </c>
      <c r="L6" s="4">
        <v>65</v>
      </c>
      <c r="M6" s="4">
        <v>75</v>
      </c>
      <c r="N6" s="4">
        <v>23</v>
      </c>
      <c r="O6" s="4">
        <v>56</v>
      </c>
      <c r="P6" s="4">
        <v>26</v>
      </c>
      <c r="Q6" s="4">
        <v>4</v>
      </c>
      <c r="R6" s="4">
        <v>11</v>
      </c>
      <c r="S6" s="4">
        <v>120</v>
      </c>
      <c r="T6" s="4">
        <v>72</v>
      </c>
      <c r="U6" s="4">
        <v>66</v>
      </c>
      <c r="V6" s="4">
        <v>42</v>
      </c>
      <c r="W6" s="4">
        <v>15</v>
      </c>
      <c r="X6" s="4">
        <v>21</v>
      </c>
      <c r="Y6" s="4">
        <v>47</v>
      </c>
      <c r="Z6" s="4">
        <v>48</v>
      </c>
      <c r="AA6" s="4">
        <v>31</v>
      </c>
      <c r="AB6" s="4">
        <v>27</v>
      </c>
      <c r="AC6" s="4">
        <v>64</v>
      </c>
      <c r="AD6" s="4">
        <v>9</v>
      </c>
      <c r="AE6" s="4">
        <v>8</v>
      </c>
      <c r="AF6" s="4">
        <v>5</v>
      </c>
      <c r="AG6" s="4">
        <v>100</v>
      </c>
      <c r="AH6" s="4">
        <v>19</v>
      </c>
      <c r="AI6" s="4">
        <v>70</v>
      </c>
      <c r="AJ6" s="4">
        <v>16</v>
      </c>
      <c r="AK6" s="4">
        <v>32</v>
      </c>
      <c r="AL6" s="4">
        <v>81</v>
      </c>
      <c r="AM6" s="4">
        <v>78</v>
      </c>
      <c r="AN6" s="4">
        <v>83</v>
      </c>
      <c r="AO6" s="4">
        <v>34</v>
      </c>
      <c r="AP6" s="4">
        <v>18</v>
      </c>
      <c r="AQ6" s="4">
        <v>2</v>
      </c>
      <c r="AR6" s="4">
        <v>0</v>
      </c>
      <c r="AS6" s="4">
        <v>2</v>
      </c>
      <c r="AT6" s="4">
        <v>4</v>
      </c>
      <c r="AU6" s="4">
        <v>0</v>
      </c>
      <c r="AV6" s="4">
        <v>0</v>
      </c>
      <c r="AW6" s="4">
        <v>92</v>
      </c>
      <c r="AX6" s="4">
        <v>50</v>
      </c>
      <c r="AY6" s="4">
        <v>18</v>
      </c>
      <c r="AZ6" s="4">
        <v>107</v>
      </c>
      <c r="BA6" s="4">
        <v>57</v>
      </c>
      <c r="BB6" s="4">
        <v>99</v>
      </c>
      <c r="BC6" s="4">
        <v>60</v>
      </c>
      <c r="BD6" s="4">
        <v>19</v>
      </c>
      <c r="BE6" s="4">
        <v>46</v>
      </c>
      <c r="BF6" s="4">
        <v>61</v>
      </c>
      <c r="BG6" s="4">
        <v>78</v>
      </c>
      <c r="BH6" s="4">
        <v>47</v>
      </c>
    </row>
    <row r="7" spans="1:60">
      <c r="A7" s="33" t="s">
        <v>188</v>
      </c>
      <c r="B7" s="7">
        <v>0.455454504577611</v>
      </c>
      <c r="C7" s="7">
        <v>0.45788776196293596</v>
      </c>
      <c r="D7" s="7">
        <v>0.46131596356276705</v>
      </c>
      <c r="E7" s="7">
        <v>0.60002279576809203</v>
      </c>
      <c r="F7" s="7">
        <v>0.44000824182476</v>
      </c>
      <c r="G7" s="7">
        <v>0.49177323884329399</v>
      </c>
      <c r="H7" s="7">
        <v>0.27229218512568198</v>
      </c>
      <c r="I7" s="7">
        <v>0.35081644991279098</v>
      </c>
      <c r="J7" s="7">
        <v>0</v>
      </c>
      <c r="K7" s="7">
        <v>0.29227640950769501</v>
      </c>
      <c r="L7" s="7">
        <v>0.48703317267583301</v>
      </c>
      <c r="M7" s="7">
        <v>0.40750257838632997</v>
      </c>
      <c r="N7" s="7">
        <v>0.55229541726751596</v>
      </c>
      <c r="O7" s="7">
        <v>0.413447759200334</v>
      </c>
      <c r="P7" s="7">
        <v>0.43933175472228297</v>
      </c>
      <c r="Q7" s="7">
        <v>0.38888069838341299</v>
      </c>
      <c r="R7" s="7">
        <v>0.57023733930935594</v>
      </c>
      <c r="S7" s="7">
        <v>0.45663340322852697</v>
      </c>
      <c r="T7" s="7">
        <v>0.454329064875311</v>
      </c>
      <c r="U7" s="7">
        <v>0.47945739685888694</v>
      </c>
      <c r="V7" s="7">
        <v>0.39771147754275504</v>
      </c>
      <c r="W7" s="7">
        <v>0.40977745839572599</v>
      </c>
      <c r="X7" s="7">
        <v>0.40686809363177295</v>
      </c>
      <c r="Y7" s="7">
        <v>0.52523951287188098</v>
      </c>
      <c r="Z7" s="7">
        <v>0.45886063597232102</v>
      </c>
      <c r="AA7" s="7">
        <v>0.45881789949444601</v>
      </c>
      <c r="AB7" s="7">
        <v>0.46076172799526399</v>
      </c>
      <c r="AC7" s="7">
        <v>0.44696588978104801</v>
      </c>
      <c r="AD7" s="7">
        <v>0.53323635273601999</v>
      </c>
      <c r="AE7" s="7">
        <v>0.41761338845165702</v>
      </c>
      <c r="AF7" s="7">
        <v>0.45950160519189803</v>
      </c>
      <c r="AG7" s="7">
        <v>0.52787328552483703</v>
      </c>
      <c r="AH7" s="7">
        <v>0.38545162747607103</v>
      </c>
      <c r="AI7" s="7">
        <v>0.43316904196129596</v>
      </c>
      <c r="AJ7" s="7">
        <v>0.23095655707604201</v>
      </c>
      <c r="AK7" s="7">
        <v>0.31035937098446903</v>
      </c>
      <c r="AL7" s="7">
        <v>0.43138723954486202</v>
      </c>
      <c r="AM7" s="7">
        <v>0.53736198070898999</v>
      </c>
      <c r="AN7" s="7">
        <v>0.444162726449019</v>
      </c>
      <c r="AO7" s="7">
        <v>0.44776848468878699</v>
      </c>
      <c r="AP7" s="7">
        <v>0.50265367773980796</v>
      </c>
      <c r="AQ7" s="7">
        <v>0.41375487509536202</v>
      </c>
      <c r="AR7" s="7">
        <v>0.78049906592407003</v>
      </c>
      <c r="AS7" s="7">
        <v>0.53678698782551604</v>
      </c>
      <c r="AT7" s="7">
        <v>0.21756025353106201</v>
      </c>
      <c r="AU7" s="7">
        <v>0.48694008161313901</v>
      </c>
      <c r="AV7" s="7">
        <v>0.374601703394844</v>
      </c>
      <c r="AW7" s="7">
        <v>0.47103092466352897</v>
      </c>
      <c r="AX7" s="7">
        <v>0.49623504575005906</v>
      </c>
      <c r="AY7" s="7">
        <v>0.364326943998037</v>
      </c>
      <c r="AZ7" s="7">
        <v>0.46503384159746702</v>
      </c>
      <c r="BA7" s="7">
        <v>0.42849022723847097</v>
      </c>
      <c r="BB7" s="7">
        <v>0.43888218227493198</v>
      </c>
      <c r="BC7" s="7">
        <v>0.49025725494384997</v>
      </c>
      <c r="BD7" s="7">
        <v>0.44532493360837999</v>
      </c>
      <c r="BE7" s="7">
        <v>0.42543721933414402</v>
      </c>
      <c r="BF7" s="7">
        <v>0.48033373638816201</v>
      </c>
      <c r="BG7" s="7">
        <v>0.42183289425702802</v>
      </c>
      <c r="BH7" s="7">
        <v>0.47302790278274004</v>
      </c>
    </row>
    <row r="8" spans="1:60">
      <c r="A8" s="33"/>
      <c r="B8" s="4">
        <v>912</v>
      </c>
      <c r="C8" s="4">
        <v>258</v>
      </c>
      <c r="D8" s="4">
        <v>238</v>
      </c>
      <c r="E8" s="4">
        <v>59</v>
      </c>
      <c r="F8" s="4">
        <v>29</v>
      </c>
      <c r="G8" s="4">
        <v>5</v>
      </c>
      <c r="H8" s="4">
        <v>8</v>
      </c>
      <c r="I8" s="4">
        <v>20</v>
      </c>
      <c r="J8" s="4">
        <v>0</v>
      </c>
      <c r="K8" s="4">
        <v>7</v>
      </c>
      <c r="L8" s="4">
        <v>345</v>
      </c>
      <c r="M8" s="4">
        <v>311</v>
      </c>
      <c r="N8" s="4">
        <v>73</v>
      </c>
      <c r="O8" s="4">
        <v>206</v>
      </c>
      <c r="P8" s="4">
        <v>145</v>
      </c>
      <c r="Q8" s="4">
        <v>39</v>
      </c>
      <c r="R8" s="4">
        <v>75</v>
      </c>
      <c r="S8" s="4">
        <v>446</v>
      </c>
      <c r="T8" s="4">
        <v>465</v>
      </c>
      <c r="U8" s="4">
        <v>269</v>
      </c>
      <c r="V8" s="4">
        <v>127</v>
      </c>
      <c r="W8" s="4">
        <v>144</v>
      </c>
      <c r="X8" s="4">
        <v>112</v>
      </c>
      <c r="Y8" s="4">
        <v>259</v>
      </c>
      <c r="Z8" s="4">
        <v>214</v>
      </c>
      <c r="AA8" s="4">
        <v>148</v>
      </c>
      <c r="AB8" s="4">
        <v>121</v>
      </c>
      <c r="AC8" s="4">
        <v>283</v>
      </c>
      <c r="AD8" s="4">
        <v>51</v>
      </c>
      <c r="AE8" s="4">
        <v>70</v>
      </c>
      <c r="AF8" s="4">
        <v>25</v>
      </c>
      <c r="AG8" s="4">
        <v>502</v>
      </c>
      <c r="AH8" s="4">
        <v>74</v>
      </c>
      <c r="AI8" s="4">
        <v>346</v>
      </c>
      <c r="AJ8" s="4">
        <v>45</v>
      </c>
      <c r="AK8" s="4">
        <v>113</v>
      </c>
      <c r="AL8" s="4">
        <v>331</v>
      </c>
      <c r="AM8" s="4">
        <v>467</v>
      </c>
      <c r="AN8" s="4">
        <v>298</v>
      </c>
      <c r="AO8" s="4">
        <v>221</v>
      </c>
      <c r="AP8" s="4">
        <v>89</v>
      </c>
      <c r="AQ8" s="4">
        <v>25</v>
      </c>
      <c r="AR8" s="4">
        <v>6</v>
      </c>
      <c r="AS8" s="4">
        <v>17</v>
      </c>
      <c r="AT8" s="4">
        <v>2</v>
      </c>
      <c r="AU8" s="4">
        <v>20</v>
      </c>
      <c r="AV8" s="4">
        <v>3</v>
      </c>
      <c r="AW8" s="4">
        <v>341</v>
      </c>
      <c r="AX8" s="4">
        <v>325</v>
      </c>
      <c r="AY8" s="4">
        <v>111</v>
      </c>
      <c r="AZ8" s="4">
        <v>309</v>
      </c>
      <c r="BA8" s="4">
        <v>372</v>
      </c>
      <c r="BB8" s="4">
        <v>401</v>
      </c>
      <c r="BC8" s="4">
        <v>316</v>
      </c>
      <c r="BD8" s="4">
        <v>83</v>
      </c>
      <c r="BE8" s="4">
        <v>175</v>
      </c>
      <c r="BF8" s="4">
        <v>309</v>
      </c>
      <c r="BG8" s="4">
        <v>329</v>
      </c>
      <c r="BH8" s="4">
        <v>247</v>
      </c>
    </row>
    <row r="9" spans="1:60">
      <c r="A9" s="33" t="s">
        <v>189</v>
      </c>
      <c r="B9" s="7">
        <v>0.36036926186569801</v>
      </c>
      <c r="C9" s="7">
        <v>0.34333170563806198</v>
      </c>
      <c r="D9" s="7">
        <v>0.37353886707087397</v>
      </c>
      <c r="E9" s="7">
        <v>0.27959190584605098</v>
      </c>
      <c r="F9" s="7">
        <v>0.50366936354937997</v>
      </c>
      <c r="G9" s="7">
        <v>0.43125233951106601</v>
      </c>
      <c r="H9" s="7">
        <v>0.39319839483487001</v>
      </c>
      <c r="I9" s="7">
        <v>0.35828437499876203</v>
      </c>
      <c r="J9" s="7">
        <v>0</v>
      </c>
      <c r="K9" s="7">
        <v>0.50572796167006506</v>
      </c>
      <c r="L9" s="7">
        <v>0.34783360746233499</v>
      </c>
      <c r="M9" s="7">
        <v>0.41418199173991604</v>
      </c>
      <c r="N9" s="7">
        <v>0.251430519191572</v>
      </c>
      <c r="O9" s="7">
        <v>0.384904572007366</v>
      </c>
      <c r="P9" s="7">
        <v>0.38217949943117296</v>
      </c>
      <c r="Q9" s="7">
        <v>0.50548066691155502</v>
      </c>
      <c r="R9" s="7">
        <v>0.31789474746227503</v>
      </c>
      <c r="S9" s="7">
        <v>0.33827790009215197</v>
      </c>
      <c r="T9" s="7">
        <v>0.38145885731019297</v>
      </c>
      <c r="U9" s="7">
        <v>0.276976270404031</v>
      </c>
      <c r="V9" s="7">
        <v>0.37399733092140203</v>
      </c>
      <c r="W9" s="7">
        <v>0.42985978924344598</v>
      </c>
      <c r="X9" s="7">
        <v>0.42868637594417797</v>
      </c>
      <c r="Y9" s="7">
        <v>0.35881302424658501</v>
      </c>
      <c r="Z9" s="7">
        <v>0.37516075146405198</v>
      </c>
      <c r="AA9" s="7">
        <v>0.34306780405130799</v>
      </c>
      <c r="AB9" s="7">
        <v>0.31815188399647903</v>
      </c>
      <c r="AC9" s="7">
        <v>0.35496158863421701</v>
      </c>
      <c r="AD9" s="7">
        <v>0.29093353449568499</v>
      </c>
      <c r="AE9" s="7">
        <v>0.469662870184681</v>
      </c>
      <c r="AF9" s="7">
        <v>0.38684692488894201</v>
      </c>
      <c r="AG9" s="7">
        <v>0.32066491247719497</v>
      </c>
      <c r="AH9" s="7">
        <v>0.41304367146585597</v>
      </c>
      <c r="AI9" s="7">
        <v>0.37799454255897802</v>
      </c>
      <c r="AJ9" s="7">
        <v>0.46798193380924402</v>
      </c>
      <c r="AK9" s="7">
        <v>0.43751225664468602</v>
      </c>
      <c r="AL9" s="7">
        <v>0.39219775436148402</v>
      </c>
      <c r="AM9" s="7">
        <v>0.300011387231156</v>
      </c>
      <c r="AN9" s="7">
        <v>0.35345142502930399</v>
      </c>
      <c r="AO9" s="7">
        <v>0.39674121578387994</v>
      </c>
      <c r="AP9" s="7">
        <v>0.35223326075264405</v>
      </c>
      <c r="AQ9" s="7">
        <v>0.493848486595584</v>
      </c>
      <c r="AR9" s="7">
        <v>0.21950093407592999</v>
      </c>
      <c r="AS9" s="7">
        <v>0.36751468740447896</v>
      </c>
      <c r="AT9" s="7">
        <v>0.38490887717971101</v>
      </c>
      <c r="AU9" s="7">
        <v>0.41345794210273096</v>
      </c>
      <c r="AV9" s="7">
        <v>0.58326367076028607</v>
      </c>
      <c r="AW9" s="7">
        <v>0.34328056141060997</v>
      </c>
      <c r="AX9" s="7">
        <v>0.34507536814728701</v>
      </c>
      <c r="AY9" s="7">
        <v>0.47048555740553999</v>
      </c>
      <c r="AZ9" s="7">
        <v>0.31307894777851297</v>
      </c>
      <c r="BA9" s="7">
        <v>0.402741346607701</v>
      </c>
      <c r="BB9" s="7">
        <v>0.35189134901146502</v>
      </c>
      <c r="BC9" s="7">
        <v>0.32963836785737599</v>
      </c>
      <c r="BD9" s="7">
        <v>0.40872710571901699</v>
      </c>
      <c r="BE9" s="7">
        <v>0.39830890567184096</v>
      </c>
      <c r="BF9" s="7">
        <v>0.33631228578247302</v>
      </c>
      <c r="BG9" s="7">
        <v>0.38866673684636899</v>
      </c>
      <c r="BH9" s="7">
        <v>0.34792402373876202</v>
      </c>
    </row>
    <row r="10" spans="1:60">
      <c r="A10" s="33"/>
      <c r="B10" s="4">
        <v>721</v>
      </c>
      <c r="C10" s="4">
        <v>193</v>
      </c>
      <c r="D10" s="4">
        <v>193</v>
      </c>
      <c r="E10" s="4">
        <v>27</v>
      </c>
      <c r="F10" s="4">
        <v>34</v>
      </c>
      <c r="G10" s="4">
        <v>5</v>
      </c>
      <c r="H10" s="4">
        <v>12</v>
      </c>
      <c r="I10" s="4">
        <v>20</v>
      </c>
      <c r="J10" s="4">
        <v>0</v>
      </c>
      <c r="K10" s="4">
        <v>12</v>
      </c>
      <c r="L10" s="4">
        <v>246</v>
      </c>
      <c r="M10" s="4">
        <v>316</v>
      </c>
      <c r="N10" s="4">
        <v>33</v>
      </c>
      <c r="O10" s="4">
        <v>192</v>
      </c>
      <c r="P10" s="4">
        <v>126</v>
      </c>
      <c r="Q10" s="4">
        <v>50</v>
      </c>
      <c r="R10" s="4">
        <v>42</v>
      </c>
      <c r="S10" s="4">
        <v>331</v>
      </c>
      <c r="T10" s="4">
        <v>391</v>
      </c>
      <c r="U10" s="4">
        <v>156</v>
      </c>
      <c r="V10" s="4">
        <v>119</v>
      </c>
      <c r="W10" s="4">
        <v>151</v>
      </c>
      <c r="X10" s="4">
        <v>118</v>
      </c>
      <c r="Y10" s="4">
        <v>177</v>
      </c>
      <c r="Z10" s="4">
        <v>175</v>
      </c>
      <c r="AA10" s="4">
        <v>110</v>
      </c>
      <c r="AB10" s="4">
        <v>84</v>
      </c>
      <c r="AC10" s="4">
        <v>224</v>
      </c>
      <c r="AD10" s="4">
        <v>28</v>
      </c>
      <c r="AE10" s="4">
        <v>79</v>
      </c>
      <c r="AF10" s="4">
        <v>21</v>
      </c>
      <c r="AG10" s="4">
        <v>305</v>
      </c>
      <c r="AH10" s="4">
        <v>80</v>
      </c>
      <c r="AI10" s="4">
        <v>302</v>
      </c>
      <c r="AJ10" s="4">
        <v>90</v>
      </c>
      <c r="AK10" s="4">
        <v>159</v>
      </c>
      <c r="AL10" s="4">
        <v>301</v>
      </c>
      <c r="AM10" s="4">
        <v>261</v>
      </c>
      <c r="AN10" s="4">
        <v>237</v>
      </c>
      <c r="AO10" s="4">
        <v>195</v>
      </c>
      <c r="AP10" s="4">
        <v>62</v>
      </c>
      <c r="AQ10" s="4">
        <v>29</v>
      </c>
      <c r="AR10" s="4">
        <v>2</v>
      </c>
      <c r="AS10" s="4">
        <v>11</v>
      </c>
      <c r="AT10" s="4">
        <v>4</v>
      </c>
      <c r="AU10" s="4">
        <v>17</v>
      </c>
      <c r="AV10" s="4">
        <v>5</v>
      </c>
      <c r="AW10" s="4">
        <v>249</v>
      </c>
      <c r="AX10" s="4">
        <v>226</v>
      </c>
      <c r="AY10" s="4">
        <v>143</v>
      </c>
      <c r="AZ10" s="4">
        <v>208</v>
      </c>
      <c r="BA10" s="4">
        <v>350</v>
      </c>
      <c r="BB10" s="4">
        <v>321</v>
      </c>
      <c r="BC10" s="4">
        <v>213</v>
      </c>
      <c r="BD10" s="4">
        <v>76</v>
      </c>
      <c r="BE10" s="4">
        <v>164</v>
      </c>
      <c r="BF10" s="4">
        <v>216</v>
      </c>
      <c r="BG10" s="4">
        <v>304</v>
      </c>
      <c r="BH10" s="4">
        <v>182</v>
      </c>
    </row>
    <row r="11" spans="1:60">
      <c r="A11" s="33" t="s">
        <v>190</v>
      </c>
      <c r="B11" s="7">
        <v>6.4386746800953298E-2</v>
      </c>
      <c r="C11" s="7">
        <v>4.7235017091664895E-2</v>
      </c>
      <c r="D11" s="7">
        <v>7.3033798796539692E-2</v>
      </c>
      <c r="E11" s="7">
        <v>1.61018543514901E-2</v>
      </c>
      <c r="F11" s="7">
        <v>3.3092901177405397E-2</v>
      </c>
      <c r="G11" s="7">
        <v>7.6974421645640598E-2</v>
      </c>
      <c r="H11" s="7">
        <v>0.16185807208512698</v>
      </c>
      <c r="I11" s="7">
        <v>0.26501181625224401</v>
      </c>
      <c r="J11" s="7">
        <v>0</v>
      </c>
      <c r="K11" s="7">
        <v>0.167244272649444</v>
      </c>
      <c r="L11" s="7">
        <v>6.0899641356205701E-2</v>
      </c>
      <c r="M11" s="7">
        <v>6.443333620698781E-2</v>
      </c>
      <c r="N11" s="7">
        <v>1.6209945462994001E-2</v>
      </c>
      <c r="O11" s="7">
        <v>6.6718111973747801E-2</v>
      </c>
      <c r="P11" s="7">
        <v>8.7517053947407414E-2</v>
      </c>
      <c r="Q11" s="7">
        <v>6.7833045731718708E-2</v>
      </c>
      <c r="R11" s="7">
        <v>2.3639127188139399E-2</v>
      </c>
      <c r="S11" s="7">
        <v>5.8780235297587906E-2</v>
      </c>
      <c r="T11" s="7">
        <v>6.9739022530848599E-2</v>
      </c>
      <c r="U11" s="7">
        <v>8.4833748829183986E-2</v>
      </c>
      <c r="V11" s="7">
        <v>7.6603930204145007E-2</v>
      </c>
      <c r="W11" s="7">
        <v>8.9406626611517395E-2</v>
      </c>
      <c r="X11" s="7">
        <v>6.6070089896105702E-2</v>
      </c>
      <c r="Y11" s="7">
        <v>1.4423225621936799E-2</v>
      </c>
      <c r="Z11" s="7">
        <v>4.9290846791080395E-2</v>
      </c>
      <c r="AA11" s="7">
        <v>5.9942528890775497E-2</v>
      </c>
      <c r="AB11" s="7">
        <v>9.3951705131761598E-2</v>
      </c>
      <c r="AC11" s="7">
        <v>6.9759093531821192E-2</v>
      </c>
      <c r="AD11" s="7">
        <v>6.2229762161072601E-2</v>
      </c>
      <c r="AE11" s="7">
        <v>6.0438267240587595E-2</v>
      </c>
      <c r="AF11" s="7">
        <v>3.0568172938011097E-2</v>
      </c>
      <c r="AG11" s="7">
        <v>3.3699408420928501E-2</v>
      </c>
      <c r="AH11" s="7">
        <v>8.1634666777005996E-2</v>
      </c>
      <c r="AI11" s="7">
        <v>7.2253963126398799E-2</v>
      </c>
      <c r="AJ11" s="7">
        <v>0.164480862511239</v>
      </c>
      <c r="AK11" s="7">
        <v>0.124557785223223</v>
      </c>
      <c r="AL11" s="7">
        <v>5.8687065078130797E-2</v>
      </c>
      <c r="AM11" s="7">
        <v>4.4268901719235795E-2</v>
      </c>
      <c r="AN11" s="7">
        <v>5.9727205684509996E-2</v>
      </c>
      <c r="AO11" s="7">
        <v>7.6669747125596502E-2</v>
      </c>
      <c r="AP11" s="7">
        <v>3.0713909176652798E-2</v>
      </c>
      <c r="AQ11" s="7">
        <v>6.631006971575E-2</v>
      </c>
      <c r="AR11" s="7">
        <v>0</v>
      </c>
      <c r="AS11" s="7">
        <v>4.6921032472374696E-2</v>
      </c>
      <c r="AT11" s="7">
        <v>0</v>
      </c>
      <c r="AU11" s="7">
        <v>5.3132386090875505E-2</v>
      </c>
      <c r="AV11" s="7">
        <v>4.21346258448696E-2</v>
      </c>
      <c r="AW11" s="7">
        <v>4.8997471798079797E-2</v>
      </c>
      <c r="AX11" s="7">
        <v>6.3960148241942599E-2</v>
      </c>
      <c r="AY11" s="7">
        <v>7.6617495557473103E-2</v>
      </c>
      <c r="AZ11" s="7">
        <v>4.8311792894572304E-2</v>
      </c>
      <c r="BA11" s="7">
        <v>8.3236710737023809E-2</v>
      </c>
      <c r="BB11" s="7">
        <v>6.8029025777719992E-2</v>
      </c>
      <c r="BC11" s="7">
        <v>7.0573046072631401E-2</v>
      </c>
      <c r="BD11" s="7">
        <v>3.4877503853044903E-2</v>
      </c>
      <c r="BE11" s="7">
        <v>5.0398047261102905E-2</v>
      </c>
      <c r="BF11" s="7">
        <v>6.3718889720099592E-2</v>
      </c>
      <c r="BG11" s="7">
        <v>7.4572090501456689E-2</v>
      </c>
      <c r="BH11" s="7">
        <v>5.20470521135507E-2</v>
      </c>
    </row>
    <row r="12" spans="1:60">
      <c r="A12" s="33"/>
      <c r="B12" s="4">
        <v>129</v>
      </c>
      <c r="C12" s="4">
        <v>27</v>
      </c>
      <c r="D12" s="4">
        <v>38</v>
      </c>
      <c r="E12" s="4">
        <v>2</v>
      </c>
      <c r="F12" s="4">
        <v>2</v>
      </c>
      <c r="G12" s="4">
        <v>1</v>
      </c>
      <c r="H12" s="4">
        <v>5</v>
      </c>
      <c r="I12" s="4">
        <v>15</v>
      </c>
      <c r="J12" s="4">
        <v>0</v>
      </c>
      <c r="K12" s="4">
        <v>4</v>
      </c>
      <c r="L12" s="4">
        <v>43</v>
      </c>
      <c r="M12" s="4">
        <v>49</v>
      </c>
      <c r="N12" s="4">
        <v>2</v>
      </c>
      <c r="O12" s="4">
        <v>33</v>
      </c>
      <c r="P12" s="4">
        <v>29</v>
      </c>
      <c r="Q12" s="4">
        <v>7</v>
      </c>
      <c r="R12" s="4">
        <v>3</v>
      </c>
      <c r="S12" s="4">
        <v>57</v>
      </c>
      <c r="T12" s="4">
        <v>71</v>
      </c>
      <c r="U12" s="4">
        <v>48</v>
      </c>
      <c r="V12" s="4">
        <v>24</v>
      </c>
      <c r="W12" s="4">
        <v>31</v>
      </c>
      <c r="X12" s="4">
        <v>18</v>
      </c>
      <c r="Y12" s="4">
        <v>7</v>
      </c>
      <c r="Z12" s="4">
        <v>23</v>
      </c>
      <c r="AA12" s="4">
        <v>19</v>
      </c>
      <c r="AB12" s="4">
        <v>25</v>
      </c>
      <c r="AC12" s="4">
        <v>44</v>
      </c>
      <c r="AD12" s="4">
        <v>6</v>
      </c>
      <c r="AE12" s="4">
        <v>10</v>
      </c>
      <c r="AF12" s="4">
        <v>2</v>
      </c>
      <c r="AG12" s="4">
        <v>32</v>
      </c>
      <c r="AH12" s="4">
        <v>16</v>
      </c>
      <c r="AI12" s="4">
        <v>58</v>
      </c>
      <c r="AJ12" s="4">
        <v>32</v>
      </c>
      <c r="AK12" s="4">
        <v>45</v>
      </c>
      <c r="AL12" s="4">
        <v>45</v>
      </c>
      <c r="AM12" s="4">
        <v>39</v>
      </c>
      <c r="AN12" s="4">
        <v>40</v>
      </c>
      <c r="AO12" s="4">
        <v>38</v>
      </c>
      <c r="AP12" s="4">
        <v>5</v>
      </c>
      <c r="AQ12" s="4">
        <v>4</v>
      </c>
      <c r="AR12" s="4">
        <v>0</v>
      </c>
      <c r="AS12" s="4">
        <v>1</v>
      </c>
      <c r="AT12" s="4">
        <v>0</v>
      </c>
      <c r="AU12" s="4">
        <v>2</v>
      </c>
      <c r="AV12" s="4">
        <v>0</v>
      </c>
      <c r="AW12" s="4">
        <v>36</v>
      </c>
      <c r="AX12" s="4">
        <v>42</v>
      </c>
      <c r="AY12" s="4">
        <v>23</v>
      </c>
      <c r="AZ12" s="4">
        <v>32</v>
      </c>
      <c r="BA12" s="4">
        <v>72</v>
      </c>
      <c r="BB12" s="4">
        <v>62</v>
      </c>
      <c r="BC12" s="4">
        <v>46</v>
      </c>
      <c r="BD12" s="4">
        <v>7</v>
      </c>
      <c r="BE12" s="4">
        <v>21</v>
      </c>
      <c r="BF12" s="4">
        <v>41</v>
      </c>
      <c r="BG12" s="4">
        <v>58</v>
      </c>
      <c r="BH12" s="4">
        <v>27</v>
      </c>
    </row>
    <row r="13" spans="1:60">
      <c r="A13" s="33" t="s">
        <v>191</v>
      </c>
      <c r="B13" s="7">
        <v>2.4236990933622901E-2</v>
      </c>
      <c r="C13" s="7">
        <v>1.20928081972902E-2</v>
      </c>
      <c r="D13" s="7">
        <v>1.9952318396194501E-2</v>
      </c>
      <c r="E13" s="7">
        <v>1.8997026631414199E-2</v>
      </c>
      <c r="F13" s="7">
        <v>0</v>
      </c>
      <c r="G13" s="7">
        <v>0</v>
      </c>
      <c r="H13" s="7">
        <v>1.7561821504934301E-2</v>
      </c>
      <c r="I13" s="7">
        <v>2.58873588362027E-2</v>
      </c>
      <c r="J13" s="7">
        <v>0</v>
      </c>
      <c r="K13" s="7">
        <v>0</v>
      </c>
      <c r="L13" s="7">
        <v>1.2025308467020499E-2</v>
      </c>
      <c r="M13" s="7">
        <v>1.6156779785227799E-2</v>
      </c>
      <c r="N13" s="7">
        <v>1.0783805810826198E-2</v>
      </c>
      <c r="O13" s="7">
        <v>2.16607313234802E-2</v>
      </c>
      <c r="P13" s="7">
        <v>1.3362381777722601E-2</v>
      </c>
      <c r="Q13" s="7">
        <v>0</v>
      </c>
      <c r="R13" s="7">
        <v>2.2556443611466202E-3</v>
      </c>
      <c r="S13" s="7">
        <v>2.4038681408782597E-2</v>
      </c>
      <c r="T13" s="7">
        <v>2.4426307812072699E-2</v>
      </c>
      <c r="U13" s="7">
        <v>4.1819549392604898E-2</v>
      </c>
      <c r="V13" s="7">
        <v>1.95409866259726E-2</v>
      </c>
      <c r="W13" s="7">
        <v>2.8931646933790401E-2</v>
      </c>
      <c r="X13" s="7">
        <v>2.1663116855965798E-2</v>
      </c>
      <c r="Y13" s="7">
        <v>5.3441999815312105E-3</v>
      </c>
      <c r="Z13" s="7">
        <v>1.2568236614038199E-2</v>
      </c>
      <c r="AA13" s="7">
        <v>4.1150722458780799E-2</v>
      </c>
      <c r="AB13" s="7">
        <v>2.56996898541802E-2</v>
      </c>
      <c r="AC13" s="7">
        <v>2.7452074086810597E-2</v>
      </c>
      <c r="AD13" s="7">
        <v>2.36383650725971E-2</v>
      </c>
      <c r="AE13" s="7">
        <v>6.9009842899104704E-3</v>
      </c>
      <c r="AF13" s="7">
        <v>3.4376214308443301E-2</v>
      </c>
      <c r="AG13" s="7">
        <v>1.2554677097298701E-2</v>
      </c>
      <c r="AH13" s="7">
        <v>2.0478010659044102E-2</v>
      </c>
      <c r="AI13" s="7">
        <v>2.8858619264754699E-2</v>
      </c>
      <c r="AJ13" s="7">
        <v>5.5342862186248398E-2</v>
      </c>
      <c r="AK13" s="7">
        <v>3.8802750401230296E-2</v>
      </c>
      <c r="AL13" s="7">
        <v>1.27898978773003E-2</v>
      </c>
      <c r="AM13" s="7">
        <v>2.8258701922901398E-2</v>
      </c>
      <c r="AN13" s="7">
        <v>1.8257497195542999E-2</v>
      </c>
      <c r="AO13" s="7">
        <v>8.9231244675387292E-3</v>
      </c>
      <c r="AP13" s="7">
        <v>1.5363313528553399E-2</v>
      </c>
      <c r="AQ13" s="7">
        <v>0</v>
      </c>
      <c r="AR13" s="7">
        <v>0</v>
      </c>
      <c r="AS13" s="7">
        <v>0</v>
      </c>
      <c r="AT13" s="7">
        <v>4.9875644283913098E-2</v>
      </c>
      <c r="AU13" s="7">
        <v>3.5165030763462501E-2</v>
      </c>
      <c r="AV13" s="7">
        <v>0</v>
      </c>
      <c r="AW13" s="7">
        <v>9.4010035600023793E-3</v>
      </c>
      <c r="AX13" s="7">
        <v>1.82842572619006E-2</v>
      </c>
      <c r="AY13" s="7">
        <v>2.8709922473915798E-2</v>
      </c>
      <c r="AZ13" s="7">
        <v>1.2892505521719E-2</v>
      </c>
      <c r="BA13" s="7">
        <v>2.0470751662484302E-2</v>
      </c>
      <c r="BB13" s="7">
        <v>3.3252577415762097E-2</v>
      </c>
      <c r="BC13" s="7">
        <v>1.6555170389564201E-2</v>
      </c>
      <c r="BD13" s="7">
        <v>1.1721102335406599E-2</v>
      </c>
      <c r="BE13" s="7">
        <v>1.3452511609304002E-2</v>
      </c>
      <c r="BF13" s="7">
        <v>2.40411075410903E-2</v>
      </c>
      <c r="BG13" s="7">
        <v>1.5663223576713899E-2</v>
      </c>
      <c r="BH13" s="7">
        <v>3.6253707643406304E-2</v>
      </c>
    </row>
    <row r="14" spans="1:60">
      <c r="A14" s="33"/>
      <c r="B14" s="4">
        <v>49</v>
      </c>
      <c r="C14" s="4">
        <v>7</v>
      </c>
      <c r="D14" s="4">
        <v>10</v>
      </c>
      <c r="E14" s="4">
        <v>2</v>
      </c>
      <c r="F14" s="4">
        <v>0</v>
      </c>
      <c r="G14" s="4">
        <v>0</v>
      </c>
      <c r="H14" s="4">
        <v>1</v>
      </c>
      <c r="I14" s="4">
        <v>1</v>
      </c>
      <c r="J14" s="4">
        <v>0</v>
      </c>
      <c r="K14" s="4">
        <v>0</v>
      </c>
      <c r="L14" s="4">
        <v>9</v>
      </c>
      <c r="M14" s="4">
        <v>12</v>
      </c>
      <c r="N14" s="4">
        <v>1</v>
      </c>
      <c r="O14" s="4">
        <v>11</v>
      </c>
      <c r="P14" s="4">
        <v>4</v>
      </c>
      <c r="Q14" s="4">
        <v>0</v>
      </c>
      <c r="R14" s="4">
        <v>0</v>
      </c>
      <c r="S14" s="4">
        <v>24</v>
      </c>
      <c r="T14" s="4">
        <v>25</v>
      </c>
      <c r="U14" s="4">
        <v>24</v>
      </c>
      <c r="V14" s="4">
        <v>6</v>
      </c>
      <c r="W14" s="4">
        <v>10</v>
      </c>
      <c r="X14" s="4">
        <v>6</v>
      </c>
      <c r="Y14" s="4">
        <v>3</v>
      </c>
      <c r="Z14" s="4">
        <v>6</v>
      </c>
      <c r="AA14" s="4">
        <v>13</v>
      </c>
      <c r="AB14" s="4">
        <v>7</v>
      </c>
      <c r="AC14" s="4">
        <v>17</v>
      </c>
      <c r="AD14" s="4">
        <v>2</v>
      </c>
      <c r="AE14" s="4">
        <v>1</v>
      </c>
      <c r="AF14" s="4">
        <v>2</v>
      </c>
      <c r="AG14" s="4">
        <v>12</v>
      </c>
      <c r="AH14" s="4">
        <v>4</v>
      </c>
      <c r="AI14" s="4">
        <v>23</v>
      </c>
      <c r="AJ14" s="4">
        <v>11</v>
      </c>
      <c r="AK14" s="4">
        <v>14</v>
      </c>
      <c r="AL14" s="4">
        <v>10</v>
      </c>
      <c r="AM14" s="4">
        <v>25</v>
      </c>
      <c r="AN14" s="4">
        <v>12</v>
      </c>
      <c r="AO14" s="4">
        <v>4</v>
      </c>
      <c r="AP14" s="4">
        <v>3</v>
      </c>
      <c r="AQ14" s="4">
        <v>0</v>
      </c>
      <c r="AR14" s="4">
        <v>0</v>
      </c>
      <c r="AS14" s="4">
        <v>0</v>
      </c>
      <c r="AT14" s="4">
        <v>1</v>
      </c>
      <c r="AU14" s="4">
        <v>1</v>
      </c>
      <c r="AV14" s="4">
        <v>0</v>
      </c>
      <c r="AW14" s="4">
        <v>7</v>
      </c>
      <c r="AX14" s="4">
        <v>12</v>
      </c>
      <c r="AY14" s="4">
        <v>9</v>
      </c>
      <c r="AZ14" s="4">
        <v>9</v>
      </c>
      <c r="BA14" s="4">
        <v>18</v>
      </c>
      <c r="BB14" s="4">
        <v>30</v>
      </c>
      <c r="BC14" s="4">
        <v>11</v>
      </c>
      <c r="BD14" s="4">
        <v>2</v>
      </c>
      <c r="BE14" s="4">
        <v>6</v>
      </c>
      <c r="BF14" s="4">
        <v>15</v>
      </c>
      <c r="BG14" s="4">
        <v>12</v>
      </c>
      <c r="BH14" s="4">
        <v>19</v>
      </c>
    </row>
    <row r="15" spans="1:60">
      <c r="A15" s="33" t="s">
        <v>192</v>
      </c>
      <c r="B15" s="7">
        <v>0.55100700039972506</v>
      </c>
      <c r="C15" s="7">
        <v>0.59734046907298399</v>
      </c>
      <c r="D15" s="7">
        <v>0.533475015736392</v>
      </c>
      <c r="E15" s="7">
        <v>0.68530921317104398</v>
      </c>
      <c r="F15" s="7">
        <v>0.46323773527321499</v>
      </c>
      <c r="G15" s="7">
        <v>0.49177323884329399</v>
      </c>
      <c r="H15" s="7">
        <v>0.42738171157506899</v>
      </c>
      <c r="I15" s="7">
        <v>0.35081644991279098</v>
      </c>
      <c r="J15" s="7">
        <v>0</v>
      </c>
      <c r="K15" s="7">
        <v>0.32702776568049102</v>
      </c>
      <c r="L15" s="7">
        <v>0.579241442714439</v>
      </c>
      <c r="M15" s="7">
        <v>0.50522789226786702</v>
      </c>
      <c r="N15" s="7">
        <v>0.72157572953460802</v>
      </c>
      <c r="O15" s="7">
        <v>0.52671658469540605</v>
      </c>
      <c r="P15" s="7">
        <v>0.51694106484369595</v>
      </c>
      <c r="Q15" s="7">
        <v>0.42668628735672598</v>
      </c>
      <c r="R15" s="7">
        <v>0.65621048098843904</v>
      </c>
      <c r="S15" s="7">
        <v>0.57890318320147705</v>
      </c>
      <c r="T15" s="7">
        <v>0.52437581234688502</v>
      </c>
      <c r="U15" s="7">
        <v>0.596370431374179</v>
      </c>
      <c r="V15" s="7">
        <v>0.52985775224848097</v>
      </c>
      <c r="W15" s="7">
        <v>0.45180193721124701</v>
      </c>
      <c r="X15" s="7">
        <v>0.48358041730375001</v>
      </c>
      <c r="Y15" s="7">
        <v>0.62141955014994699</v>
      </c>
      <c r="Z15" s="7">
        <v>0.56298016513082905</v>
      </c>
      <c r="AA15" s="7">
        <v>0.55583894459913696</v>
      </c>
      <c r="AB15" s="7">
        <v>0.562196721017579</v>
      </c>
      <c r="AC15" s="7">
        <v>0.54782724374715297</v>
      </c>
      <c r="AD15" s="7">
        <v>0.62319833827064497</v>
      </c>
      <c r="AE15" s="7">
        <v>0.46299787828482203</v>
      </c>
      <c r="AF15" s="7">
        <v>0.54820868786460397</v>
      </c>
      <c r="AG15" s="7">
        <v>0.63308100200457806</v>
      </c>
      <c r="AH15" s="7">
        <v>0.48484365109809302</v>
      </c>
      <c r="AI15" s="7">
        <v>0.52089287504986903</v>
      </c>
      <c r="AJ15" s="7">
        <v>0.31219434149326902</v>
      </c>
      <c r="AK15" s="7">
        <v>0.39912720773086102</v>
      </c>
      <c r="AL15" s="7">
        <v>0.53632528268308599</v>
      </c>
      <c r="AM15" s="7">
        <v>0.62746100912670699</v>
      </c>
      <c r="AN15" s="7">
        <v>0.56856387209064296</v>
      </c>
      <c r="AO15" s="7">
        <v>0.517665912622985</v>
      </c>
      <c r="AP15" s="7">
        <v>0.60168951654215097</v>
      </c>
      <c r="AQ15" s="7">
        <v>0.43984144368866701</v>
      </c>
      <c r="AR15" s="7">
        <v>0.78049906592407003</v>
      </c>
      <c r="AS15" s="7">
        <v>0.58556428012314599</v>
      </c>
      <c r="AT15" s="7">
        <v>0.56521547853637599</v>
      </c>
      <c r="AU15" s="7">
        <v>0.49824464104293098</v>
      </c>
      <c r="AV15" s="7">
        <v>0.374601703394844</v>
      </c>
      <c r="AW15" s="7">
        <v>0.59832096323130701</v>
      </c>
      <c r="AX15" s="7">
        <v>0.57268022634887206</v>
      </c>
      <c r="AY15" s="7">
        <v>0.424187024563071</v>
      </c>
      <c r="AZ15" s="7">
        <v>0.62571675380519598</v>
      </c>
      <c r="BA15" s="7">
        <v>0.49355119099279099</v>
      </c>
      <c r="BB15" s="7">
        <v>0.54682704779505298</v>
      </c>
      <c r="BC15" s="7">
        <v>0.58323341568042997</v>
      </c>
      <c r="BD15" s="7">
        <v>0.54467428809253204</v>
      </c>
      <c r="BE15" s="7">
        <v>0.53784053545775301</v>
      </c>
      <c r="BF15" s="7">
        <v>0.57592771695633804</v>
      </c>
      <c r="BG15" s="7">
        <v>0.52109794907546103</v>
      </c>
      <c r="BH15" s="7">
        <v>0.56377521650428197</v>
      </c>
    </row>
    <row r="16" spans="1:60">
      <c r="A16" s="33"/>
      <c r="B16" s="4">
        <v>1103</v>
      </c>
      <c r="C16" s="4">
        <v>337</v>
      </c>
      <c r="D16" s="4">
        <v>276</v>
      </c>
      <c r="E16" s="4">
        <v>67</v>
      </c>
      <c r="F16" s="4">
        <v>31</v>
      </c>
      <c r="G16" s="4">
        <v>5</v>
      </c>
      <c r="H16" s="4">
        <v>13</v>
      </c>
      <c r="I16" s="4">
        <v>20</v>
      </c>
      <c r="J16" s="4">
        <v>0</v>
      </c>
      <c r="K16" s="4">
        <v>8</v>
      </c>
      <c r="L16" s="4">
        <v>410</v>
      </c>
      <c r="M16" s="4">
        <v>386</v>
      </c>
      <c r="N16" s="4">
        <v>96</v>
      </c>
      <c r="O16" s="4">
        <v>263</v>
      </c>
      <c r="P16" s="4">
        <v>170</v>
      </c>
      <c r="Q16" s="4">
        <v>42</v>
      </c>
      <c r="R16" s="4">
        <v>86</v>
      </c>
      <c r="S16" s="4">
        <v>566</v>
      </c>
      <c r="T16" s="4">
        <v>537</v>
      </c>
      <c r="U16" s="4">
        <v>335</v>
      </c>
      <c r="V16" s="4">
        <v>169</v>
      </c>
      <c r="W16" s="4">
        <v>159</v>
      </c>
      <c r="X16" s="4">
        <v>134</v>
      </c>
      <c r="Y16" s="4">
        <v>306</v>
      </c>
      <c r="Z16" s="4">
        <v>262</v>
      </c>
      <c r="AA16" s="4">
        <v>179</v>
      </c>
      <c r="AB16" s="4">
        <v>148</v>
      </c>
      <c r="AC16" s="4">
        <v>346</v>
      </c>
      <c r="AD16" s="4">
        <v>60</v>
      </c>
      <c r="AE16" s="4">
        <v>78</v>
      </c>
      <c r="AF16" s="4">
        <v>30</v>
      </c>
      <c r="AG16" s="4">
        <v>602</v>
      </c>
      <c r="AH16" s="4">
        <v>93</v>
      </c>
      <c r="AI16" s="4">
        <v>416</v>
      </c>
      <c r="AJ16" s="4">
        <v>60</v>
      </c>
      <c r="AK16" s="4">
        <v>145</v>
      </c>
      <c r="AL16" s="4">
        <v>412</v>
      </c>
      <c r="AM16" s="4">
        <v>546</v>
      </c>
      <c r="AN16" s="4">
        <v>381</v>
      </c>
      <c r="AO16" s="4">
        <v>255</v>
      </c>
      <c r="AP16" s="4">
        <v>107</v>
      </c>
      <c r="AQ16" s="4">
        <v>26</v>
      </c>
      <c r="AR16" s="4">
        <v>6</v>
      </c>
      <c r="AS16" s="4">
        <v>18</v>
      </c>
      <c r="AT16" s="4">
        <v>6</v>
      </c>
      <c r="AU16" s="4">
        <v>21</v>
      </c>
      <c r="AV16" s="4">
        <v>3</v>
      </c>
      <c r="AW16" s="4">
        <v>434</v>
      </c>
      <c r="AX16" s="4">
        <v>375</v>
      </c>
      <c r="AY16" s="4">
        <v>129</v>
      </c>
      <c r="AZ16" s="4">
        <v>416</v>
      </c>
      <c r="BA16" s="4">
        <v>429</v>
      </c>
      <c r="BB16" s="4">
        <v>499</v>
      </c>
      <c r="BC16" s="4">
        <v>376</v>
      </c>
      <c r="BD16" s="4">
        <v>102</v>
      </c>
      <c r="BE16" s="4">
        <v>222</v>
      </c>
      <c r="BF16" s="4">
        <v>370</v>
      </c>
      <c r="BG16" s="4">
        <v>407</v>
      </c>
      <c r="BH16" s="4">
        <v>295</v>
      </c>
    </row>
    <row r="17" spans="1:60">
      <c r="A17" s="33" t="s">
        <v>193</v>
      </c>
      <c r="B17" s="7">
        <v>8.86237377345762E-2</v>
      </c>
      <c r="C17" s="7">
        <v>5.9327825288955104E-2</v>
      </c>
      <c r="D17" s="7">
        <v>9.2986117192734211E-2</v>
      </c>
      <c r="E17" s="7">
        <v>3.5098880982904396E-2</v>
      </c>
      <c r="F17" s="7">
        <v>3.3092901177405397E-2</v>
      </c>
      <c r="G17" s="7">
        <v>7.6974421645640598E-2</v>
      </c>
      <c r="H17" s="7">
        <v>0.179419893590061</v>
      </c>
      <c r="I17" s="7">
        <v>0.29089917508844698</v>
      </c>
      <c r="J17" s="7">
        <v>0</v>
      </c>
      <c r="K17" s="7">
        <v>0.167244272649444</v>
      </c>
      <c r="L17" s="7">
        <v>7.2924949823226295E-2</v>
      </c>
      <c r="M17" s="7">
        <v>8.0590115992215591E-2</v>
      </c>
      <c r="N17" s="7">
        <v>2.6993751273820199E-2</v>
      </c>
      <c r="O17" s="7">
        <v>8.8378843297227991E-2</v>
      </c>
      <c r="P17" s="7">
        <v>0.10087943572513</v>
      </c>
      <c r="Q17" s="7">
        <v>6.7833045731718708E-2</v>
      </c>
      <c r="R17" s="7">
        <v>2.5894771549286003E-2</v>
      </c>
      <c r="S17" s="7">
        <v>8.2818916706370496E-2</v>
      </c>
      <c r="T17" s="7">
        <v>9.4165330342921211E-2</v>
      </c>
      <c r="U17" s="7">
        <v>0.126653298221789</v>
      </c>
      <c r="V17" s="7">
        <v>9.6144916830117597E-2</v>
      </c>
      <c r="W17" s="7">
        <v>0.118338273545308</v>
      </c>
      <c r="X17" s="7">
        <v>8.773320675207151E-2</v>
      </c>
      <c r="Y17" s="7">
        <v>1.9767425603467999E-2</v>
      </c>
      <c r="Z17" s="7">
        <v>6.1859083405118601E-2</v>
      </c>
      <c r="AA17" s="7">
        <v>0.101093251349556</v>
      </c>
      <c r="AB17" s="7">
        <v>0.11965139498594199</v>
      </c>
      <c r="AC17" s="7">
        <v>9.7211167618631703E-2</v>
      </c>
      <c r="AD17" s="7">
        <v>8.5868127233669697E-2</v>
      </c>
      <c r="AE17" s="7">
        <v>6.7339251530498107E-2</v>
      </c>
      <c r="AF17" s="7">
        <v>6.4944387246454502E-2</v>
      </c>
      <c r="AG17" s="7">
        <v>4.6254085518227205E-2</v>
      </c>
      <c r="AH17" s="7">
        <v>0.10211267743604999</v>
      </c>
      <c r="AI17" s="7">
        <v>0.101112582391154</v>
      </c>
      <c r="AJ17" s="7">
        <v>0.21982372469748701</v>
      </c>
      <c r="AK17" s="7">
        <v>0.16336053562445399</v>
      </c>
      <c r="AL17" s="7">
        <v>7.14769629554311E-2</v>
      </c>
      <c r="AM17" s="7">
        <v>7.2527603642137201E-2</v>
      </c>
      <c r="AN17" s="7">
        <v>7.7984702880052992E-2</v>
      </c>
      <c r="AO17" s="7">
        <v>8.5592871593135306E-2</v>
      </c>
      <c r="AP17" s="7">
        <v>4.6077222705206297E-2</v>
      </c>
      <c r="AQ17" s="7">
        <v>6.631006971575E-2</v>
      </c>
      <c r="AR17" s="7">
        <v>0</v>
      </c>
      <c r="AS17" s="7">
        <v>4.6921032472374696E-2</v>
      </c>
      <c r="AT17" s="7">
        <v>4.9875644283913098E-2</v>
      </c>
      <c r="AU17" s="7">
        <v>8.8297416854338007E-2</v>
      </c>
      <c r="AV17" s="7">
        <v>4.21346258448696E-2</v>
      </c>
      <c r="AW17" s="7">
        <v>5.8398475358082201E-2</v>
      </c>
      <c r="AX17" s="7">
        <v>8.224440550384321E-2</v>
      </c>
      <c r="AY17" s="7">
        <v>0.10532741803138901</v>
      </c>
      <c r="AZ17" s="7">
        <v>6.1204298416291401E-2</v>
      </c>
      <c r="BA17" s="7">
        <v>0.103707462399508</v>
      </c>
      <c r="BB17" s="7">
        <v>0.10128160319348201</v>
      </c>
      <c r="BC17" s="7">
        <v>8.7128216462195596E-2</v>
      </c>
      <c r="BD17" s="7">
        <v>4.6598606188451602E-2</v>
      </c>
      <c r="BE17" s="7">
        <v>6.3850558870406804E-2</v>
      </c>
      <c r="BF17" s="7">
        <v>8.7759997261189812E-2</v>
      </c>
      <c r="BG17" s="7">
        <v>9.0235314078170689E-2</v>
      </c>
      <c r="BH17" s="7">
        <v>8.830075975695699E-2</v>
      </c>
    </row>
    <row r="18" spans="1:60">
      <c r="A18" s="33"/>
      <c r="B18" s="4">
        <v>177</v>
      </c>
      <c r="C18" s="4">
        <v>33</v>
      </c>
      <c r="D18" s="4">
        <v>48</v>
      </c>
      <c r="E18" s="4">
        <v>3</v>
      </c>
      <c r="F18" s="4">
        <v>2</v>
      </c>
      <c r="G18" s="4">
        <v>1</v>
      </c>
      <c r="H18" s="4">
        <v>5</v>
      </c>
      <c r="I18" s="4">
        <v>16</v>
      </c>
      <c r="J18" s="4">
        <v>0</v>
      </c>
      <c r="K18" s="4">
        <v>4</v>
      </c>
      <c r="L18" s="4">
        <v>52</v>
      </c>
      <c r="M18" s="4">
        <v>62</v>
      </c>
      <c r="N18" s="4">
        <v>4</v>
      </c>
      <c r="O18" s="4">
        <v>44</v>
      </c>
      <c r="P18" s="4">
        <v>33</v>
      </c>
      <c r="Q18" s="4">
        <v>7</v>
      </c>
      <c r="R18" s="4">
        <v>3</v>
      </c>
      <c r="S18" s="4">
        <v>81</v>
      </c>
      <c r="T18" s="4">
        <v>96</v>
      </c>
      <c r="U18" s="4">
        <v>71</v>
      </c>
      <c r="V18" s="4">
        <v>31</v>
      </c>
      <c r="W18" s="4">
        <v>42</v>
      </c>
      <c r="X18" s="4">
        <v>24</v>
      </c>
      <c r="Y18" s="4">
        <v>10</v>
      </c>
      <c r="Z18" s="4">
        <v>29</v>
      </c>
      <c r="AA18" s="4">
        <v>33</v>
      </c>
      <c r="AB18" s="4">
        <v>32</v>
      </c>
      <c r="AC18" s="4">
        <v>61</v>
      </c>
      <c r="AD18" s="4">
        <v>8</v>
      </c>
      <c r="AE18" s="4">
        <v>11</v>
      </c>
      <c r="AF18" s="4">
        <v>4</v>
      </c>
      <c r="AG18" s="4">
        <v>44</v>
      </c>
      <c r="AH18" s="4">
        <v>20</v>
      </c>
      <c r="AI18" s="4">
        <v>81</v>
      </c>
      <c r="AJ18" s="4">
        <v>42</v>
      </c>
      <c r="AK18" s="4">
        <v>59</v>
      </c>
      <c r="AL18" s="4">
        <v>55</v>
      </c>
      <c r="AM18" s="4">
        <v>63</v>
      </c>
      <c r="AN18" s="4">
        <v>52</v>
      </c>
      <c r="AO18" s="4">
        <v>42</v>
      </c>
      <c r="AP18" s="4">
        <v>8</v>
      </c>
      <c r="AQ18" s="4">
        <v>4</v>
      </c>
      <c r="AR18" s="4">
        <v>0</v>
      </c>
      <c r="AS18" s="4">
        <v>1</v>
      </c>
      <c r="AT18" s="4">
        <v>1</v>
      </c>
      <c r="AU18" s="4">
        <v>4</v>
      </c>
      <c r="AV18" s="4">
        <v>0</v>
      </c>
      <c r="AW18" s="4">
        <v>42</v>
      </c>
      <c r="AX18" s="4">
        <v>54</v>
      </c>
      <c r="AY18" s="4">
        <v>32</v>
      </c>
      <c r="AZ18" s="4">
        <v>41</v>
      </c>
      <c r="BA18" s="4">
        <v>90</v>
      </c>
      <c r="BB18" s="4">
        <v>92</v>
      </c>
      <c r="BC18" s="4">
        <v>56</v>
      </c>
      <c r="BD18" s="4">
        <v>9</v>
      </c>
      <c r="BE18" s="4">
        <v>26</v>
      </c>
      <c r="BF18" s="4">
        <v>56</v>
      </c>
      <c r="BG18" s="4">
        <v>70</v>
      </c>
      <c r="BH18" s="4">
        <v>46</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096200DD-5206-4925-B32E-6A0D7919CC2B}"/>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194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195</v>
      </c>
      <c r="B5" s="7">
        <v>3.4325983658920201E-2</v>
      </c>
      <c r="C5" s="7">
        <v>5.9534928347765803E-2</v>
      </c>
      <c r="D5" s="7">
        <v>1.3164269588363699E-2</v>
      </c>
      <c r="E5" s="7">
        <v>5.65013139949639E-2</v>
      </c>
      <c r="F5" s="7">
        <v>0</v>
      </c>
      <c r="G5" s="7">
        <v>0</v>
      </c>
      <c r="H5" s="7">
        <v>0.128518593335855</v>
      </c>
      <c r="I5" s="7">
        <v>0</v>
      </c>
      <c r="J5" s="7">
        <v>0</v>
      </c>
      <c r="K5" s="7">
        <v>5.37564282004055E-2</v>
      </c>
      <c r="L5" s="7">
        <v>2.7505837159046701E-2</v>
      </c>
      <c r="M5" s="7">
        <v>4.2751145844845198E-2</v>
      </c>
      <c r="N5" s="7">
        <v>6.5427470744952601E-2</v>
      </c>
      <c r="O5" s="7">
        <v>5.6586010046999001E-2</v>
      </c>
      <c r="P5" s="7">
        <v>2.473032366735E-2</v>
      </c>
      <c r="Q5" s="7">
        <v>8.9471669743124201E-3</v>
      </c>
      <c r="R5" s="7">
        <v>1.1667634858987702E-2</v>
      </c>
      <c r="S5" s="7">
        <v>4.4601306365064403E-2</v>
      </c>
      <c r="T5" s="7">
        <v>2.4516611056380498E-2</v>
      </c>
      <c r="U5" s="7">
        <v>3.7480557051292801E-2</v>
      </c>
      <c r="V5" s="7">
        <v>7.19805677698514E-2</v>
      </c>
      <c r="W5" s="7">
        <v>2.77872318068496E-2</v>
      </c>
      <c r="X5" s="7">
        <v>1.41386443801321E-2</v>
      </c>
      <c r="Y5" s="7">
        <v>2.2315227207856E-2</v>
      </c>
      <c r="Z5" s="7">
        <v>2.1636428190313903E-2</v>
      </c>
      <c r="AA5" s="7">
        <v>3.7252927290408896E-2</v>
      </c>
      <c r="AB5" s="7">
        <v>8.1402838421283596E-2</v>
      </c>
      <c r="AC5" s="7">
        <v>3.0798626366762699E-2</v>
      </c>
      <c r="AD5" s="7">
        <v>1.8476001568402699E-2</v>
      </c>
      <c r="AE5" s="7">
        <v>1.15097648242347E-2</v>
      </c>
      <c r="AF5" s="7">
        <v>3.7427697386855398E-2</v>
      </c>
      <c r="AG5" s="7">
        <v>3.3843446591921095E-2</v>
      </c>
      <c r="AH5" s="7">
        <v>3.2265000772963001E-2</v>
      </c>
      <c r="AI5" s="7">
        <v>3.4784993817381801E-2</v>
      </c>
      <c r="AJ5" s="7">
        <v>2.6189200023453499E-2</v>
      </c>
      <c r="AK5" s="7">
        <v>3.0125809899081403E-2</v>
      </c>
      <c r="AL5" s="7">
        <v>4.5484201621712995E-2</v>
      </c>
      <c r="AM5" s="7">
        <v>2.6226525109064102E-2</v>
      </c>
      <c r="AN5" s="7">
        <v>5.6876115741948598E-2</v>
      </c>
      <c r="AO5" s="7">
        <v>2.3134551381715399E-2</v>
      </c>
      <c r="AP5" s="7">
        <v>8.6424327181204193E-3</v>
      </c>
      <c r="AQ5" s="7">
        <v>0</v>
      </c>
      <c r="AR5" s="7">
        <v>0</v>
      </c>
      <c r="AS5" s="7">
        <v>4.6301711532190606E-2</v>
      </c>
      <c r="AT5" s="7">
        <v>7.9943279678895807E-2</v>
      </c>
      <c r="AU5" s="7">
        <v>0</v>
      </c>
      <c r="AV5" s="7">
        <v>0</v>
      </c>
      <c r="AW5" s="7">
        <v>6.9918278112570093E-2</v>
      </c>
      <c r="AX5" s="7">
        <v>2.0243158086142802E-2</v>
      </c>
      <c r="AY5" s="7">
        <v>9.0658905690308694E-3</v>
      </c>
      <c r="AZ5" s="7">
        <v>8.7902639838194505E-2</v>
      </c>
      <c r="BA5" s="7">
        <v>3.6427028551009998E-3</v>
      </c>
      <c r="BB5" s="7">
        <v>3.9158341546446401E-2</v>
      </c>
      <c r="BC5" s="7">
        <v>3.5623084710011896E-2</v>
      </c>
      <c r="BD5" s="7">
        <v>2.6825317054109E-2</v>
      </c>
      <c r="BE5" s="7">
        <v>2.6990807963196101E-2</v>
      </c>
      <c r="BF5" s="7">
        <v>5.72818973753021E-2</v>
      </c>
      <c r="BG5" s="7">
        <v>2.1468188287533999E-2</v>
      </c>
      <c r="BH5" s="7">
        <v>2.49909623830896E-2</v>
      </c>
    </row>
    <row r="6" spans="1:60">
      <c r="A6" s="33"/>
      <c r="B6" s="4">
        <v>69</v>
      </c>
      <c r="C6" s="4">
        <v>34</v>
      </c>
      <c r="D6" s="4">
        <v>7</v>
      </c>
      <c r="E6" s="4">
        <v>6</v>
      </c>
      <c r="F6" s="4">
        <v>0</v>
      </c>
      <c r="G6" s="4">
        <v>0</v>
      </c>
      <c r="H6" s="4">
        <v>4</v>
      </c>
      <c r="I6" s="4">
        <v>0</v>
      </c>
      <c r="J6" s="4">
        <v>0</v>
      </c>
      <c r="K6" s="4">
        <v>1</v>
      </c>
      <c r="L6" s="4">
        <v>19</v>
      </c>
      <c r="M6" s="4">
        <v>33</v>
      </c>
      <c r="N6" s="4">
        <v>9</v>
      </c>
      <c r="O6" s="4">
        <v>28</v>
      </c>
      <c r="P6" s="4">
        <v>8</v>
      </c>
      <c r="Q6" s="4">
        <v>1</v>
      </c>
      <c r="R6" s="4">
        <v>2</v>
      </c>
      <c r="S6" s="4">
        <v>44</v>
      </c>
      <c r="T6" s="4">
        <v>25</v>
      </c>
      <c r="U6" s="4">
        <v>21</v>
      </c>
      <c r="V6" s="4">
        <v>23</v>
      </c>
      <c r="W6" s="4">
        <v>10</v>
      </c>
      <c r="X6" s="4">
        <v>4</v>
      </c>
      <c r="Y6" s="4">
        <v>11</v>
      </c>
      <c r="Z6" s="4">
        <v>10</v>
      </c>
      <c r="AA6" s="4">
        <v>12</v>
      </c>
      <c r="AB6" s="4">
        <v>21</v>
      </c>
      <c r="AC6" s="4">
        <v>19</v>
      </c>
      <c r="AD6" s="4">
        <v>2</v>
      </c>
      <c r="AE6" s="4">
        <v>2</v>
      </c>
      <c r="AF6" s="4">
        <v>2</v>
      </c>
      <c r="AG6" s="4">
        <v>32</v>
      </c>
      <c r="AH6" s="4">
        <v>6</v>
      </c>
      <c r="AI6" s="4">
        <v>28</v>
      </c>
      <c r="AJ6" s="4">
        <v>5</v>
      </c>
      <c r="AK6" s="4">
        <v>11</v>
      </c>
      <c r="AL6" s="4">
        <v>35</v>
      </c>
      <c r="AM6" s="4">
        <v>23</v>
      </c>
      <c r="AN6" s="4">
        <v>38</v>
      </c>
      <c r="AO6" s="4">
        <v>11</v>
      </c>
      <c r="AP6" s="4">
        <v>2</v>
      </c>
      <c r="AQ6" s="4">
        <v>0</v>
      </c>
      <c r="AR6" s="4">
        <v>0</v>
      </c>
      <c r="AS6" s="4">
        <v>1</v>
      </c>
      <c r="AT6" s="4">
        <v>1</v>
      </c>
      <c r="AU6" s="4">
        <v>0</v>
      </c>
      <c r="AV6" s="4">
        <v>0</v>
      </c>
      <c r="AW6" s="4">
        <v>51</v>
      </c>
      <c r="AX6" s="4">
        <v>13</v>
      </c>
      <c r="AY6" s="4">
        <v>3</v>
      </c>
      <c r="AZ6" s="4">
        <v>58</v>
      </c>
      <c r="BA6" s="4">
        <v>3</v>
      </c>
      <c r="BB6" s="4">
        <v>36</v>
      </c>
      <c r="BC6" s="4">
        <v>23</v>
      </c>
      <c r="BD6" s="4">
        <v>5</v>
      </c>
      <c r="BE6" s="4">
        <v>11</v>
      </c>
      <c r="BF6" s="4">
        <v>37</v>
      </c>
      <c r="BG6" s="4">
        <v>17</v>
      </c>
      <c r="BH6" s="4">
        <v>13</v>
      </c>
    </row>
    <row r="7" spans="1:60">
      <c r="A7" s="33" t="s">
        <v>196</v>
      </c>
      <c r="B7" s="7">
        <v>0.169072520249506</v>
      </c>
      <c r="C7" s="7">
        <v>0.23404156811578899</v>
      </c>
      <c r="D7" s="7">
        <v>8.291371653167999E-2</v>
      </c>
      <c r="E7" s="7">
        <v>0.196211721725356</v>
      </c>
      <c r="F7" s="7">
        <v>1.69284822504372E-2</v>
      </c>
      <c r="G7" s="7">
        <v>0.31889740467760197</v>
      </c>
      <c r="H7" s="7">
        <v>8.1056713479722792E-2</v>
      </c>
      <c r="I7" s="7">
        <v>0.13300562960695</v>
      </c>
      <c r="J7" s="7">
        <v>0</v>
      </c>
      <c r="K7" s="7">
        <v>0.12970698203476999</v>
      </c>
      <c r="L7" s="7">
        <v>9.3758501930676405E-2</v>
      </c>
      <c r="M7" s="7">
        <v>0.18743271006984599</v>
      </c>
      <c r="N7" s="7">
        <v>0.20615060552969702</v>
      </c>
      <c r="O7" s="7">
        <v>0.20869497843384299</v>
      </c>
      <c r="P7" s="7">
        <v>5.5363164995157803E-2</v>
      </c>
      <c r="Q7" s="7">
        <v>0.144632049079607</v>
      </c>
      <c r="R7" s="7">
        <v>0.123935105839967</v>
      </c>
      <c r="S7" s="7">
        <v>0.202619039235714</v>
      </c>
      <c r="T7" s="7">
        <v>0.13704721908235901</v>
      </c>
      <c r="U7" s="7">
        <v>0.23052026022751901</v>
      </c>
      <c r="V7" s="7">
        <v>0.13872110736337201</v>
      </c>
      <c r="W7" s="7">
        <v>0.156725525755361</v>
      </c>
      <c r="X7" s="7">
        <v>0.166114321877292</v>
      </c>
      <c r="Y7" s="7">
        <v>0.12915888764781999</v>
      </c>
      <c r="Z7" s="7">
        <v>0.20818927754715</v>
      </c>
      <c r="AA7" s="7">
        <v>0.15810662235537001</v>
      </c>
      <c r="AB7" s="7">
        <v>0.187473445893234</v>
      </c>
      <c r="AC7" s="7">
        <v>0.16152755705910798</v>
      </c>
      <c r="AD7" s="7">
        <v>0.14953531094248601</v>
      </c>
      <c r="AE7" s="7">
        <v>0.113719391991755</v>
      </c>
      <c r="AF7" s="7">
        <v>0.103985081212064</v>
      </c>
      <c r="AG7" s="7">
        <v>0.15439921684975</v>
      </c>
      <c r="AH7" s="7">
        <v>0.186360424721395</v>
      </c>
      <c r="AI7" s="7">
        <v>0.179825692543682</v>
      </c>
      <c r="AJ7" s="7">
        <v>0.14800700458595101</v>
      </c>
      <c r="AK7" s="7">
        <v>0.171775431315596</v>
      </c>
      <c r="AL7" s="7">
        <v>0.15808271783824801</v>
      </c>
      <c r="AM7" s="7">
        <v>0.17764909717155197</v>
      </c>
      <c r="AN7" s="7">
        <v>0.21729763161868501</v>
      </c>
      <c r="AO7" s="7">
        <v>9.12075019388109E-2</v>
      </c>
      <c r="AP7" s="7">
        <v>0.14021346926836201</v>
      </c>
      <c r="AQ7" s="7">
        <v>1.9010574397004199E-2</v>
      </c>
      <c r="AR7" s="7">
        <v>0</v>
      </c>
      <c r="AS7" s="7">
        <v>0.311186834376738</v>
      </c>
      <c r="AT7" s="7">
        <v>0</v>
      </c>
      <c r="AU7" s="7">
        <v>0.16824357669610202</v>
      </c>
      <c r="AV7" s="7">
        <v>0.14396059354313501</v>
      </c>
      <c r="AW7" s="7">
        <v>0.24534452157494901</v>
      </c>
      <c r="AX7" s="7">
        <v>9.9126421924834188E-2</v>
      </c>
      <c r="AY7" s="7">
        <v>0.12768475341150298</v>
      </c>
      <c r="AZ7" s="7">
        <v>0.238295185299155</v>
      </c>
      <c r="BA7" s="7">
        <v>0.10053348959772901</v>
      </c>
      <c r="BB7" s="7">
        <v>0.15111415527659799</v>
      </c>
      <c r="BC7" s="7">
        <v>0.19720779653580098</v>
      </c>
      <c r="BD7" s="7">
        <v>0.21354090723857</v>
      </c>
      <c r="BE7" s="7">
        <v>0.18574589631007399</v>
      </c>
      <c r="BF7" s="7">
        <v>0.19604772698333398</v>
      </c>
      <c r="BG7" s="7">
        <v>0.159775706547167</v>
      </c>
      <c r="BH7" s="7">
        <v>0.15469842851948098</v>
      </c>
    </row>
    <row r="8" spans="1:60">
      <c r="A8" s="33"/>
      <c r="B8" s="4">
        <v>338</v>
      </c>
      <c r="C8" s="4">
        <v>132</v>
      </c>
      <c r="D8" s="4">
        <v>43</v>
      </c>
      <c r="E8" s="4">
        <v>19</v>
      </c>
      <c r="F8" s="4">
        <v>1</v>
      </c>
      <c r="G8" s="4">
        <v>3</v>
      </c>
      <c r="H8" s="4">
        <v>2</v>
      </c>
      <c r="I8" s="4">
        <v>7</v>
      </c>
      <c r="J8" s="4">
        <v>0</v>
      </c>
      <c r="K8" s="4">
        <v>3</v>
      </c>
      <c r="L8" s="4">
        <v>66</v>
      </c>
      <c r="M8" s="4">
        <v>143</v>
      </c>
      <c r="N8" s="4">
        <v>27</v>
      </c>
      <c r="O8" s="4">
        <v>104</v>
      </c>
      <c r="P8" s="4">
        <v>18</v>
      </c>
      <c r="Q8" s="4">
        <v>14</v>
      </c>
      <c r="R8" s="4">
        <v>16</v>
      </c>
      <c r="S8" s="4">
        <v>198</v>
      </c>
      <c r="T8" s="4">
        <v>140</v>
      </c>
      <c r="U8" s="4">
        <v>130</v>
      </c>
      <c r="V8" s="4">
        <v>44</v>
      </c>
      <c r="W8" s="4">
        <v>55</v>
      </c>
      <c r="X8" s="4">
        <v>46</v>
      </c>
      <c r="Y8" s="4">
        <v>64</v>
      </c>
      <c r="Z8" s="4">
        <v>97</v>
      </c>
      <c r="AA8" s="4">
        <v>51</v>
      </c>
      <c r="AB8" s="4">
        <v>49</v>
      </c>
      <c r="AC8" s="4">
        <v>102</v>
      </c>
      <c r="AD8" s="4">
        <v>14</v>
      </c>
      <c r="AE8" s="4">
        <v>19</v>
      </c>
      <c r="AF8" s="4">
        <v>6</v>
      </c>
      <c r="AG8" s="4">
        <v>147</v>
      </c>
      <c r="AH8" s="4">
        <v>36</v>
      </c>
      <c r="AI8" s="4">
        <v>144</v>
      </c>
      <c r="AJ8" s="4">
        <v>29</v>
      </c>
      <c r="AK8" s="4">
        <v>62</v>
      </c>
      <c r="AL8" s="4">
        <v>121</v>
      </c>
      <c r="AM8" s="4">
        <v>155</v>
      </c>
      <c r="AN8" s="4">
        <v>146</v>
      </c>
      <c r="AO8" s="4">
        <v>45</v>
      </c>
      <c r="AP8" s="4">
        <v>25</v>
      </c>
      <c r="AQ8" s="4">
        <v>1</v>
      </c>
      <c r="AR8" s="4">
        <v>0</v>
      </c>
      <c r="AS8" s="4">
        <v>10</v>
      </c>
      <c r="AT8" s="4">
        <v>0</v>
      </c>
      <c r="AU8" s="4">
        <v>7</v>
      </c>
      <c r="AV8" s="4">
        <v>1</v>
      </c>
      <c r="AW8" s="4">
        <v>178</v>
      </c>
      <c r="AX8" s="4">
        <v>65</v>
      </c>
      <c r="AY8" s="4">
        <v>39</v>
      </c>
      <c r="AZ8" s="4">
        <v>159</v>
      </c>
      <c r="BA8" s="4">
        <v>87</v>
      </c>
      <c r="BB8" s="4">
        <v>138</v>
      </c>
      <c r="BC8" s="4">
        <v>127</v>
      </c>
      <c r="BD8" s="4">
        <v>40</v>
      </c>
      <c r="BE8" s="4">
        <v>77</v>
      </c>
      <c r="BF8" s="4">
        <v>126</v>
      </c>
      <c r="BG8" s="4">
        <v>125</v>
      </c>
      <c r="BH8" s="4">
        <v>81</v>
      </c>
    </row>
    <row r="9" spans="1:60">
      <c r="A9" s="33" t="s">
        <v>197</v>
      </c>
      <c r="B9" s="7">
        <v>0.151649114785708</v>
      </c>
      <c r="C9" s="7">
        <v>0.148953781511074</v>
      </c>
      <c r="D9" s="7">
        <v>0.136608341280335</v>
      </c>
      <c r="E9" s="7">
        <v>0.17717562408433701</v>
      </c>
      <c r="F9" s="7">
        <v>0.13425131747924898</v>
      </c>
      <c r="G9" s="7">
        <v>0</v>
      </c>
      <c r="H9" s="7">
        <v>0.29325553233532398</v>
      </c>
      <c r="I9" s="7">
        <v>6.2922444381170201E-2</v>
      </c>
      <c r="J9" s="7">
        <v>0</v>
      </c>
      <c r="K9" s="7">
        <v>5.0148969170161699E-2</v>
      </c>
      <c r="L9" s="7">
        <v>0.115003933757165</v>
      </c>
      <c r="M9" s="7">
        <v>0.14195372874779499</v>
      </c>
      <c r="N9" s="7">
        <v>0.156213409666486</v>
      </c>
      <c r="O9" s="7">
        <v>0.15116558907538999</v>
      </c>
      <c r="P9" s="7">
        <v>0.11590764432753399</v>
      </c>
      <c r="Q9" s="7">
        <v>0.11064686327777601</v>
      </c>
      <c r="R9" s="7">
        <v>0.10454465999197099</v>
      </c>
      <c r="S9" s="7">
        <v>0.15404247452589501</v>
      </c>
      <c r="T9" s="7">
        <v>0.149364285575491</v>
      </c>
      <c r="U9" s="7">
        <v>0.19475020602450002</v>
      </c>
      <c r="V9" s="7">
        <v>0.20699993066348402</v>
      </c>
      <c r="W9" s="7">
        <v>0.14162363629802299</v>
      </c>
      <c r="X9" s="7">
        <v>0.10424976280652899</v>
      </c>
      <c r="Y9" s="7">
        <v>0.100393810383461</v>
      </c>
      <c r="Z9" s="7">
        <v>0.16887902724731499</v>
      </c>
      <c r="AA9" s="7">
        <v>0.142646226698219</v>
      </c>
      <c r="AB9" s="7">
        <v>0.11757059948335</v>
      </c>
      <c r="AC9" s="7">
        <v>0.15856478788726799</v>
      </c>
      <c r="AD9" s="7">
        <v>0.14946505069095301</v>
      </c>
      <c r="AE9" s="7">
        <v>0.164505358504065</v>
      </c>
      <c r="AF9" s="7">
        <v>0.10618119305582001</v>
      </c>
      <c r="AG9" s="7">
        <v>0.14387156768619799</v>
      </c>
      <c r="AH9" s="7">
        <v>9.763899559409589E-2</v>
      </c>
      <c r="AI9" s="7">
        <v>0.17327742651912501</v>
      </c>
      <c r="AJ9" s="7">
        <v>0.17854420831414403</v>
      </c>
      <c r="AK9" s="7">
        <v>0.13061933771776199</v>
      </c>
      <c r="AL9" s="7">
        <v>0.176298651711527</v>
      </c>
      <c r="AM9" s="7">
        <v>0.13866874680013999</v>
      </c>
      <c r="AN9" s="7">
        <v>0.148820461488301</v>
      </c>
      <c r="AO9" s="7">
        <v>0.118694468492568</v>
      </c>
      <c r="AP9" s="7">
        <v>0.11013241770331099</v>
      </c>
      <c r="AQ9" s="7">
        <v>0.10966399361024599</v>
      </c>
      <c r="AR9" s="7">
        <v>0.34533682608338301</v>
      </c>
      <c r="AS9" s="7">
        <v>0.25069842943417997</v>
      </c>
      <c r="AT9" s="7">
        <v>0.16324198655655198</v>
      </c>
      <c r="AU9" s="7">
        <v>9.3914074407635204E-2</v>
      </c>
      <c r="AV9" s="7">
        <v>7.4961599362050407E-2</v>
      </c>
      <c r="AW9" s="7">
        <v>0.17949937144443498</v>
      </c>
      <c r="AX9" s="7">
        <v>8.3747530187868402E-2</v>
      </c>
      <c r="AY9" s="7">
        <v>0.18797215341051898</v>
      </c>
      <c r="AZ9" s="7">
        <v>0.17801299587862002</v>
      </c>
      <c r="BA9" s="7">
        <v>6.3611039982354803E-2</v>
      </c>
      <c r="BB9" s="7">
        <v>0.14744213257752101</v>
      </c>
      <c r="BC9" s="7">
        <v>0.16282565236542201</v>
      </c>
      <c r="BD9" s="7">
        <v>0.15116579984963299</v>
      </c>
      <c r="BE9" s="7">
        <v>0.14448514483967101</v>
      </c>
      <c r="BF9" s="7">
        <v>0.157050093626382</v>
      </c>
      <c r="BG9" s="7">
        <v>0.16484612750743</v>
      </c>
      <c r="BH9" s="7">
        <v>0.13327628609682501</v>
      </c>
    </row>
    <row r="10" spans="1:60">
      <c r="A10" s="33"/>
      <c r="B10" s="4">
        <v>304</v>
      </c>
      <c r="C10" s="4">
        <v>84</v>
      </c>
      <c r="D10" s="4">
        <v>71</v>
      </c>
      <c r="E10" s="4">
        <v>17</v>
      </c>
      <c r="F10" s="4">
        <v>9</v>
      </c>
      <c r="G10" s="4">
        <v>0</v>
      </c>
      <c r="H10" s="4">
        <v>9</v>
      </c>
      <c r="I10" s="4">
        <v>4</v>
      </c>
      <c r="J10" s="4">
        <v>0</v>
      </c>
      <c r="K10" s="4">
        <v>1</v>
      </c>
      <c r="L10" s="4">
        <v>81</v>
      </c>
      <c r="M10" s="4">
        <v>108</v>
      </c>
      <c r="N10" s="4">
        <v>21</v>
      </c>
      <c r="O10" s="4">
        <v>75</v>
      </c>
      <c r="P10" s="4">
        <v>38</v>
      </c>
      <c r="Q10" s="4">
        <v>11</v>
      </c>
      <c r="R10" s="4">
        <v>14</v>
      </c>
      <c r="S10" s="4">
        <v>151</v>
      </c>
      <c r="T10" s="4">
        <v>153</v>
      </c>
      <c r="U10" s="4">
        <v>109</v>
      </c>
      <c r="V10" s="4">
        <v>66</v>
      </c>
      <c r="W10" s="4">
        <v>50</v>
      </c>
      <c r="X10" s="4">
        <v>29</v>
      </c>
      <c r="Y10" s="4">
        <v>50</v>
      </c>
      <c r="Z10" s="4">
        <v>79</v>
      </c>
      <c r="AA10" s="4">
        <v>46</v>
      </c>
      <c r="AB10" s="4">
        <v>31</v>
      </c>
      <c r="AC10" s="4">
        <v>100</v>
      </c>
      <c r="AD10" s="4">
        <v>14</v>
      </c>
      <c r="AE10" s="4">
        <v>28</v>
      </c>
      <c r="AF10" s="4">
        <v>6</v>
      </c>
      <c r="AG10" s="4">
        <v>137</v>
      </c>
      <c r="AH10" s="4">
        <v>19</v>
      </c>
      <c r="AI10" s="4">
        <v>138</v>
      </c>
      <c r="AJ10" s="4">
        <v>34</v>
      </c>
      <c r="AK10" s="4">
        <v>48</v>
      </c>
      <c r="AL10" s="4">
        <v>135</v>
      </c>
      <c r="AM10" s="4">
        <v>121</v>
      </c>
      <c r="AN10" s="4">
        <v>100</v>
      </c>
      <c r="AO10" s="4">
        <v>58</v>
      </c>
      <c r="AP10" s="4">
        <v>20</v>
      </c>
      <c r="AQ10" s="4">
        <v>7</v>
      </c>
      <c r="AR10" s="4">
        <v>3</v>
      </c>
      <c r="AS10" s="4">
        <v>8</v>
      </c>
      <c r="AT10" s="4">
        <v>2</v>
      </c>
      <c r="AU10" s="4">
        <v>4</v>
      </c>
      <c r="AV10" s="4">
        <v>1</v>
      </c>
      <c r="AW10" s="4">
        <v>130</v>
      </c>
      <c r="AX10" s="4">
        <v>55</v>
      </c>
      <c r="AY10" s="4">
        <v>57</v>
      </c>
      <c r="AZ10" s="4">
        <v>118</v>
      </c>
      <c r="BA10" s="4">
        <v>55</v>
      </c>
      <c r="BB10" s="4">
        <v>135</v>
      </c>
      <c r="BC10" s="4">
        <v>105</v>
      </c>
      <c r="BD10" s="4">
        <v>28</v>
      </c>
      <c r="BE10" s="4">
        <v>60</v>
      </c>
      <c r="BF10" s="4">
        <v>101</v>
      </c>
      <c r="BG10" s="4">
        <v>129</v>
      </c>
      <c r="BH10" s="4">
        <v>70</v>
      </c>
    </row>
    <row r="11" spans="1:60">
      <c r="A11" s="33" t="s">
        <v>198</v>
      </c>
      <c r="B11" s="7">
        <v>0.25007738053061701</v>
      </c>
      <c r="C11" s="7">
        <v>0.30740757188983403</v>
      </c>
      <c r="D11" s="7">
        <v>0.22617863945709898</v>
      </c>
      <c r="E11" s="7">
        <v>0.19632349906308799</v>
      </c>
      <c r="F11" s="7">
        <v>0.30317668561694699</v>
      </c>
      <c r="G11" s="7">
        <v>0.26308200390422198</v>
      </c>
      <c r="H11" s="7">
        <v>0.26150655999946099</v>
      </c>
      <c r="I11" s="7">
        <v>0.29724197624980198</v>
      </c>
      <c r="J11" s="7">
        <v>0</v>
      </c>
      <c r="K11" s="7">
        <v>0.24316974687335802</v>
      </c>
      <c r="L11" s="7">
        <v>0.24297518809854901</v>
      </c>
      <c r="M11" s="7">
        <v>0.30439311553674597</v>
      </c>
      <c r="N11" s="7">
        <v>0.315596540531349</v>
      </c>
      <c r="O11" s="7">
        <v>0.29601596766715699</v>
      </c>
      <c r="P11" s="7">
        <v>0.19823948082166101</v>
      </c>
      <c r="Q11" s="7">
        <v>0.33324764515384303</v>
      </c>
      <c r="R11" s="7">
        <v>0.202751420699295</v>
      </c>
      <c r="S11" s="7">
        <v>0.20638352565888599</v>
      </c>
      <c r="T11" s="7">
        <v>0.291789871236319</v>
      </c>
      <c r="U11" s="7">
        <v>0.21000784107644399</v>
      </c>
      <c r="V11" s="7">
        <v>0.231083257102078</v>
      </c>
      <c r="W11" s="7">
        <v>0.25012311860345604</v>
      </c>
      <c r="X11" s="7">
        <v>0.246923416880765</v>
      </c>
      <c r="Y11" s="7">
        <v>0.30976819500227998</v>
      </c>
      <c r="Z11" s="7">
        <v>0.24581487842531899</v>
      </c>
      <c r="AA11" s="7">
        <v>0.24971684636736602</v>
      </c>
      <c r="AB11" s="7">
        <v>0.19453467170147298</v>
      </c>
      <c r="AC11" s="7">
        <v>0.24059907782843801</v>
      </c>
      <c r="AD11" s="7">
        <v>0.26376648183495999</v>
      </c>
      <c r="AE11" s="7">
        <v>0.338286579089916</v>
      </c>
      <c r="AF11" s="7">
        <v>0.36963294297410099</v>
      </c>
      <c r="AG11" s="7">
        <v>0.27273885813300802</v>
      </c>
      <c r="AH11" s="7">
        <v>0.18158968801810002</v>
      </c>
      <c r="AI11" s="7">
        <v>0.25065521818109099</v>
      </c>
      <c r="AJ11" s="7">
        <v>0.227971412988141</v>
      </c>
      <c r="AK11" s="7">
        <v>0.207628855298431</v>
      </c>
      <c r="AL11" s="7">
        <v>0.23605173568969998</v>
      </c>
      <c r="AM11" s="7">
        <v>0.28020889233586099</v>
      </c>
      <c r="AN11" s="7">
        <v>0.29278396122315103</v>
      </c>
      <c r="AO11" s="7">
        <v>0.23833828399486301</v>
      </c>
      <c r="AP11" s="7">
        <v>0.215080567556028</v>
      </c>
      <c r="AQ11" s="7">
        <v>0.36164937834962402</v>
      </c>
      <c r="AR11" s="7">
        <v>0.155151020435353</v>
      </c>
      <c r="AS11" s="7">
        <v>0.27728995814179702</v>
      </c>
      <c r="AT11" s="7">
        <v>0.32384679502112801</v>
      </c>
      <c r="AU11" s="7">
        <v>0.29806269462392904</v>
      </c>
      <c r="AV11" s="7">
        <v>0.26060288261344</v>
      </c>
      <c r="AW11" s="7">
        <v>0.27922673560491701</v>
      </c>
      <c r="AX11" s="7">
        <v>0.21812608112221699</v>
      </c>
      <c r="AY11" s="7">
        <v>0.25986122483658702</v>
      </c>
      <c r="AZ11" s="7">
        <v>0.29189522934200701</v>
      </c>
      <c r="BA11" s="7">
        <v>0.23036125157001902</v>
      </c>
      <c r="BB11" s="7">
        <v>0.25167796857778502</v>
      </c>
      <c r="BC11" s="7">
        <v>0.20917255159772799</v>
      </c>
      <c r="BD11" s="7">
        <v>0.26748697914297798</v>
      </c>
      <c r="BE11" s="7">
        <v>0.247433849057558</v>
      </c>
      <c r="BF11" s="7">
        <v>0.21658231584447701</v>
      </c>
      <c r="BG11" s="7">
        <v>0.25328533298494499</v>
      </c>
      <c r="BH11" s="7">
        <v>0.27280161452222101</v>
      </c>
    </row>
    <row r="12" spans="1:60">
      <c r="A12" s="33"/>
      <c r="B12" s="4">
        <v>501</v>
      </c>
      <c r="C12" s="4">
        <v>173</v>
      </c>
      <c r="D12" s="4">
        <v>117</v>
      </c>
      <c r="E12" s="4">
        <v>19</v>
      </c>
      <c r="F12" s="4">
        <v>20</v>
      </c>
      <c r="G12" s="4">
        <v>3</v>
      </c>
      <c r="H12" s="4">
        <v>8</v>
      </c>
      <c r="I12" s="4">
        <v>17</v>
      </c>
      <c r="J12" s="4">
        <v>0</v>
      </c>
      <c r="K12" s="4">
        <v>6</v>
      </c>
      <c r="L12" s="4">
        <v>172</v>
      </c>
      <c r="M12" s="4">
        <v>232</v>
      </c>
      <c r="N12" s="4">
        <v>42</v>
      </c>
      <c r="O12" s="4">
        <v>148</v>
      </c>
      <c r="P12" s="4">
        <v>65</v>
      </c>
      <c r="Q12" s="4">
        <v>33</v>
      </c>
      <c r="R12" s="4">
        <v>27</v>
      </c>
      <c r="S12" s="4">
        <v>202</v>
      </c>
      <c r="T12" s="4">
        <v>299</v>
      </c>
      <c r="U12" s="4">
        <v>118</v>
      </c>
      <c r="V12" s="4">
        <v>74</v>
      </c>
      <c r="W12" s="4">
        <v>88</v>
      </c>
      <c r="X12" s="4">
        <v>68</v>
      </c>
      <c r="Y12" s="4">
        <v>153</v>
      </c>
      <c r="Z12" s="4">
        <v>114</v>
      </c>
      <c r="AA12" s="4">
        <v>80</v>
      </c>
      <c r="AB12" s="4">
        <v>51</v>
      </c>
      <c r="AC12" s="4">
        <v>152</v>
      </c>
      <c r="AD12" s="4">
        <v>25</v>
      </c>
      <c r="AE12" s="4">
        <v>57</v>
      </c>
      <c r="AF12" s="4">
        <v>20</v>
      </c>
      <c r="AG12" s="4">
        <v>259</v>
      </c>
      <c r="AH12" s="4">
        <v>35</v>
      </c>
      <c r="AI12" s="4">
        <v>200</v>
      </c>
      <c r="AJ12" s="4">
        <v>44</v>
      </c>
      <c r="AK12" s="4">
        <v>76</v>
      </c>
      <c r="AL12" s="4">
        <v>181</v>
      </c>
      <c r="AM12" s="4">
        <v>244</v>
      </c>
      <c r="AN12" s="4">
        <v>196</v>
      </c>
      <c r="AO12" s="4">
        <v>117</v>
      </c>
      <c r="AP12" s="4">
        <v>38</v>
      </c>
      <c r="AQ12" s="4">
        <v>22</v>
      </c>
      <c r="AR12" s="4">
        <v>1</v>
      </c>
      <c r="AS12" s="4">
        <v>9</v>
      </c>
      <c r="AT12" s="4">
        <v>3</v>
      </c>
      <c r="AU12" s="4">
        <v>12</v>
      </c>
      <c r="AV12" s="4">
        <v>2</v>
      </c>
      <c r="AW12" s="4">
        <v>202</v>
      </c>
      <c r="AX12" s="4">
        <v>143</v>
      </c>
      <c r="AY12" s="4">
        <v>79</v>
      </c>
      <c r="AZ12" s="4">
        <v>194</v>
      </c>
      <c r="BA12" s="4">
        <v>200</v>
      </c>
      <c r="BB12" s="4">
        <v>230</v>
      </c>
      <c r="BC12" s="4">
        <v>135</v>
      </c>
      <c r="BD12" s="4">
        <v>50</v>
      </c>
      <c r="BE12" s="4">
        <v>102</v>
      </c>
      <c r="BF12" s="4">
        <v>139</v>
      </c>
      <c r="BG12" s="4">
        <v>198</v>
      </c>
      <c r="BH12" s="4">
        <v>143</v>
      </c>
    </row>
    <row r="13" spans="1:60">
      <c r="A13" s="33" t="s">
        <v>199</v>
      </c>
      <c r="B13" s="7">
        <v>0.35078414977201594</v>
      </c>
      <c r="C13" s="7">
        <v>0.232306769426426</v>
      </c>
      <c r="D13" s="7">
        <v>0.52193708792403304</v>
      </c>
      <c r="E13" s="7">
        <v>0.34483698658036699</v>
      </c>
      <c r="F13" s="7">
        <v>0.53371100553202699</v>
      </c>
      <c r="G13" s="7">
        <v>0.37029518312812898</v>
      </c>
      <c r="H13" s="7">
        <v>0.21072440141997797</v>
      </c>
      <c r="I13" s="7">
        <v>0.45415502587916601</v>
      </c>
      <c r="J13" s="7">
        <v>0</v>
      </c>
      <c r="K13" s="7">
        <v>0.52321787372130502</v>
      </c>
      <c r="L13" s="7">
        <v>0.49475450932779802</v>
      </c>
      <c r="M13" s="7">
        <v>0.29993827641442899</v>
      </c>
      <c r="N13" s="7">
        <v>0.25075181805290503</v>
      </c>
      <c r="O13" s="7">
        <v>0.274082202720207</v>
      </c>
      <c r="P13" s="7">
        <v>0.58558681670646895</v>
      </c>
      <c r="Q13" s="7">
        <v>0.36165502654605097</v>
      </c>
      <c r="R13" s="7">
        <v>0.52564071163170001</v>
      </c>
      <c r="S13" s="7">
        <v>0.34740975504160798</v>
      </c>
      <c r="T13" s="7">
        <v>0.35400552745184799</v>
      </c>
      <c r="U13" s="7">
        <v>0.25216922550384302</v>
      </c>
      <c r="V13" s="7">
        <v>0.32211310093829398</v>
      </c>
      <c r="W13" s="7">
        <v>0.37962253285575598</v>
      </c>
      <c r="X13" s="7">
        <v>0.45015227485056997</v>
      </c>
      <c r="Y13" s="7">
        <v>0.40550262554584998</v>
      </c>
      <c r="Z13" s="7">
        <v>0.308910501113838</v>
      </c>
      <c r="AA13" s="7">
        <v>0.389877613856556</v>
      </c>
      <c r="AB13" s="7">
        <v>0.35854516760912503</v>
      </c>
      <c r="AC13" s="7">
        <v>0.34663281591433404</v>
      </c>
      <c r="AD13" s="7">
        <v>0.39365927637647702</v>
      </c>
      <c r="AE13" s="7">
        <v>0.36724548185491501</v>
      </c>
      <c r="AF13" s="7">
        <v>0.362070225432156</v>
      </c>
      <c r="AG13" s="7">
        <v>0.369540808201687</v>
      </c>
      <c r="AH13" s="7">
        <v>0.41782949556363103</v>
      </c>
      <c r="AI13" s="7">
        <v>0.312655635898961</v>
      </c>
      <c r="AJ13" s="7">
        <v>0.348420863553144</v>
      </c>
      <c r="AK13" s="7">
        <v>0.38219169628594502</v>
      </c>
      <c r="AL13" s="7">
        <v>0.35336777072779102</v>
      </c>
      <c r="AM13" s="7">
        <v>0.33537366861525597</v>
      </c>
      <c r="AN13" s="7">
        <v>0.26514179365600599</v>
      </c>
      <c r="AO13" s="7">
        <v>0.50390626224149704</v>
      </c>
      <c r="AP13" s="7">
        <v>0.48661518224001199</v>
      </c>
      <c r="AQ13" s="7">
        <v>0.49627592426127998</v>
      </c>
      <c r="AR13" s="7">
        <v>0.49951215348126399</v>
      </c>
      <c r="AS13" s="7">
        <v>0.10359287165964201</v>
      </c>
      <c r="AT13" s="7">
        <v>0.29376246925209798</v>
      </c>
      <c r="AU13" s="7">
        <v>0.36033780914718799</v>
      </c>
      <c r="AV13" s="7">
        <v>0.361977109170596</v>
      </c>
      <c r="AW13" s="7">
        <v>0.20643037456761401</v>
      </c>
      <c r="AX13" s="7">
        <v>0.56074079665755694</v>
      </c>
      <c r="AY13" s="7">
        <v>0.38183053252940397</v>
      </c>
      <c r="AZ13" s="7">
        <v>0.18154839753087701</v>
      </c>
      <c r="BA13" s="7">
        <v>0.57044019535897694</v>
      </c>
      <c r="BB13" s="7">
        <v>0.35305359032329098</v>
      </c>
      <c r="BC13" s="7">
        <v>0.35540088661388097</v>
      </c>
      <c r="BD13" s="7">
        <v>0.31606102804089004</v>
      </c>
      <c r="BE13" s="7">
        <v>0.36654645784224699</v>
      </c>
      <c r="BF13" s="7">
        <v>0.32109045217098803</v>
      </c>
      <c r="BG13" s="7">
        <v>0.36149349449406498</v>
      </c>
      <c r="BH13" s="7">
        <v>0.36991692184576103</v>
      </c>
    </row>
    <row r="14" spans="1:60">
      <c r="A14" s="33"/>
      <c r="B14" s="4">
        <v>702</v>
      </c>
      <c r="C14" s="4">
        <v>131</v>
      </c>
      <c r="D14" s="4">
        <v>270</v>
      </c>
      <c r="E14" s="4">
        <v>34</v>
      </c>
      <c r="F14" s="4">
        <v>36</v>
      </c>
      <c r="G14" s="4">
        <v>4</v>
      </c>
      <c r="H14" s="4">
        <v>6</v>
      </c>
      <c r="I14" s="4">
        <v>26</v>
      </c>
      <c r="J14" s="4">
        <v>0</v>
      </c>
      <c r="K14" s="4">
        <v>12</v>
      </c>
      <c r="L14" s="4">
        <v>350</v>
      </c>
      <c r="M14" s="4">
        <v>229</v>
      </c>
      <c r="N14" s="4">
        <v>33</v>
      </c>
      <c r="O14" s="4">
        <v>137</v>
      </c>
      <c r="P14" s="4">
        <v>193</v>
      </c>
      <c r="Q14" s="4">
        <v>36</v>
      </c>
      <c r="R14" s="4">
        <v>69</v>
      </c>
      <c r="S14" s="4">
        <v>340</v>
      </c>
      <c r="T14" s="4">
        <v>363</v>
      </c>
      <c r="U14" s="4">
        <v>142</v>
      </c>
      <c r="V14" s="4">
        <v>103</v>
      </c>
      <c r="W14" s="4">
        <v>133</v>
      </c>
      <c r="X14" s="4">
        <v>124</v>
      </c>
      <c r="Y14" s="4">
        <v>200</v>
      </c>
      <c r="Z14" s="4">
        <v>144</v>
      </c>
      <c r="AA14" s="4">
        <v>125</v>
      </c>
      <c r="AB14" s="4">
        <v>94</v>
      </c>
      <c r="AC14" s="4">
        <v>219</v>
      </c>
      <c r="AD14" s="4">
        <v>38</v>
      </c>
      <c r="AE14" s="4">
        <v>62</v>
      </c>
      <c r="AF14" s="4">
        <v>20</v>
      </c>
      <c r="AG14" s="4">
        <v>351</v>
      </c>
      <c r="AH14" s="4">
        <v>80</v>
      </c>
      <c r="AI14" s="4">
        <v>250</v>
      </c>
      <c r="AJ14" s="4">
        <v>67</v>
      </c>
      <c r="AK14" s="4">
        <v>139</v>
      </c>
      <c r="AL14" s="4">
        <v>272</v>
      </c>
      <c r="AM14" s="4">
        <v>292</v>
      </c>
      <c r="AN14" s="4">
        <v>178</v>
      </c>
      <c r="AO14" s="4">
        <v>248</v>
      </c>
      <c r="AP14" s="4">
        <v>86</v>
      </c>
      <c r="AQ14" s="4">
        <v>30</v>
      </c>
      <c r="AR14" s="4">
        <v>4</v>
      </c>
      <c r="AS14" s="4">
        <v>3</v>
      </c>
      <c r="AT14" s="4">
        <v>3</v>
      </c>
      <c r="AU14" s="4">
        <v>15</v>
      </c>
      <c r="AV14" s="4">
        <v>3</v>
      </c>
      <c r="AW14" s="4">
        <v>150</v>
      </c>
      <c r="AX14" s="4">
        <v>368</v>
      </c>
      <c r="AY14" s="4">
        <v>116</v>
      </c>
      <c r="AZ14" s="4">
        <v>121</v>
      </c>
      <c r="BA14" s="4">
        <v>496</v>
      </c>
      <c r="BB14" s="4">
        <v>322</v>
      </c>
      <c r="BC14" s="4">
        <v>229</v>
      </c>
      <c r="BD14" s="4">
        <v>59</v>
      </c>
      <c r="BE14" s="4">
        <v>151</v>
      </c>
      <c r="BF14" s="4">
        <v>207</v>
      </c>
      <c r="BG14" s="4">
        <v>282</v>
      </c>
      <c r="BH14" s="4">
        <v>193</v>
      </c>
    </row>
    <row r="15" spans="1:60">
      <c r="A15" s="33" t="s">
        <v>183</v>
      </c>
      <c r="B15" s="7">
        <v>4.4090851003230701E-2</v>
      </c>
      <c r="C15" s="7">
        <v>1.7755380709111999E-2</v>
      </c>
      <c r="D15" s="7">
        <v>1.9197945218489901E-2</v>
      </c>
      <c r="E15" s="7">
        <v>2.8950854551886201E-2</v>
      </c>
      <c r="F15" s="7">
        <v>1.1932509121339E-2</v>
      </c>
      <c r="G15" s="7">
        <v>4.7725408290047504E-2</v>
      </c>
      <c r="H15" s="7">
        <v>2.4938199429658702E-2</v>
      </c>
      <c r="I15" s="7">
        <v>5.2674923882911701E-2</v>
      </c>
      <c r="J15" s="7">
        <v>0</v>
      </c>
      <c r="K15" s="7">
        <v>0</v>
      </c>
      <c r="L15" s="7">
        <v>2.6002029726766903E-2</v>
      </c>
      <c r="M15" s="7">
        <v>2.3531023386337998E-2</v>
      </c>
      <c r="N15" s="7">
        <v>5.8601554746102007E-3</v>
      </c>
      <c r="O15" s="7">
        <v>1.3455252056404401E-2</v>
      </c>
      <c r="P15" s="7">
        <v>2.0172569481828103E-2</v>
      </c>
      <c r="Q15" s="7">
        <v>4.0871248968409803E-2</v>
      </c>
      <c r="R15" s="7">
        <v>3.1460466978079096E-2</v>
      </c>
      <c r="S15" s="7">
        <v>4.4943899172832598E-2</v>
      </c>
      <c r="T15" s="7">
        <v>4.3276485597603595E-2</v>
      </c>
      <c r="U15" s="7">
        <v>7.5071910116401297E-2</v>
      </c>
      <c r="V15" s="7">
        <v>2.91020361629209E-2</v>
      </c>
      <c r="W15" s="7">
        <v>4.4117954680555904E-2</v>
      </c>
      <c r="X15" s="7">
        <v>1.84215792047118E-2</v>
      </c>
      <c r="Y15" s="7">
        <v>3.2861254212732401E-2</v>
      </c>
      <c r="Z15" s="7">
        <v>4.6569887476065407E-2</v>
      </c>
      <c r="AA15" s="7">
        <v>2.2399763432080402E-2</v>
      </c>
      <c r="AB15" s="7">
        <v>6.0473276891534304E-2</v>
      </c>
      <c r="AC15" s="7">
        <v>6.1877134944090501E-2</v>
      </c>
      <c r="AD15" s="7">
        <v>2.5097878586721099E-2</v>
      </c>
      <c r="AE15" s="7">
        <v>4.7334237351146198E-3</v>
      </c>
      <c r="AF15" s="7">
        <v>2.07028599390035E-2</v>
      </c>
      <c r="AG15" s="7">
        <v>2.5606102537437701E-2</v>
      </c>
      <c r="AH15" s="7">
        <v>8.4316395329814414E-2</v>
      </c>
      <c r="AI15" s="7">
        <v>4.8801033039760397E-2</v>
      </c>
      <c r="AJ15" s="7">
        <v>7.0867310535167302E-2</v>
      </c>
      <c r="AK15" s="7">
        <v>7.7658869483185497E-2</v>
      </c>
      <c r="AL15" s="7">
        <v>3.0714922411022697E-2</v>
      </c>
      <c r="AM15" s="7">
        <v>4.1873069968127501E-2</v>
      </c>
      <c r="AN15" s="7">
        <v>1.90800362719084E-2</v>
      </c>
      <c r="AO15" s="7">
        <v>2.47189319505462E-2</v>
      </c>
      <c r="AP15" s="7">
        <v>3.9315930514167097E-2</v>
      </c>
      <c r="AQ15" s="7">
        <v>1.34001293818463E-2</v>
      </c>
      <c r="AR15" s="7">
        <v>0</v>
      </c>
      <c r="AS15" s="7">
        <v>1.0930194855453199E-2</v>
      </c>
      <c r="AT15" s="7">
        <v>0.13920546949132701</v>
      </c>
      <c r="AU15" s="7">
        <v>7.9441845125145794E-2</v>
      </c>
      <c r="AV15" s="7">
        <v>0.158497815310779</v>
      </c>
      <c r="AW15" s="7">
        <v>1.9580718695515101E-2</v>
      </c>
      <c r="AX15" s="7">
        <v>1.80160120213818E-2</v>
      </c>
      <c r="AY15" s="7">
        <v>3.3585445242957104E-2</v>
      </c>
      <c r="AZ15" s="7">
        <v>2.2345552111146399E-2</v>
      </c>
      <c r="BA15" s="7">
        <v>3.1411320635820902E-2</v>
      </c>
      <c r="BB15" s="7">
        <v>5.7553811698358999E-2</v>
      </c>
      <c r="BC15" s="7">
        <v>3.9770028177158002E-2</v>
      </c>
      <c r="BD15" s="7">
        <v>2.49199686738217E-2</v>
      </c>
      <c r="BE15" s="7">
        <v>2.87978439872544E-2</v>
      </c>
      <c r="BF15" s="7">
        <v>5.1947513999518399E-2</v>
      </c>
      <c r="BG15" s="7">
        <v>3.9131150178859299E-2</v>
      </c>
      <c r="BH15" s="7">
        <v>4.4315786632622201E-2</v>
      </c>
    </row>
    <row r="16" spans="1:60">
      <c r="A16" s="33"/>
      <c r="B16" s="4">
        <v>88</v>
      </c>
      <c r="C16" s="4">
        <v>10</v>
      </c>
      <c r="D16" s="4">
        <v>10</v>
      </c>
      <c r="E16" s="4">
        <v>3</v>
      </c>
      <c r="F16" s="4">
        <v>1</v>
      </c>
      <c r="G16" s="4">
        <v>1</v>
      </c>
      <c r="H16" s="4">
        <v>1</v>
      </c>
      <c r="I16" s="4">
        <v>3</v>
      </c>
      <c r="J16" s="4">
        <v>0</v>
      </c>
      <c r="K16" s="4">
        <v>0</v>
      </c>
      <c r="L16" s="4">
        <v>18</v>
      </c>
      <c r="M16" s="4">
        <v>18</v>
      </c>
      <c r="N16" s="4">
        <v>1</v>
      </c>
      <c r="O16" s="4">
        <v>7</v>
      </c>
      <c r="P16" s="4">
        <v>7</v>
      </c>
      <c r="Q16" s="4">
        <v>4</v>
      </c>
      <c r="R16" s="4">
        <v>4</v>
      </c>
      <c r="S16" s="4">
        <v>44</v>
      </c>
      <c r="T16" s="4">
        <v>44</v>
      </c>
      <c r="U16" s="4">
        <v>42</v>
      </c>
      <c r="V16" s="4">
        <v>9</v>
      </c>
      <c r="W16" s="4">
        <v>15</v>
      </c>
      <c r="X16" s="4">
        <v>5</v>
      </c>
      <c r="Y16" s="4">
        <v>16</v>
      </c>
      <c r="Z16" s="4">
        <v>22</v>
      </c>
      <c r="AA16" s="4">
        <v>7</v>
      </c>
      <c r="AB16" s="4">
        <v>16</v>
      </c>
      <c r="AC16" s="4">
        <v>39</v>
      </c>
      <c r="AD16" s="4">
        <v>2</v>
      </c>
      <c r="AE16" s="4">
        <v>1</v>
      </c>
      <c r="AF16" s="4">
        <v>1</v>
      </c>
      <c r="AG16" s="4">
        <v>24</v>
      </c>
      <c r="AH16" s="4">
        <v>16</v>
      </c>
      <c r="AI16" s="4">
        <v>39</v>
      </c>
      <c r="AJ16" s="4">
        <v>14</v>
      </c>
      <c r="AK16" s="4">
        <v>28</v>
      </c>
      <c r="AL16" s="4">
        <v>24</v>
      </c>
      <c r="AM16" s="4">
        <v>36</v>
      </c>
      <c r="AN16" s="4">
        <v>13</v>
      </c>
      <c r="AO16" s="4">
        <v>12</v>
      </c>
      <c r="AP16" s="4">
        <v>7</v>
      </c>
      <c r="AQ16" s="4">
        <v>1</v>
      </c>
      <c r="AR16" s="4">
        <v>0</v>
      </c>
      <c r="AS16" s="4">
        <v>0</v>
      </c>
      <c r="AT16" s="4">
        <v>1</v>
      </c>
      <c r="AU16" s="4">
        <v>3</v>
      </c>
      <c r="AV16" s="4">
        <v>1</v>
      </c>
      <c r="AW16" s="4">
        <v>14</v>
      </c>
      <c r="AX16" s="4">
        <v>12</v>
      </c>
      <c r="AY16" s="4">
        <v>10</v>
      </c>
      <c r="AZ16" s="4">
        <v>15</v>
      </c>
      <c r="BA16" s="4">
        <v>27</v>
      </c>
      <c r="BB16" s="4">
        <v>53</v>
      </c>
      <c r="BC16" s="4">
        <v>26</v>
      </c>
      <c r="BD16" s="4">
        <v>5</v>
      </c>
      <c r="BE16" s="4">
        <v>12</v>
      </c>
      <c r="BF16" s="4">
        <v>33</v>
      </c>
      <c r="BG16" s="4">
        <v>31</v>
      </c>
      <c r="BH16" s="4">
        <v>23</v>
      </c>
    </row>
    <row r="17" spans="1:60">
      <c r="A17" s="33" t="s">
        <v>200</v>
      </c>
      <c r="B17" s="7">
        <v>0.20339850390842598</v>
      </c>
      <c r="C17" s="7">
        <v>0.29357649646355399</v>
      </c>
      <c r="D17" s="7">
        <v>9.6077986120043798E-2</v>
      </c>
      <c r="E17" s="7">
        <v>0.25271303572032</v>
      </c>
      <c r="F17" s="7">
        <v>1.69284822504372E-2</v>
      </c>
      <c r="G17" s="7">
        <v>0.31889740467760197</v>
      </c>
      <c r="H17" s="7">
        <v>0.20957530681557798</v>
      </c>
      <c r="I17" s="7">
        <v>0.13300562960695</v>
      </c>
      <c r="J17" s="7">
        <v>0</v>
      </c>
      <c r="K17" s="7">
        <v>0.18346341023517498</v>
      </c>
      <c r="L17" s="7">
        <v>0.12126433908972301</v>
      </c>
      <c r="M17" s="7">
        <v>0.23018385591469101</v>
      </c>
      <c r="N17" s="7">
        <v>0.27157807627464903</v>
      </c>
      <c r="O17" s="7">
        <v>0.26528098848084197</v>
      </c>
      <c r="P17" s="7">
        <v>8.0093488662507803E-2</v>
      </c>
      <c r="Q17" s="7">
        <v>0.15357921605392</v>
      </c>
      <c r="R17" s="7">
        <v>0.13560274069895401</v>
      </c>
      <c r="S17" s="7">
        <v>0.24722034560077902</v>
      </c>
      <c r="T17" s="7">
        <v>0.16156383013873998</v>
      </c>
      <c r="U17" s="7">
        <v>0.26800081727881198</v>
      </c>
      <c r="V17" s="7">
        <v>0.21070167513322299</v>
      </c>
      <c r="W17" s="7">
        <v>0.184512757562211</v>
      </c>
      <c r="X17" s="7">
        <v>0.18025296625742399</v>
      </c>
      <c r="Y17" s="7">
        <v>0.151474114855676</v>
      </c>
      <c r="Z17" s="7">
        <v>0.229825705737464</v>
      </c>
      <c r="AA17" s="7">
        <v>0.19535954964577901</v>
      </c>
      <c r="AB17" s="7">
        <v>0.26887628431451699</v>
      </c>
      <c r="AC17" s="7">
        <v>0.19232618342587099</v>
      </c>
      <c r="AD17" s="7">
        <v>0.16801131251088899</v>
      </c>
      <c r="AE17" s="7">
        <v>0.12522915681599001</v>
      </c>
      <c r="AF17" s="7">
        <v>0.14141277859891901</v>
      </c>
      <c r="AG17" s="7">
        <v>0.18824266344167101</v>
      </c>
      <c r="AH17" s="7">
        <v>0.21862542549435801</v>
      </c>
      <c r="AI17" s="7">
        <v>0.21461068636106301</v>
      </c>
      <c r="AJ17" s="7">
        <v>0.17419620460940399</v>
      </c>
      <c r="AK17" s="7">
        <v>0.20190124121467801</v>
      </c>
      <c r="AL17" s="7">
        <v>0.203566919459961</v>
      </c>
      <c r="AM17" s="7">
        <v>0.20387562228061601</v>
      </c>
      <c r="AN17" s="7">
        <v>0.27417374736063299</v>
      </c>
      <c r="AO17" s="7">
        <v>0.11434205332052599</v>
      </c>
      <c r="AP17" s="7">
        <v>0.14885590198648202</v>
      </c>
      <c r="AQ17" s="7">
        <v>1.9010574397004199E-2</v>
      </c>
      <c r="AR17" s="7">
        <v>0</v>
      </c>
      <c r="AS17" s="7">
        <v>0.35748854590892798</v>
      </c>
      <c r="AT17" s="7">
        <v>7.9943279678895807E-2</v>
      </c>
      <c r="AU17" s="7">
        <v>0.16824357669610202</v>
      </c>
      <c r="AV17" s="7">
        <v>0.14396059354313501</v>
      </c>
      <c r="AW17" s="7">
        <v>0.31526279968751902</v>
      </c>
      <c r="AX17" s="7">
        <v>0.119369580010977</v>
      </c>
      <c r="AY17" s="7">
        <v>0.13675064398053402</v>
      </c>
      <c r="AZ17" s="7">
        <v>0.32619782513734896</v>
      </c>
      <c r="BA17" s="7">
        <v>0.10417619245283</v>
      </c>
      <c r="BB17" s="7">
        <v>0.19027249682304401</v>
      </c>
      <c r="BC17" s="7">
        <v>0.232830881245813</v>
      </c>
      <c r="BD17" s="7">
        <v>0.24036622429267901</v>
      </c>
      <c r="BE17" s="7">
        <v>0.21273670427327002</v>
      </c>
      <c r="BF17" s="7">
        <v>0.25332962435863599</v>
      </c>
      <c r="BG17" s="7">
        <v>0.18124389483470099</v>
      </c>
      <c r="BH17" s="7">
        <v>0.17968939090257099</v>
      </c>
    </row>
    <row r="18" spans="1:60">
      <c r="A18" s="33"/>
      <c r="B18" s="4">
        <v>407</v>
      </c>
      <c r="C18" s="4">
        <v>165</v>
      </c>
      <c r="D18" s="4">
        <v>50</v>
      </c>
      <c r="E18" s="4">
        <v>25</v>
      </c>
      <c r="F18" s="4">
        <v>1</v>
      </c>
      <c r="G18" s="4">
        <v>3</v>
      </c>
      <c r="H18" s="4">
        <v>6</v>
      </c>
      <c r="I18" s="4">
        <v>7</v>
      </c>
      <c r="J18" s="4">
        <v>0</v>
      </c>
      <c r="K18" s="4">
        <v>4</v>
      </c>
      <c r="L18" s="4">
        <v>86</v>
      </c>
      <c r="M18" s="4">
        <v>176</v>
      </c>
      <c r="N18" s="4">
        <v>36</v>
      </c>
      <c r="O18" s="4">
        <v>132</v>
      </c>
      <c r="P18" s="4">
        <v>26</v>
      </c>
      <c r="Q18" s="4">
        <v>15</v>
      </c>
      <c r="R18" s="4">
        <v>18</v>
      </c>
      <c r="S18" s="4">
        <v>242</v>
      </c>
      <c r="T18" s="4">
        <v>165</v>
      </c>
      <c r="U18" s="4">
        <v>151</v>
      </c>
      <c r="V18" s="4">
        <v>67</v>
      </c>
      <c r="W18" s="4">
        <v>65</v>
      </c>
      <c r="X18" s="4">
        <v>50</v>
      </c>
      <c r="Y18" s="4">
        <v>75</v>
      </c>
      <c r="Z18" s="4">
        <v>107</v>
      </c>
      <c r="AA18" s="4">
        <v>63</v>
      </c>
      <c r="AB18" s="4">
        <v>71</v>
      </c>
      <c r="AC18" s="4">
        <v>122</v>
      </c>
      <c r="AD18" s="4">
        <v>16</v>
      </c>
      <c r="AE18" s="4">
        <v>21</v>
      </c>
      <c r="AF18" s="4">
        <v>8</v>
      </c>
      <c r="AG18" s="4">
        <v>179</v>
      </c>
      <c r="AH18" s="4">
        <v>42</v>
      </c>
      <c r="AI18" s="4">
        <v>171</v>
      </c>
      <c r="AJ18" s="4">
        <v>34</v>
      </c>
      <c r="AK18" s="4">
        <v>73</v>
      </c>
      <c r="AL18" s="4">
        <v>156</v>
      </c>
      <c r="AM18" s="4">
        <v>177</v>
      </c>
      <c r="AN18" s="4">
        <v>184</v>
      </c>
      <c r="AO18" s="4">
        <v>56</v>
      </c>
      <c r="AP18" s="4">
        <v>26</v>
      </c>
      <c r="AQ18" s="4">
        <v>1</v>
      </c>
      <c r="AR18" s="4">
        <v>0</v>
      </c>
      <c r="AS18" s="4">
        <v>11</v>
      </c>
      <c r="AT18" s="4">
        <v>1</v>
      </c>
      <c r="AU18" s="4">
        <v>7</v>
      </c>
      <c r="AV18" s="4">
        <v>1</v>
      </c>
      <c r="AW18" s="4">
        <v>228</v>
      </c>
      <c r="AX18" s="4">
        <v>78</v>
      </c>
      <c r="AY18" s="4">
        <v>42</v>
      </c>
      <c r="AZ18" s="4">
        <v>217</v>
      </c>
      <c r="BA18" s="4">
        <v>91</v>
      </c>
      <c r="BB18" s="4">
        <v>174</v>
      </c>
      <c r="BC18" s="4">
        <v>150</v>
      </c>
      <c r="BD18" s="4">
        <v>45</v>
      </c>
      <c r="BE18" s="4">
        <v>88</v>
      </c>
      <c r="BF18" s="4">
        <v>163</v>
      </c>
      <c r="BG18" s="4">
        <v>142</v>
      </c>
      <c r="BH18" s="4">
        <v>94</v>
      </c>
    </row>
    <row r="19" spans="1:60">
      <c r="A19" s="33" t="s">
        <v>201</v>
      </c>
      <c r="B19" s="7">
        <v>0.60086153030263401</v>
      </c>
      <c r="C19" s="7">
        <v>0.53971434131625995</v>
      </c>
      <c r="D19" s="7">
        <v>0.74811572738113197</v>
      </c>
      <c r="E19" s="7">
        <v>0.54116048564345598</v>
      </c>
      <c r="F19" s="7">
        <v>0.83688769114897499</v>
      </c>
      <c r="G19" s="7">
        <v>0.63337718703235102</v>
      </c>
      <c r="H19" s="7">
        <v>0.47223096141943899</v>
      </c>
      <c r="I19" s="7">
        <v>0.75139700212896798</v>
      </c>
      <c r="J19" s="7">
        <v>0</v>
      </c>
      <c r="K19" s="7">
        <v>0.76638762059466303</v>
      </c>
      <c r="L19" s="7">
        <v>0.73772969742634498</v>
      </c>
      <c r="M19" s="7">
        <v>0.60433139195117502</v>
      </c>
      <c r="N19" s="7">
        <v>0.56634835858425492</v>
      </c>
      <c r="O19" s="7">
        <v>0.57009817038736399</v>
      </c>
      <c r="P19" s="7">
        <v>0.78382629752813004</v>
      </c>
      <c r="Q19" s="7">
        <v>0.69490267169989395</v>
      </c>
      <c r="R19" s="7">
        <v>0.72839213233099498</v>
      </c>
      <c r="S19" s="7">
        <v>0.55379328070049294</v>
      </c>
      <c r="T19" s="7">
        <v>0.64579539868816593</v>
      </c>
      <c r="U19" s="7">
        <v>0.46217706658028701</v>
      </c>
      <c r="V19" s="7">
        <v>0.55319635804037293</v>
      </c>
      <c r="W19" s="7">
        <v>0.62974565145921102</v>
      </c>
      <c r="X19" s="7">
        <v>0.6970756917313351</v>
      </c>
      <c r="Y19" s="7">
        <v>0.71527082054813107</v>
      </c>
      <c r="Z19" s="7">
        <v>0.55472537953915702</v>
      </c>
      <c r="AA19" s="7">
        <v>0.63959446022392197</v>
      </c>
      <c r="AB19" s="7">
        <v>0.55307983931059801</v>
      </c>
      <c r="AC19" s="7">
        <v>0.58723189374277196</v>
      </c>
      <c r="AD19" s="7">
        <v>0.65742575821143701</v>
      </c>
      <c r="AE19" s="7">
        <v>0.70553206094483101</v>
      </c>
      <c r="AF19" s="7">
        <v>0.73170316840625704</v>
      </c>
      <c r="AG19" s="7">
        <v>0.64227966633469402</v>
      </c>
      <c r="AH19" s="7">
        <v>0.59941918358173096</v>
      </c>
      <c r="AI19" s="7">
        <v>0.56331085408005099</v>
      </c>
      <c r="AJ19" s="7">
        <v>0.576392276541285</v>
      </c>
      <c r="AK19" s="7">
        <v>0.58982055158437496</v>
      </c>
      <c r="AL19" s="7">
        <v>0.58941950641749008</v>
      </c>
      <c r="AM19" s="7">
        <v>0.61558256095111696</v>
      </c>
      <c r="AN19" s="7">
        <v>0.55792575487915597</v>
      </c>
      <c r="AO19" s="7">
        <v>0.74224454623636005</v>
      </c>
      <c r="AP19" s="7">
        <v>0.70169574979603988</v>
      </c>
      <c r="AQ19" s="7">
        <v>0.85792530261090405</v>
      </c>
      <c r="AR19" s="7">
        <v>0.65466317391661699</v>
      </c>
      <c r="AS19" s="7">
        <v>0.380882829801439</v>
      </c>
      <c r="AT19" s="7">
        <v>0.61760926427322604</v>
      </c>
      <c r="AU19" s="7">
        <v>0.65840050377111692</v>
      </c>
      <c r="AV19" s="7">
        <v>0.622579991784036</v>
      </c>
      <c r="AW19" s="7">
        <v>0.48565711017253099</v>
      </c>
      <c r="AX19" s="7">
        <v>0.77886687777977404</v>
      </c>
      <c r="AY19" s="7">
        <v>0.64169175736599005</v>
      </c>
      <c r="AZ19" s="7">
        <v>0.47344362687288405</v>
      </c>
      <c r="BA19" s="7">
        <v>0.80080144692899491</v>
      </c>
      <c r="BB19" s="7">
        <v>0.60473155890107599</v>
      </c>
      <c r="BC19" s="7">
        <v>0.56457343821160799</v>
      </c>
      <c r="BD19" s="7">
        <v>0.58354800718386701</v>
      </c>
      <c r="BE19" s="7">
        <v>0.61398030689980498</v>
      </c>
      <c r="BF19" s="7">
        <v>0.53767276801546504</v>
      </c>
      <c r="BG19" s="7">
        <v>0.61477882747900903</v>
      </c>
      <c r="BH19" s="7">
        <v>0.64271853636798193</v>
      </c>
    </row>
    <row r="20" spans="1:60">
      <c r="A20" s="33"/>
      <c r="B20" s="4">
        <v>1203</v>
      </c>
      <c r="C20" s="4">
        <v>304</v>
      </c>
      <c r="D20" s="4">
        <v>387</v>
      </c>
      <c r="E20" s="4">
        <v>53</v>
      </c>
      <c r="F20" s="4">
        <v>56</v>
      </c>
      <c r="G20" s="4">
        <v>7</v>
      </c>
      <c r="H20" s="4">
        <v>14</v>
      </c>
      <c r="I20" s="4">
        <v>42</v>
      </c>
      <c r="J20" s="4">
        <v>0</v>
      </c>
      <c r="K20" s="4">
        <v>18</v>
      </c>
      <c r="L20" s="4">
        <v>522</v>
      </c>
      <c r="M20" s="4">
        <v>461</v>
      </c>
      <c r="N20" s="4">
        <v>75</v>
      </c>
      <c r="O20" s="4">
        <v>284</v>
      </c>
      <c r="P20" s="4">
        <v>258</v>
      </c>
      <c r="Q20" s="4">
        <v>69</v>
      </c>
      <c r="R20" s="4">
        <v>96</v>
      </c>
      <c r="S20" s="4">
        <v>541</v>
      </c>
      <c r="T20" s="4">
        <v>661</v>
      </c>
      <c r="U20" s="4">
        <v>260</v>
      </c>
      <c r="V20" s="4">
        <v>177</v>
      </c>
      <c r="W20" s="4">
        <v>221</v>
      </c>
      <c r="X20" s="4">
        <v>193</v>
      </c>
      <c r="Y20" s="4">
        <v>353</v>
      </c>
      <c r="Z20" s="4">
        <v>258</v>
      </c>
      <c r="AA20" s="4">
        <v>206</v>
      </c>
      <c r="AB20" s="4">
        <v>146</v>
      </c>
      <c r="AC20" s="4">
        <v>371</v>
      </c>
      <c r="AD20" s="4">
        <v>63</v>
      </c>
      <c r="AE20" s="4">
        <v>119</v>
      </c>
      <c r="AF20" s="4">
        <v>40</v>
      </c>
      <c r="AG20" s="4">
        <v>611</v>
      </c>
      <c r="AH20" s="4">
        <v>115</v>
      </c>
      <c r="AI20" s="4">
        <v>450</v>
      </c>
      <c r="AJ20" s="4">
        <v>111</v>
      </c>
      <c r="AK20" s="4">
        <v>214</v>
      </c>
      <c r="AL20" s="4">
        <v>453</v>
      </c>
      <c r="AM20" s="4">
        <v>536</v>
      </c>
      <c r="AN20" s="4">
        <v>374</v>
      </c>
      <c r="AO20" s="4">
        <v>366</v>
      </c>
      <c r="AP20" s="4">
        <v>124</v>
      </c>
      <c r="AQ20" s="4">
        <v>51</v>
      </c>
      <c r="AR20" s="4">
        <v>5</v>
      </c>
      <c r="AS20" s="4">
        <v>12</v>
      </c>
      <c r="AT20" s="4">
        <v>6</v>
      </c>
      <c r="AU20" s="4">
        <v>27</v>
      </c>
      <c r="AV20" s="4">
        <v>6</v>
      </c>
      <c r="AW20" s="4">
        <v>352</v>
      </c>
      <c r="AX20" s="4">
        <v>511</v>
      </c>
      <c r="AY20" s="4">
        <v>195</v>
      </c>
      <c r="AZ20" s="4">
        <v>315</v>
      </c>
      <c r="BA20" s="4">
        <v>696</v>
      </c>
      <c r="BB20" s="4">
        <v>552</v>
      </c>
      <c r="BC20" s="4">
        <v>364</v>
      </c>
      <c r="BD20" s="4">
        <v>109</v>
      </c>
      <c r="BE20" s="4">
        <v>253</v>
      </c>
      <c r="BF20" s="4">
        <v>346</v>
      </c>
      <c r="BG20" s="4">
        <v>480</v>
      </c>
      <c r="BH20" s="4">
        <v>336</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F84B0775-EBF7-4683-857A-53CE9D273402}"/>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202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195</v>
      </c>
      <c r="B5" s="7">
        <v>3.6934567681477799E-2</v>
      </c>
      <c r="C5" s="7">
        <v>3.7670451926224605E-2</v>
      </c>
      <c r="D5" s="7">
        <v>2.8274115569611902E-2</v>
      </c>
      <c r="E5" s="7">
        <v>7.1898977128043898E-2</v>
      </c>
      <c r="F5" s="7">
        <v>1.1932509121339E-2</v>
      </c>
      <c r="G5" s="7">
        <v>0.23569083276576103</v>
      </c>
      <c r="H5" s="7">
        <v>5.2510563412268396E-2</v>
      </c>
      <c r="I5" s="7">
        <v>9.7157279455023712E-3</v>
      </c>
      <c r="J5" s="7">
        <v>0</v>
      </c>
      <c r="K5" s="7">
        <v>0</v>
      </c>
      <c r="L5" s="7">
        <v>4.5582639239378706E-2</v>
      </c>
      <c r="M5" s="7">
        <v>2.4991965931284499E-2</v>
      </c>
      <c r="N5" s="7">
        <v>8.081064824838681E-2</v>
      </c>
      <c r="O5" s="7">
        <v>2.9163702467613198E-2</v>
      </c>
      <c r="P5" s="7">
        <v>4.2885911728566005E-2</v>
      </c>
      <c r="Q5" s="7">
        <v>1.2808324586342901E-2</v>
      </c>
      <c r="R5" s="7">
        <v>2.4765224423916501E-2</v>
      </c>
      <c r="S5" s="7">
        <v>4.9075981290883704E-2</v>
      </c>
      <c r="T5" s="7">
        <v>2.5343724899966703E-2</v>
      </c>
      <c r="U5" s="7">
        <v>5.0529435338228998E-2</v>
      </c>
      <c r="V5" s="7">
        <v>9.8636830463276398E-2</v>
      </c>
      <c r="W5" s="7">
        <v>2.1369430200011398E-2</v>
      </c>
      <c r="X5" s="7">
        <v>1.7315845629678802E-2</v>
      </c>
      <c r="Y5" s="7">
        <v>3.5627062104342999E-3</v>
      </c>
      <c r="Z5" s="7">
        <v>3.4868368578948795E-2</v>
      </c>
      <c r="AA5" s="7">
        <v>3.2403858057466199E-2</v>
      </c>
      <c r="AB5" s="7">
        <v>6.90608696408017E-2</v>
      </c>
      <c r="AC5" s="7">
        <v>3.7116379041880698E-2</v>
      </c>
      <c r="AD5" s="7">
        <v>3.8368815523497496E-2</v>
      </c>
      <c r="AE5" s="7">
        <v>1.1591526593967401E-2</v>
      </c>
      <c r="AF5" s="7">
        <v>0</v>
      </c>
      <c r="AG5" s="7">
        <v>3.5713264360322398E-2</v>
      </c>
      <c r="AH5" s="7">
        <v>3.5437193171011898E-2</v>
      </c>
      <c r="AI5" s="7">
        <v>3.7307456690631804E-2</v>
      </c>
      <c r="AJ5" s="7">
        <v>4.5402759905782804E-2</v>
      </c>
      <c r="AK5" s="7">
        <v>4.1998815927043499E-2</v>
      </c>
      <c r="AL5" s="7">
        <v>4.4404628346063103E-2</v>
      </c>
      <c r="AM5" s="7">
        <v>2.8219969623496502E-2</v>
      </c>
      <c r="AN5" s="7">
        <v>4.0927900988061802E-2</v>
      </c>
      <c r="AO5" s="7">
        <v>3.3210787078352004E-2</v>
      </c>
      <c r="AP5" s="7">
        <v>3.17450079302053E-2</v>
      </c>
      <c r="AQ5" s="7">
        <v>1.34001293818463E-2</v>
      </c>
      <c r="AR5" s="7">
        <v>0</v>
      </c>
      <c r="AS5" s="7">
        <v>1.8097457990942801E-2</v>
      </c>
      <c r="AT5" s="7">
        <v>0</v>
      </c>
      <c r="AU5" s="7">
        <v>2.0547785436515902E-2</v>
      </c>
      <c r="AV5" s="7">
        <v>3.3456005912604302E-2</v>
      </c>
      <c r="AW5" s="7">
        <v>5.5100238643157405E-2</v>
      </c>
      <c r="AX5" s="7">
        <v>3.79568281500582E-2</v>
      </c>
      <c r="AY5" s="7">
        <v>1.4667080572031E-2</v>
      </c>
      <c r="AZ5" s="7">
        <v>7.8816798979363292E-2</v>
      </c>
      <c r="BA5" s="7">
        <v>1.2694527486611601E-2</v>
      </c>
      <c r="BB5" s="7">
        <v>4.7286622925341894E-2</v>
      </c>
      <c r="BC5" s="7">
        <v>2.9835932073797901E-2</v>
      </c>
      <c r="BD5" s="7">
        <v>4.9475108562551898E-2</v>
      </c>
      <c r="BE5" s="7">
        <v>4.4546666340771604E-2</v>
      </c>
      <c r="BF5" s="7">
        <v>4.90084763279095E-2</v>
      </c>
      <c r="BG5" s="7">
        <v>3.9043983003456101E-2</v>
      </c>
      <c r="BH5" s="7">
        <v>2.2812185324376601E-2</v>
      </c>
    </row>
    <row r="6" spans="1:60">
      <c r="A6" s="33"/>
      <c r="B6" s="4">
        <v>74</v>
      </c>
      <c r="C6" s="4">
        <v>21</v>
      </c>
      <c r="D6" s="4">
        <v>15</v>
      </c>
      <c r="E6" s="4">
        <v>7</v>
      </c>
      <c r="F6" s="4">
        <v>1</v>
      </c>
      <c r="G6" s="4">
        <v>3</v>
      </c>
      <c r="H6" s="4">
        <v>2</v>
      </c>
      <c r="I6" s="4">
        <v>1</v>
      </c>
      <c r="J6" s="4">
        <v>0</v>
      </c>
      <c r="K6" s="4">
        <v>0</v>
      </c>
      <c r="L6" s="4">
        <v>32</v>
      </c>
      <c r="M6" s="4">
        <v>19</v>
      </c>
      <c r="N6" s="4">
        <v>11</v>
      </c>
      <c r="O6" s="4">
        <v>15</v>
      </c>
      <c r="P6" s="4">
        <v>14</v>
      </c>
      <c r="Q6" s="4">
        <v>1</v>
      </c>
      <c r="R6" s="4">
        <v>3</v>
      </c>
      <c r="S6" s="4">
        <v>48</v>
      </c>
      <c r="T6" s="4">
        <v>26</v>
      </c>
      <c r="U6" s="4">
        <v>28</v>
      </c>
      <c r="V6" s="4">
        <v>32</v>
      </c>
      <c r="W6" s="4">
        <v>8</v>
      </c>
      <c r="X6" s="4">
        <v>5</v>
      </c>
      <c r="Y6" s="4">
        <v>2</v>
      </c>
      <c r="Z6" s="4">
        <v>16</v>
      </c>
      <c r="AA6" s="4">
        <v>10</v>
      </c>
      <c r="AB6" s="4">
        <v>18</v>
      </c>
      <c r="AC6" s="4">
        <v>23</v>
      </c>
      <c r="AD6" s="4">
        <v>4</v>
      </c>
      <c r="AE6" s="4">
        <v>2</v>
      </c>
      <c r="AF6" s="4">
        <v>0</v>
      </c>
      <c r="AG6" s="4">
        <v>34</v>
      </c>
      <c r="AH6" s="4">
        <v>7</v>
      </c>
      <c r="AI6" s="4">
        <v>30</v>
      </c>
      <c r="AJ6" s="4">
        <v>9</v>
      </c>
      <c r="AK6" s="4">
        <v>15</v>
      </c>
      <c r="AL6" s="4">
        <v>34</v>
      </c>
      <c r="AM6" s="4">
        <v>25</v>
      </c>
      <c r="AN6" s="4">
        <v>27</v>
      </c>
      <c r="AO6" s="4">
        <v>16</v>
      </c>
      <c r="AP6" s="4">
        <v>6</v>
      </c>
      <c r="AQ6" s="4">
        <v>1</v>
      </c>
      <c r="AR6" s="4">
        <v>0</v>
      </c>
      <c r="AS6" s="4">
        <v>1</v>
      </c>
      <c r="AT6" s="4">
        <v>0</v>
      </c>
      <c r="AU6" s="4">
        <v>1</v>
      </c>
      <c r="AV6" s="4">
        <v>0</v>
      </c>
      <c r="AW6" s="4">
        <v>40</v>
      </c>
      <c r="AX6" s="4">
        <v>25</v>
      </c>
      <c r="AY6" s="4">
        <v>4</v>
      </c>
      <c r="AZ6" s="4">
        <v>52</v>
      </c>
      <c r="BA6" s="4">
        <v>11</v>
      </c>
      <c r="BB6" s="4">
        <v>43</v>
      </c>
      <c r="BC6" s="4">
        <v>19</v>
      </c>
      <c r="BD6" s="4">
        <v>9</v>
      </c>
      <c r="BE6" s="4">
        <v>18</v>
      </c>
      <c r="BF6" s="4">
        <v>32</v>
      </c>
      <c r="BG6" s="4">
        <v>30</v>
      </c>
      <c r="BH6" s="4">
        <v>12</v>
      </c>
    </row>
    <row r="7" spans="1:60">
      <c r="A7" s="33" t="s">
        <v>196</v>
      </c>
      <c r="B7" s="7">
        <v>0.16256098790604501</v>
      </c>
      <c r="C7" s="7">
        <v>0.16086886442973899</v>
      </c>
      <c r="D7" s="7">
        <v>0.151474985093346</v>
      </c>
      <c r="E7" s="7">
        <v>0.20198759755484999</v>
      </c>
      <c r="F7" s="7">
        <v>0.13720714180589499</v>
      </c>
      <c r="G7" s="7">
        <v>0</v>
      </c>
      <c r="H7" s="7">
        <v>0.15470508977580999</v>
      </c>
      <c r="I7" s="7">
        <v>0.133549528598881</v>
      </c>
      <c r="J7" s="7">
        <v>0</v>
      </c>
      <c r="K7" s="7">
        <v>6.3088439441647201E-2</v>
      </c>
      <c r="L7" s="7">
        <v>0.13955497007207002</v>
      </c>
      <c r="M7" s="7">
        <v>0.13725547409486599</v>
      </c>
      <c r="N7" s="7">
        <v>0.156635957518619</v>
      </c>
      <c r="O7" s="7">
        <v>0.14926153451979599</v>
      </c>
      <c r="P7" s="7">
        <v>0.13358308574185299</v>
      </c>
      <c r="Q7" s="7">
        <v>0.131021442148993</v>
      </c>
      <c r="R7" s="7">
        <v>0.14823914185686302</v>
      </c>
      <c r="S7" s="7">
        <v>0.17942494316207402</v>
      </c>
      <c r="T7" s="7">
        <v>0.14646175429657102</v>
      </c>
      <c r="U7" s="7">
        <v>0.25796086706808702</v>
      </c>
      <c r="V7" s="7">
        <v>0.171137007080436</v>
      </c>
      <c r="W7" s="7">
        <v>0.15511701001952799</v>
      </c>
      <c r="X7" s="7">
        <v>9.4745395568094401E-2</v>
      </c>
      <c r="Y7" s="7">
        <v>9.1607295733619906E-2</v>
      </c>
      <c r="Z7" s="7">
        <v>0.18120107518454301</v>
      </c>
      <c r="AA7" s="7">
        <v>9.2367079949917399E-2</v>
      </c>
      <c r="AB7" s="7">
        <v>0.201951258794975</v>
      </c>
      <c r="AC7" s="7">
        <v>0.17498549823692802</v>
      </c>
      <c r="AD7" s="7">
        <v>0.143417249755148</v>
      </c>
      <c r="AE7" s="7">
        <v>0.16464578365257498</v>
      </c>
      <c r="AF7" s="7">
        <v>0.110629050919924</v>
      </c>
      <c r="AG7" s="7">
        <v>0.167841930790079</v>
      </c>
      <c r="AH7" s="7">
        <v>0.14528861542902299</v>
      </c>
      <c r="AI7" s="7">
        <v>0.18351881707009302</v>
      </c>
      <c r="AJ7" s="7">
        <v>8.1228554511378392E-2</v>
      </c>
      <c r="AK7" s="7">
        <v>0.11085571198759001</v>
      </c>
      <c r="AL7" s="7">
        <v>0.135604439536924</v>
      </c>
      <c r="AM7" s="7">
        <v>0.20798271868968199</v>
      </c>
      <c r="AN7" s="7">
        <v>0.151000647275781</v>
      </c>
      <c r="AO7" s="7">
        <v>0.160027632165718</v>
      </c>
      <c r="AP7" s="7">
        <v>0.125248707039506</v>
      </c>
      <c r="AQ7" s="7">
        <v>8.621130169700679E-2</v>
      </c>
      <c r="AR7" s="7">
        <v>0.34533682608338301</v>
      </c>
      <c r="AS7" s="7">
        <v>7.0472866928329103E-2</v>
      </c>
      <c r="AT7" s="7">
        <v>0.36976078668588103</v>
      </c>
      <c r="AU7" s="7">
        <v>0.141596314443276</v>
      </c>
      <c r="AV7" s="7">
        <v>0.11050458763052999</v>
      </c>
      <c r="AW7" s="7">
        <v>0.180928629518774</v>
      </c>
      <c r="AX7" s="7">
        <v>0.16367181112016302</v>
      </c>
      <c r="AY7" s="7">
        <v>0.10061581292423</v>
      </c>
      <c r="AZ7" s="7">
        <v>0.22401137203239302</v>
      </c>
      <c r="BA7" s="7">
        <v>0.12966213310262298</v>
      </c>
      <c r="BB7" s="7">
        <v>0.140531081803632</v>
      </c>
      <c r="BC7" s="7">
        <v>0.19505749600331299</v>
      </c>
      <c r="BD7" s="7">
        <v>0.192531601015304</v>
      </c>
      <c r="BE7" s="7">
        <v>0.15904081891300301</v>
      </c>
      <c r="BF7" s="7">
        <v>0.194065119188085</v>
      </c>
      <c r="BG7" s="7">
        <v>0.16521997996356902</v>
      </c>
      <c r="BH7" s="7">
        <v>0.125371458346518</v>
      </c>
    </row>
    <row r="8" spans="1:60">
      <c r="A8" s="33"/>
      <c r="B8" s="4">
        <v>325</v>
      </c>
      <c r="C8" s="4">
        <v>91</v>
      </c>
      <c r="D8" s="4">
        <v>78</v>
      </c>
      <c r="E8" s="4">
        <v>20</v>
      </c>
      <c r="F8" s="4">
        <v>9</v>
      </c>
      <c r="G8" s="4">
        <v>0</v>
      </c>
      <c r="H8" s="4">
        <v>5</v>
      </c>
      <c r="I8" s="4">
        <v>8</v>
      </c>
      <c r="J8" s="4">
        <v>0</v>
      </c>
      <c r="K8" s="4">
        <v>1</v>
      </c>
      <c r="L8" s="4">
        <v>99</v>
      </c>
      <c r="M8" s="4">
        <v>105</v>
      </c>
      <c r="N8" s="4">
        <v>21</v>
      </c>
      <c r="O8" s="4">
        <v>74</v>
      </c>
      <c r="P8" s="4">
        <v>44</v>
      </c>
      <c r="Q8" s="4">
        <v>13</v>
      </c>
      <c r="R8" s="4">
        <v>19</v>
      </c>
      <c r="S8" s="4">
        <v>175</v>
      </c>
      <c r="T8" s="4">
        <v>150</v>
      </c>
      <c r="U8" s="4">
        <v>145</v>
      </c>
      <c r="V8" s="4">
        <v>55</v>
      </c>
      <c r="W8" s="4">
        <v>54</v>
      </c>
      <c r="X8" s="4">
        <v>26</v>
      </c>
      <c r="Y8" s="4">
        <v>45</v>
      </c>
      <c r="Z8" s="4">
        <v>84</v>
      </c>
      <c r="AA8" s="4">
        <v>30</v>
      </c>
      <c r="AB8" s="4">
        <v>53</v>
      </c>
      <c r="AC8" s="4">
        <v>111</v>
      </c>
      <c r="AD8" s="4">
        <v>14</v>
      </c>
      <c r="AE8" s="4">
        <v>28</v>
      </c>
      <c r="AF8" s="4">
        <v>6</v>
      </c>
      <c r="AG8" s="4">
        <v>160</v>
      </c>
      <c r="AH8" s="4">
        <v>28</v>
      </c>
      <c r="AI8" s="4">
        <v>147</v>
      </c>
      <c r="AJ8" s="4">
        <v>16</v>
      </c>
      <c r="AK8" s="4">
        <v>40</v>
      </c>
      <c r="AL8" s="4">
        <v>104</v>
      </c>
      <c r="AM8" s="4">
        <v>181</v>
      </c>
      <c r="AN8" s="4">
        <v>101</v>
      </c>
      <c r="AO8" s="4">
        <v>79</v>
      </c>
      <c r="AP8" s="4">
        <v>22</v>
      </c>
      <c r="AQ8" s="4">
        <v>5</v>
      </c>
      <c r="AR8" s="4">
        <v>3</v>
      </c>
      <c r="AS8" s="4">
        <v>2</v>
      </c>
      <c r="AT8" s="4">
        <v>4</v>
      </c>
      <c r="AU8" s="4">
        <v>6</v>
      </c>
      <c r="AV8" s="4">
        <v>1</v>
      </c>
      <c r="AW8" s="4">
        <v>131</v>
      </c>
      <c r="AX8" s="4">
        <v>107</v>
      </c>
      <c r="AY8" s="4">
        <v>31</v>
      </c>
      <c r="AZ8" s="4">
        <v>149</v>
      </c>
      <c r="BA8" s="4">
        <v>113</v>
      </c>
      <c r="BB8" s="4">
        <v>128</v>
      </c>
      <c r="BC8" s="4">
        <v>126</v>
      </c>
      <c r="BD8" s="4">
        <v>36</v>
      </c>
      <c r="BE8" s="4">
        <v>66</v>
      </c>
      <c r="BF8" s="4">
        <v>125</v>
      </c>
      <c r="BG8" s="4">
        <v>129</v>
      </c>
      <c r="BH8" s="4">
        <v>66</v>
      </c>
    </row>
    <row r="9" spans="1:60">
      <c r="A9" s="33" t="s">
        <v>197</v>
      </c>
      <c r="B9" s="7">
        <v>0.47978586173305698</v>
      </c>
      <c r="C9" s="7">
        <v>0.56991443463783709</v>
      </c>
      <c r="D9" s="7">
        <v>0.44255339572945501</v>
      </c>
      <c r="E9" s="7">
        <v>0.43586549204934999</v>
      </c>
      <c r="F9" s="7">
        <v>0.47082144322445102</v>
      </c>
      <c r="G9" s="7">
        <v>0.60149550105877803</v>
      </c>
      <c r="H9" s="7">
        <v>0.43039056864241099</v>
      </c>
      <c r="I9" s="7">
        <v>0.39058736769267599</v>
      </c>
      <c r="J9" s="7">
        <v>0</v>
      </c>
      <c r="K9" s="7">
        <v>0.56460160179357799</v>
      </c>
      <c r="L9" s="7">
        <v>0.46426039325751395</v>
      </c>
      <c r="M9" s="7">
        <v>0.53933827549507396</v>
      </c>
      <c r="N9" s="7">
        <v>0.54385272809639995</v>
      </c>
      <c r="O9" s="7">
        <v>0.54139714900262703</v>
      </c>
      <c r="P9" s="7">
        <v>0.41801305724821702</v>
      </c>
      <c r="Q9" s="7">
        <v>0.48918509455327502</v>
      </c>
      <c r="R9" s="7">
        <v>0.48315665357591103</v>
      </c>
      <c r="S9" s="7">
        <v>0.46784871705958897</v>
      </c>
      <c r="T9" s="7">
        <v>0.49118169846356302</v>
      </c>
      <c r="U9" s="7">
        <v>0.380603483214149</v>
      </c>
      <c r="V9" s="7">
        <v>0.43277039025514397</v>
      </c>
      <c r="W9" s="7">
        <v>0.44415438347167702</v>
      </c>
      <c r="X9" s="7">
        <v>0.50734783072196699</v>
      </c>
      <c r="Y9" s="7">
        <v>0.63316236080375599</v>
      </c>
      <c r="Z9" s="7">
        <v>0.48508338738394402</v>
      </c>
      <c r="AA9" s="7">
        <v>0.512282269270807</v>
      </c>
      <c r="AB9" s="7">
        <v>0.40938705685730498</v>
      </c>
      <c r="AC9" s="7">
        <v>0.45752660963156999</v>
      </c>
      <c r="AD9" s="7">
        <v>0.54889370312391894</v>
      </c>
      <c r="AE9" s="7">
        <v>0.51335528103987405</v>
      </c>
      <c r="AF9" s="7">
        <v>0.61517303500273102</v>
      </c>
      <c r="AG9" s="7">
        <v>0.52077150719281906</v>
      </c>
      <c r="AH9" s="7">
        <v>0.40103522448558998</v>
      </c>
      <c r="AI9" s="7">
        <v>0.45368285954943305</v>
      </c>
      <c r="AJ9" s="7">
        <v>0.43088900760244003</v>
      </c>
      <c r="AK9" s="7">
        <v>0.41843438949428702</v>
      </c>
      <c r="AL9" s="7">
        <v>0.52283838192198995</v>
      </c>
      <c r="AM9" s="7">
        <v>0.46740636419602505</v>
      </c>
      <c r="AN9" s="7">
        <v>0.543409591343337</v>
      </c>
      <c r="AO9" s="7">
        <v>0.43141290194803295</v>
      </c>
      <c r="AP9" s="7">
        <v>0.47645663455639997</v>
      </c>
      <c r="AQ9" s="7">
        <v>0.52212901071450002</v>
      </c>
      <c r="AR9" s="7">
        <v>0.36248321396454503</v>
      </c>
      <c r="AS9" s="7">
        <v>0.71696195360113901</v>
      </c>
      <c r="AT9" s="7">
        <v>0.23768578598109202</v>
      </c>
      <c r="AU9" s="7">
        <v>0.52814920056023806</v>
      </c>
      <c r="AV9" s="7">
        <v>0.55407888413006801</v>
      </c>
      <c r="AW9" s="7">
        <v>0.55270928755351401</v>
      </c>
      <c r="AX9" s="7">
        <v>0.43192827007825996</v>
      </c>
      <c r="AY9" s="7">
        <v>0.498510440826198</v>
      </c>
      <c r="AZ9" s="7">
        <v>0.50113204651606091</v>
      </c>
      <c r="BA9" s="7">
        <v>0.43873098798734395</v>
      </c>
      <c r="BB9" s="7">
        <v>0.47649897222551701</v>
      </c>
      <c r="BC9" s="7">
        <v>0.46418201047275198</v>
      </c>
      <c r="BD9" s="7">
        <v>0.45838204757349799</v>
      </c>
      <c r="BE9" s="7">
        <v>0.48473697401425098</v>
      </c>
      <c r="BF9" s="7">
        <v>0.44354226874049901</v>
      </c>
      <c r="BG9" s="7">
        <v>0.46858916769132397</v>
      </c>
      <c r="BH9" s="7">
        <v>0.52848517766984304</v>
      </c>
    </row>
    <row r="10" spans="1:60">
      <c r="A10" s="33"/>
      <c r="B10" s="4">
        <v>961</v>
      </c>
      <c r="C10" s="4">
        <v>321</v>
      </c>
      <c r="D10" s="4">
        <v>229</v>
      </c>
      <c r="E10" s="4">
        <v>43</v>
      </c>
      <c r="F10" s="4">
        <v>31</v>
      </c>
      <c r="G10" s="4">
        <v>6</v>
      </c>
      <c r="H10" s="4">
        <v>13</v>
      </c>
      <c r="I10" s="4">
        <v>22</v>
      </c>
      <c r="J10" s="4">
        <v>0</v>
      </c>
      <c r="K10" s="4">
        <v>13</v>
      </c>
      <c r="L10" s="4">
        <v>329</v>
      </c>
      <c r="M10" s="4">
        <v>412</v>
      </c>
      <c r="N10" s="4">
        <v>72</v>
      </c>
      <c r="O10" s="4">
        <v>270</v>
      </c>
      <c r="P10" s="4">
        <v>138</v>
      </c>
      <c r="Q10" s="4">
        <v>49</v>
      </c>
      <c r="R10" s="4">
        <v>63</v>
      </c>
      <c r="S10" s="4">
        <v>457</v>
      </c>
      <c r="T10" s="4">
        <v>503</v>
      </c>
      <c r="U10" s="4">
        <v>214</v>
      </c>
      <c r="V10" s="4">
        <v>138</v>
      </c>
      <c r="W10" s="4">
        <v>156</v>
      </c>
      <c r="X10" s="4">
        <v>140</v>
      </c>
      <c r="Y10" s="4">
        <v>312</v>
      </c>
      <c r="Z10" s="4">
        <v>226</v>
      </c>
      <c r="AA10" s="4">
        <v>165</v>
      </c>
      <c r="AB10" s="4">
        <v>108</v>
      </c>
      <c r="AC10" s="4">
        <v>289</v>
      </c>
      <c r="AD10" s="4">
        <v>53</v>
      </c>
      <c r="AE10" s="4">
        <v>87</v>
      </c>
      <c r="AF10" s="4">
        <v>34</v>
      </c>
      <c r="AG10" s="4">
        <v>495</v>
      </c>
      <c r="AH10" s="4">
        <v>77</v>
      </c>
      <c r="AI10" s="4">
        <v>362</v>
      </c>
      <c r="AJ10" s="4">
        <v>83</v>
      </c>
      <c r="AK10" s="4">
        <v>152</v>
      </c>
      <c r="AL10" s="4">
        <v>402</v>
      </c>
      <c r="AM10" s="4">
        <v>407</v>
      </c>
      <c r="AN10" s="4">
        <v>364</v>
      </c>
      <c r="AO10" s="4">
        <v>213</v>
      </c>
      <c r="AP10" s="4">
        <v>84</v>
      </c>
      <c r="AQ10" s="4">
        <v>31</v>
      </c>
      <c r="AR10" s="4">
        <v>3</v>
      </c>
      <c r="AS10" s="4">
        <v>22</v>
      </c>
      <c r="AT10" s="4">
        <v>2</v>
      </c>
      <c r="AU10" s="4">
        <v>22</v>
      </c>
      <c r="AV10" s="4">
        <v>5</v>
      </c>
      <c r="AW10" s="4">
        <v>401</v>
      </c>
      <c r="AX10" s="4">
        <v>283</v>
      </c>
      <c r="AY10" s="4">
        <v>152</v>
      </c>
      <c r="AZ10" s="4">
        <v>333</v>
      </c>
      <c r="BA10" s="4">
        <v>381</v>
      </c>
      <c r="BB10" s="4">
        <v>435</v>
      </c>
      <c r="BC10" s="4">
        <v>299</v>
      </c>
      <c r="BD10" s="4">
        <v>86</v>
      </c>
      <c r="BE10" s="4">
        <v>200</v>
      </c>
      <c r="BF10" s="4">
        <v>285</v>
      </c>
      <c r="BG10" s="4">
        <v>366</v>
      </c>
      <c r="BH10" s="4">
        <v>276</v>
      </c>
    </row>
    <row r="11" spans="1:60">
      <c r="A11" s="33" t="s">
        <v>198</v>
      </c>
      <c r="B11" s="7">
        <v>0.20559664374281802</v>
      </c>
      <c r="C11" s="7">
        <v>0.17474613843571402</v>
      </c>
      <c r="D11" s="7">
        <v>0.258257371268382</v>
      </c>
      <c r="E11" s="7">
        <v>0.16591672199093099</v>
      </c>
      <c r="F11" s="7">
        <v>0.30632996056338102</v>
      </c>
      <c r="G11" s="7">
        <v>8.5839244529820308E-2</v>
      </c>
      <c r="H11" s="7">
        <v>0.20316059152520899</v>
      </c>
      <c r="I11" s="7">
        <v>0.244800696306887</v>
      </c>
      <c r="J11" s="7">
        <v>0</v>
      </c>
      <c r="K11" s="7">
        <v>0.18248755454044802</v>
      </c>
      <c r="L11" s="7">
        <v>0.244739474354711</v>
      </c>
      <c r="M11" s="7">
        <v>0.202514204320066</v>
      </c>
      <c r="N11" s="7">
        <v>0.176897004907973</v>
      </c>
      <c r="O11" s="7">
        <v>0.199868024986774</v>
      </c>
      <c r="P11" s="7">
        <v>0.25050631486154701</v>
      </c>
      <c r="Q11" s="7">
        <v>0.26308626203764401</v>
      </c>
      <c r="R11" s="7">
        <v>0.249758450092851</v>
      </c>
      <c r="S11" s="7">
        <v>0.197427066558437</v>
      </c>
      <c r="T11" s="7">
        <v>0.2133957590503</v>
      </c>
      <c r="U11" s="7">
        <v>0.16923972064706899</v>
      </c>
      <c r="V11" s="7">
        <v>0.15534212136060702</v>
      </c>
      <c r="W11" s="7">
        <v>0.24201450327469101</v>
      </c>
      <c r="X11" s="7">
        <v>0.26423725883109001</v>
      </c>
      <c r="Y11" s="7">
        <v>0.22077996543685</v>
      </c>
      <c r="Z11" s="7">
        <v>0.184907612377396</v>
      </c>
      <c r="AA11" s="7">
        <v>0.24024275669582601</v>
      </c>
      <c r="AB11" s="7">
        <v>0.18382843807488</v>
      </c>
      <c r="AC11" s="7">
        <v>0.21451146086325099</v>
      </c>
      <c r="AD11" s="7">
        <v>8.720681531117179E-2</v>
      </c>
      <c r="AE11" s="7">
        <v>0.26125656210299203</v>
      </c>
      <c r="AF11" s="7">
        <v>0.215716339091368</v>
      </c>
      <c r="AG11" s="7">
        <v>0.19026182016710302</v>
      </c>
      <c r="AH11" s="7">
        <v>0.25493642665687499</v>
      </c>
      <c r="AI11" s="7">
        <v>0.20037424263578199</v>
      </c>
      <c r="AJ11" s="7">
        <v>0.25321052762837398</v>
      </c>
      <c r="AK11" s="7">
        <v>0.25568587859152603</v>
      </c>
      <c r="AL11" s="7">
        <v>0.191132820402062</v>
      </c>
      <c r="AM11" s="7">
        <v>0.197433728293398</v>
      </c>
      <c r="AN11" s="7">
        <v>0.19133774840743301</v>
      </c>
      <c r="AO11" s="7">
        <v>0.243864687292809</v>
      </c>
      <c r="AP11" s="7">
        <v>0.26987868075143501</v>
      </c>
      <c r="AQ11" s="7">
        <v>0.299254783373054</v>
      </c>
      <c r="AR11" s="7">
        <v>0.29217995995207202</v>
      </c>
      <c r="AS11" s="7">
        <v>0.103916441597998</v>
      </c>
      <c r="AT11" s="7">
        <v>0.20635328023252</v>
      </c>
      <c r="AU11" s="7">
        <v>0.204585663443237</v>
      </c>
      <c r="AV11" s="7">
        <v>0.120210159553443</v>
      </c>
      <c r="AW11" s="7">
        <v>0.15476348732318501</v>
      </c>
      <c r="AX11" s="7">
        <v>0.25206580373857601</v>
      </c>
      <c r="AY11" s="7">
        <v>0.24298313142614203</v>
      </c>
      <c r="AZ11" s="7">
        <v>0.13853462444344</v>
      </c>
      <c r="BA11" s="7">
        <v>0.274578787663385</v>
      </c>
      <c r="BB11" s="7">
        <v>0.21506798895805398</v>
      </c>
      <c r="BC11" s="7">
        <v>0.18249054254583999</v>
      </c>
      <c r="BD11" s="7">
        <v>0.20315313801912399</v>
      </c>
      <c r="BE11" s="7">
        <v>0.19115261468341099</v>
      </c>
      <c r="BF11" s="7">
        <v>0.18149804838855602</v>
      </c>
      <c r="BG11" s="7">
        <v>0.21710777421024399</v>
      </c>
      <c r="BH11" s="7">
        <v>0.21675599744437399</v>
      </c>
    </row>
    <row r="12" spans="1:60">
      <c r="A12" s="33"/>
      <c r="B12" s="4">
        <v>412</v>
      </c>
      <c r="C12" s="4">
        <v>98</v>
      </c>
      <c r="D12" s="4">
        <v>133</v>
      </c>
      <c r="E12" s="4">
        <v>16</v>
      </c>
      <c r="F12" s="4">
        <v>20</v>
      </c>
      <c r="G12" s="4">
        <v>1</v>
      </c>
      <c r="H12" s="4">
        <v>6</v>
      </c>
      <c r="I12" s="4">
        <v>14</v>
      </c>
      <c r="J12" s="4">
        <v>0</v>
      </c>
      <c r="K12" s="4">
        <v>4</v>
      </c>
      <c r="L12" s="4">
        <v>173</v>
      </c>
      <c r="M12" s="4">
        <v>155</v>
      </c>
      <c r="N12" s="4">
        <v>24</v>
      </c>
      <c r="O12" s="4">
        <v>100</v>
      </c>
      <c r="P12" s="4">
        <v>82</v>
      </c>
      <c r="Q12" s="4">
        <v>26</v>
      </c>
      <c r="R12" s="4">
        <v>33</v>
      </c>
      <c r="S12" s="4">
        <v>193</v>
      </c>
      <c r="T12" s="4">
        <v>219</v>
      </c>
      <c r="U12" s="4">
        <v>95</v>
      </c>
      <c r="V12" s="4">
        <v>50</v>
      </c>
      <c r="W12" s="4">
        <v>85</v>
      </c>
      <c r="X12" s="4">
        <v>73</v>
      </c>
      <c r="Y12" s="4">
        <v>109</v>
      </c>
      <c r="Z12" s="4">
        <v>86</v>
      </c>
      <c r="AA12" s="4">
        <v>77</v>
      </c>
      <c r="AB12" s="4">
        <v>48</v>
      </c>
      <c r="AC12" s="4">
        <v>136</v>
      </c>
      <c r="AD12" s="4">
        <v>8</v>
      </c>
      <c r="AE12" s="4">
        <v>44</v>
      </c>
      <c r="AF12" s="4">
        <v>12</v>
      </c>
      <c r="AG12" s="4">
        <v>181</v>
      </c>
      <c r="AH12" s="4">
        <v>49</v>
      </c>
      <c r="AI12" s="4">
        <v>160</v>
      </c>
      <c r="AJ12" s="4">
        <v>49</v>
      </c>
      <c r="AK12" s="4">
        <v>93</v>
      </c>
      <c r="AL12" s="4">
        <v>147</v>
      </c>
      <c r="AM12" s="4">
        <v>172</v>
      </c>
      <c r="AN12" s="4">
        <v>128</v>
      </c>
      <c r="AO12" s="4">
        <v>120</v>
      </c>
      <c r="AP12" s="4">
        <v>48</v>
      </c>
      <c r="AQ12" s="4">
        <v>18</v>
      </c>
      <c r="AR12" s="4">
        <v>2</v>
      </c>
      <c r="AS12" s="4">
        <v>3</v>
      </c>
      <c r="AT12" s="4">
        <v>2</v>
      </c>
      <c r="AU12" s="4">
        <v>8</v>
      </c>
      <c r="AV12" s="4">
        <v>1</v>
      </c>
      <c r="AW12" s="4">
        <v>112</v>
      </c>
      <c r="AX12" s="4">
        <v>165</v>
      </c>
      <c r="AY12" s="4">
        <v>74</v>
      </c>
      <c r="AZ12" s="4">
        <v>92</v>
      </c>
      <c r="BA12" s="4">
        <v>239</v>
      </c>
      <c r="BB12" s="4">
        <v>196</v>
      </c>
      <c r="BC12" s="4">
        <v>118</v>
      </c>
      <c r="BD12" s="4">
        <v>38</v>
      </c>
      <c r="BE12" s="4">
        <v>79</v>
      </c>
      <c r="BF12" s="4">
        <v>117</v>
      </c>
      <c r="BG12" s="4">
        <v>170</v>
      </c>
      <c r="BH12" s="4">
        <v>113</v>
      </c>
    </row>
    <row r="13" spans="1:60">
      <c r="A13" s="33" t="s">
        <v>199</v>
      </c>
      <c r="B13" s="7">
        <v>7.2541984635256004E-2</v>
      </c>
      <c r="C13" s="7">
        <v>4.2099055768823307E-2</v>
      </c>
      <c r="D13" s="7">
        <v>0.10150871868643399</v>
      </c>
      <c r="E13" s="7">
        <v>9.5380356724938609E-2</v>
      </c>
      <c r="F13" s="7">
        <v>5.26196070229141E-2</v>
      </c>
      <c r="G13" s="7">
        <v>7.6974421645640598E-2</v>
      </c>
      <c r="H13" s="7">
        <v>0.134294987214644</v>
      </c>
      <c r="I13" s="7">
        <v>0.19568617722180201</v>
      </c>
      <c r="J13" s="7">
        <v>0</v>
      </c>
      <c r="K13" s="7">
        <v>0.10412361050476299</v>
      </c>
      <c r="L13" s="7">
        <v>8.2528123475517995E-2</v>
      </c>
      <c r="M13" s="7">
        <v>7.1937255206348097E-2</v>
      </c>
      <c r="N13" s="7">
        <v>3.4986937708511301E-2</v>
      </c>
      <c r="O13" s="7">
        <v>6.1348878782520003E-2</v>
      </c>
      <c r="P13" s="7">
        <v>0.122005444288415</v>
      </c>
      <c r="Q13" s="7">
        <v>7.0737108532308607E-2</v>
      </c>
      <c r="R13" s="7">
        <v>7.7195327333341404E-2</v>
      </c>
      <c r="S13" s="7">
        <v>6.2829201340796698E-2</v>
      </c>
      <c r="T13" s="7">
        <v>8.18143270295347E-2</v>
      </c>
      <c r="U13" s="7">
        <v>6.8231858007108404E-2</v>
      </c>
      <c r="V13" s="7">
        <v>0.10116261320754801</v>
      </c>
      <c r="W13" s="7">
        <v>9.2791085274801594E-2</v>
      </c>
      <c r="X13" s="7">
        <v>9.0500808546682091E-2</v>
      </c>
      <c r="Y13" s="7">
        <v>3.44411863735982E-2</v>
      </c>
      <c r="Z13" s="7">
        <v>6.9536421109867005E-2</v>
      </c>
      <c r="AA13" s="7">
        <v>9.8770304896911604E-2</v>
      </c>
      <c r="AB13" s="7">
        <v>6.4675768832289704E-2</v>
      </c>
      <c r="AC13" s="7">
        <v>6.4957775073881091E-2</v>
      </c>
      <c r="AD13" s="7">
        <v>0.15462006053879501</v>
      </c>
      <c r="AE13" s="7">
        <v>3.6133402287768096E-2</v>
      </c>
      <c r="AF13" s="7">
        <v>3.76628902986339E-2</v>
      </c>
      <c r="AG13" s="7">
        <v>6.8017359608483402E-2</v>
      </c>
      <c r="AH13" s="7">
        <v>7.206820272613651E-2</v>
      </c>
      <c r="AI13" s="7">
        <v>7.7088716216022701E-2</v>
      </c>
      <c r="AJ13" s="7">
        <v>0.103210877060464</v>
      </c>
      <c r="AK13" s="7">
        <v>8.2727084996858005E-2</v>
      </c>
      <c r="AL13" s="7">
        <v>8.1864967099630093E-2</v>
      </c>
      <c r="AM13" s="7">
        <v>6.0050296831684905E-2</v>
      </c>
      <c r="AN13" s="7">
        <v>5.4454007374696994E-2</v>
      </c>
      <c r="AO13" s="7">
        <v>0.10178263105478899</v>
      </c>
      <c r="AP13" s="7">
        <v>6.4256057681979603E-2</v>
      </c>
      <c r="AQ13" s="7">
        <v>5.5321586460142499E-2</v>
      </c>
      <c r="AR13" s="7">
        <v>0</v>
      </c>
      <c r="AS13" s="7">
        <v>6.0812864996963603E-2</v>
      </c>
      <c r="AT13" s="7">
        <v>0.11537555960054399</v>
      </c>
      <c r="AU13" s="7">
        <v>5.1122804393108005E-2</v>
      </c>
      <c r="AV13" s="7">
        <v>0.14349668701649501</v>
      </c>
      <c r="AW13" s="7">
        <v>3.5294530208777798E-2</v>
      </c>
      <c r="AX13" s="7">
        <v>9.1110546032509093E-2</v>
      </c>
      <c r="AY13" s="7">
        <v>0.10955514627913701</v>
      </c>
      <c r="AZ13" s="7">
        <v>4.0281600683841796E-2</v>
      </c>
      <c r="BA13" s="7">
        <v>0.10701038595745001</v>
      </c>
      <c r="BB13" s="7">
        <v>7.36764613697206E-2</v>
      </c>
      <c r="BC13" s="7">
        <v>8.2757725597671999E-2</v>
      </c>
      <c r="BD13" s="7">
        <v>6.1699774883916404E-2</v>
      </c>
      <c r="BE13" s="7">
        <v>8.2634863722596597E-2</v>
      </c>
      <c r="BF13" s="7">
        <v>7.4603201277594705E-2</v>
      </c>
      <c r="BG13" s="7">
        <v>7.4771614037252604E-2</v>
      </c>
      <c r="BH13" s="7">
        <v>6.8852564040314507E-2</v>
      </c>
    </row>
    <row r="14" spans="1:60">
      <c r="A14" s="33"/>
      <c r="B14" s="4">
        <v>145</v>
      </c>
      <c r="C14" s="4">
        <v>24</v>
      </c>
      <c r="D14" s="4">
        <v>52</v>
      </c>
      <c r="E14" s="4">
        <v>9</v>
      </c>
      <c r="F14" s="4">
        <v>4</v>
      </c>
      <c r="G14" s="4">
        <v>1</v>
      </c>
      <c r="H14" s="4">
        <v>4</v>
      </c>
      <c r="I14" s="4">
        <v>11</v>
      </c>
      <c r="J14" s="4">
        <v>0</v>
      </c>
      <c r="K14" s="4">
        <v>2</v>
      </c>
      <c r="L14" s="4">
        <v>58</v>
      </c>
      <c r="M14" s="4">
        <v>55</v>
      </c>
      <c r="N14" s="4">
        <v>5</v>
      </c>
      <c r="O14" s="4">
        <v>31</v>
      </c>
      <c r="P14" s="4">
        <v>40</v>
      </c>
      <c r="Q14" s="4">
        <v>7</v>
      </c>
      <c r="R14" s="4">
        <v>10</v>
      </c>
      <c r="S14" s="4">
        <v>61</v>
      </c>
      <c r="T14" s="4">
        <v>84</v>
      </c>
      <c r="U14" s="4">
        <v>38</v>
      </c>
      <c r="V14" s="4">
        <v>32</v>
      </c>
      <c r="W14" s="4">
        <v>33</v>
      </c>
      <c r="X14" s="4">
        <v>25</v>
      </c>
      <c r="Y14" s="4">
        <v>17</v>
      </c>
      <c r="Z14" s="4">
        <v>32</v>
      </c>
      <c r="AA14" s="4">
        <v>32</v>
      </c>
      <c r="AB14" s="4">
        <v>17</v>
      </c>
      <c r="AC14" s="4">
        <v>41</v>
      </c>
      <c r="AD14" s="4">
        <v>15</v>
      </c>
      <c r="AE14" s="4">
        <v>6</v>
      </c>
      <c r="AF14" s="4">
        <v>2</v>
      </c>
      <c r="AG14" s="4">
        <v>65</v>
      </c>
      <c r="AH14" s="4">
        <v>14</v>
      </c>
      <c r="AI14" s="4">
        <v>62</v>
      </c>
      <c r="AJ14" s="4">
        <v>20</v>
      </c>
      <c r="AK14" s="4">
        <v>30</v>
      </c>
      <c r="AL14" s="4">
        <v>63</v>
      </c>
      <c r="AM14" s="4">
        <v>52</v>
      </c>
      <c r="AN14" s="4">
        <v>36</v>
      </c>
      <c r="AO14" s="4">
        <v>50</v>
      </c>
      <c r="AP14" s="4">
        <v>11</v>
      </c>
      <c r="AQ14" s="4">
        <v>3</v>
      </c>
      <c r="AR14" s="4">
        <v>0</v>
      </c>
      <c r="AS14" s="4">
        <v>2</v>
      </c>
      <c r="AT14" s="4">
        <v>1</v>
      </c>
      <c r="AU14" s="4">
        <v>2</v>
      </c>
      <c r="AV14" s="4">
        <v>1</v>
      </c>
      <c r="AW14" s="4">
        <v>26</v>
      </c>
      <c r="AX14" s="4">
        <v>60</v>
      </c>
      <c r="AY14" s="4">
        <v>33</v>
      </c>
      <c r="AZ14" s="4">
        <v>27</v>
      </c>
      <c r="BA14" s="4">
        <v>93</v>
      </c>
      <c r="BB14" s="4">
        <v>67</v>
      </c>
      <c r="BC14" s="4">
        <v>53</v>
      </c>
      <c r="BD14" s="4">
        <v>12</v>
      </c>
      <c r="BE14" s="4">
        <v>34</v>
      </c>
      <c r="BF14" s="4">
        <v>48</v>
      </c>
      <c r="BG14" s="4">
        <v>58</v>
      </c>
      <c r="BH14" s="4">
        <v>36</v>
      </c>
    </row>
    <row r="15" spans="1:60">
      <c r="A15" s="33" t="s">
        <v>183</v>
      </c>
      <c r="B15" s="7">
        <v>4.2579954301345202E-2</v>
      </c>
      <c r="C15" s="7">
        <v>1.4701054801662701E-2</v>
      </c>
      <c r="D15" s="7">
        <v>1.79314136527703E-2</v>
      </c>
      <c r="E15" s="7">
        <v>2.8950854551886201E-2</v>
      </c>
      <c r="F15" s="7">
        <v>2.1089338262020099E-2</v>
      </c>
      <c r="G15" s="7">
        <v>0</v>
      </c>
      <c r="H15" s="7">
        <v>2.4938199429658702E-2</v>
      </c>
      <c r="I15" s="7">
        <v>2.5660502234250801E-2</v>
      </c>
      <c r="J15" s="7">
        <v>0</v>
      </c>
      <c r="K15" s="7">
        <v>8.5698793719563696E-2</v>
      </c>
      <c r="L15" s="7">
        <v>2.33343996008103E-2</v>
      </c>
      <c r="M15" s="7">
        <v>2.3962824952359799E-2</v>
      </c>
      <c r="N15" s="7">
        <v>6.8167235201095199E-3</v>
      </c>
      <c r="O15" s="7">
        <v>1.89607102406695E-2</v>
      </c>
      <c r="P15" s="7">
        <v>3.3006186131402902E-2</v>
      </c>
      <c r="Q15" s="7">
        <v>3.3161768141437002E-2</v>
      </c>
      <c r="R15" s="7">
        <v>1.6885202717118099E-2</v>
      </c>
      <c r="S15" s="7">
        <v>4.3394090588218998E-2</v>
      </c>
      <c r="T15" s="7">
        <v>4.1802736260064803E-2</v>
      </c>
      <c r="U15" s="7">
        <v>7.3434635725356801E-2</v>
      </c>
      <c r="V15" s="7">
        <v>4.0951037632988199E-2</v>
      </c>
      <c r="W15" s="7">
        <v>4.4553587759292405E-2</v>
      </c>
      <c r="X15" s="7">
        <v>2.5852860702486803E-2</v>
      </c>
      <c r="Y15" s="7">
        <v>1.64464854417424E-2</v>
      </c>
      <c r="Z15" s="7">
        <v>4.4403135365301001E-2</v>
      </c>
      <c r="AA15" s="7">
        <v>2.3933731129072103E-2</v>
      </c>
      <c r="AB15" s="7">
        <v>7.1096607799747899E-2</v>
      </c>
      <c r="AC15" s="7">
        <v>5.0902277152490995E-2</v>
      </c>
      <c r="AD15" s="7">
        <v>2.7493355747468202E-2</v>
      </c>
      <c r="AE15" s="7">
        <v>1.3017444322823399E-2</v>
      </c>
      <c r="AF15" s="7">
        <v>2.08186846873426E-2</v>
      </c>
      <c r="AG15" s="7">
        <v>1.7394117881194399E-2</v>
      </c>
      <c r="AH15" s="7">
        <v>9.1234337531363091E-2</v>
      </c>
      <c r="AI15" s="7">
        <v>4.8027907838037801E-2</v>
      </c>
      <c r="AJ15" s="7">
        <v>8.6058273291562307E-2</v>
      </c>
      <c r="AK15" s="7">
        <v>9.0298119002696409E-2</v>
      </c>
      <c r="AL15" s="7">
        <v>2.4154762693331899E-2</v>
      </c>
      <c r="AM15" s="7">
        <v>3.8906922365713602E-2</v>
      </c>
      <c r="AN15" s="7">
        <v>1.8870104610689699E-2</v>
      </c>
      <c r="AO15" s="7">
        <v>2.97013604603001E-2</v>
      </c>
      <c r="AP15" s="7">
        <v>3.2414912040474697E-2</v>
      </c>
      <c r="AQ15" s="7">
        <v>2.3683188373450799E-2</v>
      </c>
      <c r="AR15" s="7">
        <v>0</v>
      </c>
      <c r="AS15" s="7">
        <v>2.9738414884627098E-2</v>
      </c>
      <c r="AT15" s="7">
        <v>7.0824587499962399E-2</v>
      </c>
      <c r="AU15" s="7">
        <v>5.3998231723625098E-2</v>
      </c>
      <c r="AV15" s="7">
        <v>3.8253675756859097E-2</v>
      </c>
      <c r="AW15" s="7">
        <v>2.1203826752591401E-2</v>
      </c>
      <c r="AX15" s="7">
        <v>2.3266740880434102E-2</v>
      </c>
      <c r="AY15" s="7">
        <v>3.3668387972261599E-2</v>
      </c>
      <c r="AZ15" s="7">
        <v>1.7223557344900501E-2</v>
      </c>
      <c r="BA15" s="7">
        <v>3.7323177802587898E-2</v>
      </c>
      <c r="BB15" s="7">
        <v>4.69388727177339E-2</v>
      </c>
      <c r="BC15" s="7">
        <v>4.5676293306627501E-2</v>
      </c>
      <c r="BD15" s="7">
        <v>3.47583299456058E-2</v>
      </c>
      <c r="BE15" s="7">
        <v>3.7888062325966997E-2</v>
      </c>
      <c r="BF15" s="7">
        <v>5.7282886077357098E-2</v>
      </c>
      <c r="BG15" s="7">
        <v>3.5267481094155E-2</v>
      </c>
      <c r="BH15" s="7">
        <v>3.7722617174573501E-2</v>
      </c>
    </row>
    <row r="16" spans="1:60">
      <c r="A16" s="33"/>
      <c r="B16" s="4">
        <v>85</v>
      </c>
      <c r="C16" s="4">
        <v>8</v>
      </c>
      <c r="D16" s="4">
        <v>9</v>
      </c>
      <c r="E16" s="4">
        <v>3</v>
      </c>
      <c r="F16" s="4">
        <v>1</v>
      </c>
      <c r="G16" s="4">
        <v>0</v>
      </c>
      <c r="H16" s="4">
        <v>1</v>
      </c>
      <c r="I16" s="4">
        <v>1</v>
      </c>
      <c r="J16" s="4">
        <v>0</v>
      </c>
      <c r="K16" s="4">
        <v>2</v>
      </c>
      <c r="L16" s="4">
        <v>17</v>
      </c>
      <c r="M16" s="4">
        <v>18</v>
      </c>
      <c r="N16" s="4">
        <v>1</v>
      </c>
      <c r="O16" s="4">
        <v>9</v>
      </c>
      <c r="P16" s="4">
        <v>11</v>
      </c>
      <c r="Q16" s="4">
        <v>3</v>
      </c>
      <c r="R16" s="4">
        <v>2</v>
      </c>
      <c r="S16" s="4">
        <v>42</v>
      </c>
      <c r="T16" s="4">
        <v>43</v>
      </c>
      <c r="U16" s="4">
        <v>41</v>
      </c>
      <c r="V16" s="4">
        <v>13</v>
      </c>
      <c r="W16" s="4">
        <v>16</v>
      </c>
      <c r="X16" s="4">
        <v>7</v>
      </c>
      <c r="Y16" s="4">
        <v>8</v>
      </c>
      <c r="Z16" s="4">
        <v>21</v>
      </c>
      <c r="AA16" s="4">
        <v>8</v>
      </c>
      <c r="AB16" s="4">
        <v>19</v>
      </c>
      <c r="AC16" s="4">
        <v>32</v>
      </c>
      <c r="AD16" s="4">
        <v>3</v>
      </c>
      <c r="AE16" s="4">
        <v>2</v>
      </c>
      <c r="AF16" s="4">
        <v>1</v>
      </c>
      <c r="AG16" s="4">
        <v>17</v>
      </c>
      <c r="AH16" s="4">
        <v>18</v>
      </c>
      <c r="AI16" s="4">
        <v>38</v>
      </c>
      <c r="AJ16" s="4">
        <v>17</v>
      </c>
      <c r="AK16" s="4">
        <v>33</v>
      </c>
      <c r="AL16" s="4">
        <v>19</v>
      </c>
      <c r="AM16" s="4">
        <v>34</v>
      </c>
      <c r="AN16" s="4">
        <v>13</v>
      </c>
      <c r="AO16" s="4">
        <v>15</v>
      </c>
      <c r="AP16" s="4">
        <v>6</v>
      </c>
      <c r="AQ16" s="4">
        <v>1</v>
      </c>
      <c r="AR16" s="4">
        <v>0</v>
      </c>
      <c r="AS16" s="4">
        <v>1</v>
      </c>
      <c r="AT16" s="4">
        <v>1</v>
      </c>
      <c r="AU16" s="4">
        <v>2</v>
      </c>
      <c r="AV16" s="4">
        <v>0</v>
      </c>
      <c r="AW16" s="4">
        <v>15</v>
      </c>
      <c r="AX16" s="4">
        <v>15</v>
      </c>
      <c r="AY16" s="4">
        <v>10</v>
      </c>
      <c r="AZ16" s="4">
        <v>11</v>
      </c>
      <c r="BA16" s="4">
        <v>32</v>
      </c>
      <c r="BB16" s="4">
        <v>43</v>
      </c>
      <c r="BC16" s="4">
        <v>29</v>
      </c>
      <c r="BD16" s="4">
        <v>6</v>
      </c>
      <c r="BE16" s="4">
        <v>16</v>
      </c>
      <c r="BF16" s="4">
        <v>37</v>
      </c>
      <c r="BG16" s="4">
        <v>28</v>
      </c>
      <c r="BH16" s="4">
        <v>20</v>
      </c>
    </row>
    <row r="17" spans="1:60">
      <c r="A17" s="33" t="s">
        <v>200</v>
      </c>
      <c r="B17" s="7">
        <v>0.19949555558752199</v>
      </c>
      <c r="C17" s="7">
        <v>0.198539316355963</v>
      </c>
      <c r="D17" s="7">
        <v>0.17974910066295799</v>
      </c>
      <c r="E17" s="7">
        <v>0.27388657468289401</v>
      </c>
      <c r="F17" s="7">
        <v>0.149139650927234</v>
      </c>
      <c r="G17" s="7">
        <v>0.23569083276576103</v>
      </c>
      <c r="H17" s="7">
        <v>0.20721565318807803</v>
      </c>
      <c r="I17" s="7">
        <v>0.14326525654438402</v>
      </c>
      <c r="J17" s="7">
        <v>0</v>
      </c>
      <c r="K17" s="7">
        <v>6.3088439441647201E-2</v>
      </c>
      <c r="L17" s="7">
        <v>0.18513760931144901</v>
      </c>
      <c r="M17" s="7">
        <v>0.16224744002615099</v>
      </c>
      <c r="N17" s="7">
        <v>0.23744660576700599</v>
      </c>
      <c r="O17" s="7">
        <v>0.178425236987409</v>
      </c>
      <c r="P17" s="7">
        <v>0.176468997470419</v>
      </c>
      <c r="Q17" s="7">
        <v>0.14382976673533598</v>
      </c>
      <c r="R17" s="7">
        <v>0.173004366280779</v>
      </c>
      <c r="S17" s="7">
        <v>0.228500924452957</v>
      </c>
      <c r="T17" s="7">
        <v>0.17180547919653802</v>
      </c>
      <c r="U17" s="7">
        <v>0.30849030240631597</v>
      </c>
      <c r="V17" s="7">
        <v>0.26977383754371298</v>
      </c>
      <c r="W17" s="7">
        <v>0.17648644021953899</v>
      </c>
      <c r="X17" s="7">
        <v>0.112061241197773</v>
      </c>
      <c r="Y17" s="7">
        <v>9.5170001944054186E-2</v>
      </c>
      <c r="Z17" s="7">
        <v>0.21606944376349202</v>
      </c>
      <c r="AA17" s="7">
        <v>0.12477093800738399</v>
      </c>
      <c r="AB17" s="7">
        <v>0.27101212843577699</v>
      </c>
      <c r="AC17" s="7">
        <v>0.212101877278809</v>
      </c>
      <c r="AD17" s="7">
        <v>0.18178606527864499</v>
      </c>
      <c r="AE17" s="7">
        <v>0.17623731024654202</v>
      </c>
      <c r="AF17" s="7">
        <v>0.110629050919924</v>
      </c>
      <c r="AG17" s="7">
        <v>0.20355519515040099</v>
      </c>
      <c r="AH17" s="7">
        <v>0.18072580860003501</v>
      </c>
      <c r="AI17" s="7">
        <v>0.22082627376072503</v>
      </c>
      <c r="AJ17" s="7">
        <v>0.126631314417161</v>
      </c>
      <c r="AK17" s="7">
        <v>0.152854527914633</v>
      </c>
      <c r="AL17" s="7">
        <v>0.18000906788298798</v>
      </c>
      <c r="AM17" s="7">
        <v>0.236202688313179</v>
      </c>
      <c r="AN17" s="7">
        <v>0.19192854826384298</v>
      </c>
      <c r="AO17" s="7">
        <v>0.19323841924406998</v>
      </c>
      <c r="AP17" s="7">
        <v>0.15699371496971101</v>
      </c>
      <c r="AQ17" s="7">
        <v>9.9611431078853091E-2</v>
      </c>
      <c r="AR17" s="7">
        <v>0.34533682608338301</v>
      </c>
      <c r="AS17" s="7">
        <v>8.8570324919271914E-2</v>
      </c>
      <c r="AT17" s="7">
        <v>0.36976078668588103</v>
      </c>
      <c r="AU17" s="7">
        <v>0.16214409987979198</v>
      </c>
      <c r="AV17" s="7">
        <v>0.14396059354313501</v>
      </c>
      <c r="AW17" s="7">
        <v>0.23602886816193203</v>
      </c>
      <c r="AX17" s="7">
        <v>0.20162863927022101</v>
      </c>
      <c r="AY17" s="7">
        <v>0.115282893496261</v>
      </c>
      <c r="AZ17" s="7">
        <v>0.30282817101175596</v>
      </c>
      <c r="BA17" s="7">
        <v>0.14235666058923499</v>
      </c>
      <c r="BB17" s="7">
        <v>0.18781770472897399</v>
      </c>
      <c r="BC17" s="7">
        <v>0.22489342807711099</v>
      </c>
      <c r="BD17" s="7">
        <v>0.242006709577856</v>
      </c>
      <c r="BE17" s="7">
        <v>0.20358748525377501</v>
      </c>
      <c r="BF17" s="7">
        <v>0.243073595515995</v>
      </c>
      <c r="BG17" s="7">
        <v>0.20426396296702498</v>
      </c>
      <c r="BH17" s="7">
        <v>0.14818364367089501</v>
      </c>
    </row>
    <row r="18" spans="1:60">
      <c r="A18" s="33"/>
      <c r="B18" s="4">
        <v>399</v>
      </c>
      <c r="C18" s="4">
        <v>112</v>
      </c>
      <c r="D18" s="4">
        <v>93</v>
      </c>
      <c r="E18" s="4">
        <v>27</v>
      </c>
      <c r="F18" s="4">
        <v>10</v>
      </c>
      <c r="G18" s="4">
        <v>3</v>
      </c>
      <c r="H18" s="4">
        <v>6</v>
      </c>
      <c r="I18" s="4">
        <v>8</v>
      </c>
      <c r="J18" s="4">
        <v>0</v>
      </c>
      <c r="K18" s="4">
        <v>1</v>
      </c>
      <c r="L18" s="4">
        <v>131</v>
      </c>
      <c r="M18" s="4">
        <v>124</v>
      </c>
      <c r="N18" s="4">
        <v>32</v>
      </c>
      <c r="O18" s="4">
        <v>89</v>
      </c>
      <c r="P18" s="4">
        <v>58</v>
      </c>
      <c r="Q18" s="4">
        <v>14</v>
      </c>
      <c r="R18" s="4">
        <v>23</v>
      </c>
      <c r="S18" s="4">
        <v>223</v>
      </c>
      <c r="T18" s="4">
        <v>176</v>
      </c>
      <c r="U18" s="4">
        <v>173</v>
      </c>
      <c r="V18" s="4">
        <v>86</v>
      </c>
      <c r="W18" s="4">
        <v>62</v>
      </c>
      <c r="X18" s="4">
        <v>31</v>
      </c>
      <c r="Y18" s="4">
        <v>47</v>
      </c>
      <c r="Z18" s="4">
        <v>101</v>
      </c>
      <c r="AA18" s="4">
        <v>40</v>
      </c>
      <c r="AB18" s="4">
        <v>71</v>
      </c>
      <c r="AC18" s="4">
        <v>134</v>
      </c>
      <c r="AD18" s="4">
        <v>17</v>
      </c>
      <c r="AE18" s="4">
        <v>30</v>
      </c>
      <c r="AF18" s="4">
        <v>6</v>
      </c>
      <c r="AG18" s="4">
        <v>194</v>
      </c>
      <c r="AH18" s="4">
        <v>35</v>
      </c>
      <c r="AI18" s="4">
        <v>176</v>
      </c>
      <c r="AJ18" s="4">
        <v>24</v>
      </c>
      <c r="AK18" s="4">
        <v>56</v>
      </c>
      <c r="AL18" s="4">
        <v>138</v>
      </c>
      <c r="AM18" s="4">
        <v>205</v>
      </c>
      <c r="AN18" s="4">
        <v>129</v>
      </c>
      <c r="AO18" s="4">
        <v>95</v>
      </c>
      <c r="AP18" s="4">
        <v>28</v>
      </c>
      <c r="AQ18" s="4">
        <v>6</v>
      </c>
      <c r="AR18" s="4">
        <v>3</v>
      </c>
      <c r="AS18" s="4">
        <v>3</v>
      </c>
      <c r="AT18" s="4">
        <v>4</v>
      </c>
      <c r="AU18" s="4">
        <v>7</v>
      </c>
      <c r="AV18" s="4">
        <v>1</v>
      </c>
      <c r="AW18" s="4">
        <v>171</v>
      </c>
      <c r="AX18" s="4">
        <v>132</v>
      </c>
      <c r="AY18" s="4">
        <v>35</v>
      </c>
      <c r="AZ18" s="4">
        <v>202</v>
      </c>
      <c r="BA18" s="4">
        <v>124</v>
      </c>
      <c r="BB18" s="4">
        <v>171</v>
      </c>
      <c r="BC18" s="4">
        <v>145</v>
      </c>
      <c r="BD18" s="4">
        <v>45</v>
      </c>
      <c r="BE18" s="4">
        <v>84</v>
      </c>
      <c r="BF18" s="4">
        <v>156</v>
      </c>
      <c r="BG18" s="4">
        <v>160</v>
      </c>
      <c r="BH18" s="4">
        <v>77</v>
      </c>
    </row>
    <row r="19" spans="1:60">
      <c r="A19" s="33" t="s">
        <v>201</v>
      </c>
      <c r="B19" s="7">
        <v>0.27813862837807402</v>
      </c>
      <c r="C19" s="7">
        <v>0.21684519420453699</v>
      </c>
      <c r="D19" s="7">
        <v>0.35976608995481596</v>
      </c>
      <c r="E19" s="7">
        <v>0.26129707871586999</v>
      </c>
      <c r="F19" s="7">
        <v>0.35894956758629498</v>
      </c>
      <c r="G19" s="7">
        <v>0.162813666175461</v>
      </c>
      <c r="H19" s="7">
        <v>0.33745557873985199</v>
      </c>
      <c r="I19" s="7">
        <v>0.44048687352868904</v>
      </c>
      <c r="J19" s="7">
        <v>0</v>
      </c>
      <c r="K19" s="7">
        <v>0.286611165045212</v>
      </c>
      <c r="L19" s="7">
        <v>0.32726759783022902</v>
      </c>
      <c r="M19" s="7">
        <v>0.27445145952641498</v>
      </c>
      <c r="N19" s="7">
        <v>0.21188394261648402</v>
      </c>
      <c r="O19" s="7">
        <v>0.26121690376929402</v>
      </c>
      <c r="P19" s="7">
        <v>0.37251175914996099</v>
      </c>
      <c r="Q19" s="7">
        <v>0.33382337056995198</v>
      </c>
      <c r="R19" s="7">
        <v>0.32695377742619203</v>
      </c>
      <c r="S19" s="7">
        <v>0.26025626789923401</v>
      </c>
      <c r="T19" s="7">
        <v>0.29521008607983401</v>
      </c>
      <c r="U19" s="7">
        <v>0.23747157865417701</v>
      </c>
      <c r="V19" s="7">
        <v>0.25650473456815598</v>
      </c>
      <c r="W19" s="7">
        <v>0.33480558854949299</v>
      </c>
      <c r="X19" s="7">
        <v>0.35473806737777203</v>
      </c>
      <c r="Y19" s="7">
        <v>0.25522115181044802</v>
      </c>
      <c r="Z19" s="7">
        <v>0.25444403348726302</v>
      </c>
      <c r="AA19" s="7">
        <v>0.33901306159273803</v>
      </c>
      <c r="AB19" s="7">
        <v>0.24850420690717001</v>
      </c>
      <c r="AC19" s="7">
        <v>0.27946923593713202</v>
      </c>
      <c r="AD19" s="7">
        <v>0.24182687584996698</v>
      </c>
      <c r="AE19" s="7">
        <v>0.29738996439075999</v>
      </c>
      <c r="AF19" s="7">
        <v>0.25337922939000201</v>
      </c>
      <c r="AG19" s="7">
        <v>0.25827917977558601</v>
      </c>
      <c r="AH19" s="7">
        <v>0.327004629383011</v>
      </c>
      <c r="AI19" s="7">
        <v>0.277462958851805</v>
      </c>
      <c r="AJ19" s="7">
        <v>0.35642140468883704</v>
      </c>
      <c r="AK19" s="7">
        <v>0.33841296358838396</v>
      </c>
      <c r="AL19" s="7">
        <v>0.27299778750169201</v>
      </c>
      <c r="AM19" s="7">
        <v>0.257484025125083</v>
      </c>
      <c r="AN19" s="7">
        <v>0.24579175578213</v>
      </c>
      <c r="AO19" s="7">
        <v>0.34564731834759799</v>
      </c>
      <c r="AP19" s="7">
        <v>0.33413473843341401</v>
      </c>
      <c r="AQ19" s="7">
        <v>0.35457636983319601</v>
      </c>
      <c r="AR19" s="7">
        <v>0.29217995995207202</v>
      </c>
      <c r="AS19" s="7">
        <v>0.16472930659496199</v>
      </c>
      <c r="AT19" s="7">
        <v>0.321728839833064</v>
      </c>
      <c r="AU19" s="7">
        <v>0.25570846783634499</v>
      </c>
      <c r="AV19" s="7">
        <v>0.26370684656993798</v>
      </c>
      <c r="AW19" s="7">
        <v>0.19005801753196302</v>
      </c>
      <c r="AX19" s="7">
        <v>0.34317634977108596</v>
      </c>
      <c r="AY19" s="7">
        <v>0.35253827770527901</v>
      </c>
      <c r="AZ19" s="7">
        <v>0.17881622512728199</v>
      </c>
      <c r="BA19" s="7">
        <v>0.381589173620835</v>
      </c>
      <c r="BB19" s="7">
        <v>0.28874445032777396</v>
      </c>
      <c r="BC19" s="7">
        <v>0.26524826814351199</v>
      </c>
      <c r="BD19" s="7">
        <v>0.26485291290304103</v>
      </c>
      <c r="BE19" s="7">
        <v>0.27378747840600798</v>
      </c>
      <c r="BF19" s="7">
        <v>0.256101249666151</v>
      </c>
      <c r="BG19" s="7">
        <v>0.29187938824749698</v>
      </c>
      <c r="BH19" s="7">
        <v>0.28560856148468899</v>
      </c>
    </row>
    <row r="20" spans="1:60">
      <c r="A20" s="33"/>
      <c r="B20" s="4">
        <v>557</v>
      </c>
      <c r="C20" s="4">
        <v>122</v>
      </c>
      <c r="D20" s="4">
        <v>186</v>
      </c>
      <c r="E20" s="4">
        <v>26</v>
      </c>
      <c r="F20" s="4">
        <v>24</v>
      </c>
      <c r="G20" s="4">
        <v>2</v>
      </c>
      <c r="H20" s="4">
        <v>10</v>
      </c>
      <c r="I20" s="4">
        <v>25</v>
      </c>
      <c r="J20" s="4">
        <v>0</v>
      </c>
      <c r="K20" s="4">
        <v>7</v>
      </c>
      <c r="L20" s="4">
        <v>232</v>
      </c>
      <c r="M20" s="4">
        <v>210</v>
      </c>
      <c r="N20" s="4">
        <v>28</v>
      </c>
      <c r="O20" s="4">
        <v>130</v>
      </c>
      <c r="P20" s="4">
        <v>123</v>
      </c>
      <c r="Q20" s="4">
        <v>33</v>
      </c>
      <c r="R20" s="4">
        <v>43</v>
      </c>
      <c r="S20" s="4">
        <v>254</v>
      </c>
      <c r="T20" s="4">
        <v>302</v>
      </c>
      <c r="U20" s="4">
        <v>133</v>
      </c>
      <c r="V20" s="4">
        <v>82</v>
      </c>
      <c r="W20" s="4">
        <v>118</v>
      </c>
      <c r="X20" s="4">
        <v>98</v>
      </c>
      <c r="Y20" s="4">
        <v>126</v>
      </c>
      <c r="Z20" s="4">
        <v>118</v>
      </c>
      <c r="AA20" s="4">
        <v>109</v>
      </c>
      <c r="AB20" s="4">
        <v>65</v>
      </c>
      <c r="AC20" s="4">
        <v>177</v>
      </c>
      <c r="AD20" s="4">
        <v>23</v>
      </c>
      <c r="AE20" s="4">
        <v>50</v>
      </c>
      <c r="AF20" s="4">
        <v>14</v>
      </c>
      <c r="AG20" s="4">
        <v>246</v>
      </c>
      <c r="AH20" s="4">
        <v>63</v>
      </c>
      <c r="AI20" s="4">
        <v>222</v>
      </c>
      <c r="AJ20" s="4">
        <v>69</v>
      </c>
      <c r="AK20" s="4">
        <v>123</v>
      </c>
      <c r="AL20" s="4">
        <v>210</v>
      </c>
      <c r="AM20" s="4">
        <v>224</v>
      </c>
      <c r="AN20" s="4">
        <v>165</v>
      </c>
      <c r="AO20" s="4">
        <v>170</v>
      </c>
      <c r="AP20" s="4">
        <v>59</v>
      </c>
      <c r="AQ20" s="4">
        <v>21</v>
      </c>
      <c r="AR20" s="4">
        <v>2</v>
      </c>
      <c r="AS20" s="4">
        <v>5</v>
      </c>
      <c r="AT20" s="4">
        <v>3</v>
      </c>
      <c r="AU20" s="4">
        <v>11</v>
      </c>
      <c r="AV20" s="4">
        <v>2</v>
      </c>
      <c r="AW20" s="4">
        <v>138</v>
      </c>
      <c r="AX20" s="4">
        <v>225</v>
      </c>
      <c r="AY20" s="4">
        <v>107</v>
      </c>
      <c r="AZ20" s="4">
        <v>119</v>
      </c>
      <c r="BA20" s="4">
        <v>332</v>
      </c>
      <c r="BB20" s="4">
        <v>264</v>
      </c>
      <c r="BC20" s="4">
        <v>171</v>
      </c>
      <c r="BD20" s="4">
        <v>50</v>
      </c>
      <c r="BE20" s="4">
        <v>113</v>
      </c>
      <c r="BF20" s="4">
        <v>165</v>
      </c>
      <c r="BG20" s="4">
        <v>228</v>
      </c>
      <c r="BH20" s="4">
        <v>149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048A5DA-CFB7-4314-90CC-382077613C80}"/>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H20"/>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203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634</v>
      </c>
      <c r="B4" s="3">
        <v>1245</v>
      </c>
      <c r="C4" s="3">
        <v>312</v>
      </c>
      <c r="D4" s="3">
        <v>318</v>
      </c>
      <c r="E4" s="3">
        <v>64</v>
      </c>
      <c r="F4" s="3">
        <v>48</v>
      </c>
      <c r="G4" s="3">
        <v>9</v>
      </c>
      <c r="H4" s="3">
        <v>23</v>
      </c>
      <c r="I4" s="3">
        <v>40</v>
      </c>
      <c r="J4" s="3">
        <v>0</v>
      </c>
      <c r="K4" s="3">
        <v>16</v>
      </c>
      <c r="L4" s="3">
        <v>460</v>
      </c>
      <c r="M4" s="3">
        <v>417</v>
      </c>
      <c r="N4" s="3">
        <v>79</v>
      </c>
      <c r="O4" s="3">
        <v>269</v>
      </c>
      <c r="P4" s="3">
        <v>220</v>
      </c>
      <c r="Q4" s="3">
        <v>56</v>
      </c>
      <c r="R4" s="3">
        <v>82</v>
      </c>
      <c r="S4" s="3">
        <v>646</v>
      </c>
      <c r="T4" s="3">
        <v>599</v>
      </c>
      <c r="U4" s="3">
        <v>438</v>
      </c>
      <c r="V4" s="3">
        <v>282</v>
      </c>
      <c r="W4" s="3">
        <v>292</v>
      </c>
      <c r="X4" s="3">
        <v>172</v>
      </c>
      <c r="Y4" s="3">
        <v>61</v>
      </c>
      <c r="Z4" s="3">
        <v>279</v>
      </c>
      <c r="AA4" s="3">
        <v>213</v>
      </c>
      <c r="AB4" s="3">
        <v>175</v>
      </c>
      <c r="AC4" s="3">
        <v>392</v>
      </c>
      <c r="AD4" s="3">
        <v>60</v>
      </c>
      <c r="AE4" s="3">
        <v>98</v>
      </c>
      <c r="AF4" s="3">
        <v>28</v>
      </c>
      <c r="AG4" s="3">
        <v>577</v>
      </c>
      <c r="AH4" s="3">
        <v>98</v>
      </c>
      <c r="AI4" s="3">
        <v>592</v>
      </c>
      <c r="AJ4" s="3">
        <v>111</v>
      </c>
      <c r="AK4" s="3">
        <v>187</v>
      </c>
      <c r="AL4" s="3">
        <v>472</v>
      </c>
      <c r="AM4" s="3">
        <v>586</v>
      </c>
      <c r="AN4" s="3">
        <v>371</v>
      </c>
      <c r="AO4" s="3">
        <v>316</v>
      </c>
      <c r="AP4" s="3">
        <v>107</v>
      </c>
      <c r="AQ4" s="3">
        <v>41</v>
      </c>
      <c r="AR4" s="3">
        <v>5</v>
      </c>
      <c r="AS4" s="3">
        <v>19</v>
      </c>
      <c r="AT4" s="3">
        <v>7</v>
      </c>
      <c r="AU4" s="3">
        <v>29</v>
      </c>
      <c r="AV4" s="3">
        <v>5</v>
      </c>
      <c r="AW4" s="3">
        <v>448</v>
      </c>
      <c r="AX4" s="3">
        <v>396</v>
      </c>
      <c r="AY4" s="3">
        <v>194</v>
      </c>
      <c r="AZ4" s="3">
        <v>400</v>
      </c>
      <c r="BA4" s="3">
        <v>497</v>
      </c>
      <c r="BB4" s="3">
        <v>551</v>
      </c>
      <c r="BC4" s="3">
        <v>426</v>
      </c>
      <c r="BD4" s="3">
        <v>121</v>
      </c>
      <c r="BE4" s="3">
        <v>262</v>
      </c>
      <c r="BF4" s="3">
        <v>462</v>
      </c>
      <c r="BG4" s="3">
        <v>456</v>
      </c>
      <c r="BH4" s="3">
        <v>299</v>
      </c>
    </row>
    <row r="5" spans="1:60">
      <c r="A5" s="33" t="s">
        <v>204</v>
      </c>
      <c r="B5" s="7">
        <v>7.5679019039528395E-2</v>
      </c>
      <c r="C5" s="7">
        <v>8.1576550275034895E-2</v>
      </c>
      <c r="D5" s="7">
        <v>5.7041566535839999E-2</v>
      </c>
      <c r="E5" s="7">
        <v>7.0330825275118497E-2</v>
      </c>
      <c r="F5" s="7">
        <v>1.5956172374605299E-2</v>
      </c>
      <c r="G5" s="7">
        <v>0</v>
      </c>
      <c r="H5" s="7">
        <v>8.0798030149502903E-2</v>
      </c>
      <c r="I5" s="7">
        <v>1.82470808949825E-2</v>
      </c>
      <c r="J5" s="7">
        <v>0</v>
      </c>
      <c r="K5" s="7">
        <v>0</v>
      </c>
      <c r="L5" s="7">
        <v>4.89422791718414E-2</v>
      </c>
      <c r="M5" s="7">
        <v>7.1699082184888699E-2</v>
      </c>
      <c r="N5" s="7">
        <v>0.140282071033311</v>
      </c>
      <c r="O5" s="7">
        <v>9.1744870209789109E-2</v>
      </c>
      <c r="P5" s="7">
        <v>3.5402686515516202E-2</v>
      </c>
      <c r="Q5" s="7">
        <v>5.0070835167687996E-2</v>
      </c>
      <c r="R5" s="7">
        <v>2.8235959860264802E-2</v>
      </c>
      <c r="S5" s="7">
        <v>9.5771397158781899E-2</v>
      </c>
      <c r="T5" s="7">
        <v>5.4004430987078599E-2</v>
      </c>
      <c r="U5" s="7">
        <v>9.4872677019783205E-2</v>
      </c>
      <c r="V5" s="7">
        <v>9.9179047029193196E-2</v>
      </c>
      <c r="W5" s="7">
        <v>5.0476374568424499E-2</v>
      </c>
      <c r="X5" s="7">
        <v>4.3943824449919802E-2</v>
      </c>
      <c r="Y5" s="7">
        <v>3.9254112637420804E-2</v>
      </c>
      <c r="Z5" s="7">
        <v>3.17648832611108E-2</v>
      </c>
      <c r="AA5" s="7">
        <v>8.8557532773671899E-2</v>
      </c>
      <c r="AB5" s="7">
        <v>0.13852177014523701</v>
      </c>
      <c r="AC5" s="7">
        <v>9.0795083579030392E-2</v>
      </c>
      <c r="AD5" s="7">
        <v>7.3611853594898996E-2</v>
      </c>
      <c r="AE5" s="7">
        <v>2.3196861430631599E-2</v>
      </c>
      <c r="AF5" s="7">
        <v>0</v>
      </c>
      <c r="AG5" s="7">
        <v>5.6223119331567303E-2</v>
      </c>
      <c r="AH5" s="7">
        <v>0.241321480401093</v>
      </c>
      <c r="AI5" s="7">
        <v>6.4681283323892794E-2</v>
      </c>
      <c r="AJ5" s="7">
        <v>5.3690390832645901E-2</v>
      </c>
      <c r="AK5" s="7">
        <v>0.154072548600547</v>
      </c>
      <c r="AL5" s="7">
        <v>7.6296772814659006E-2</v>
      </c>
      <c r="AM5" s="7">
        <v>5.0109796101579895E-2</v>
      </c>
      <c r="AN5" s="7">
        <v>0.105784308722359</v>
      </c>
      <c r="AO5" s="7">
        <v>3.80279444375584E-2</v>
      </c>
      <c r="AP5" s="7">
        <v>6.4961927687558096E-2</v>
      </c>
      <c r="AQ5" s="7">
        <v>1.8857383665717799E-2</v>
      </c>
      <c r="AR5" s="7">
        <v>0</v>
      </c>
      <c r="AS5" s="7">
        <v>2.9186781453079604E-2</v>
      </c>
      <c r="AT5" s="7">
        <v>0.12800962977466501</v>
      </c>
      <c r="AU5" s="7">
        <v>3.7695784105011197E-2</v>
      </c>
      <c r="AV5" s="7">
        <v>0</v>
      </c>
      <c r="AW5" s="7">
        <v>6.7822398464008601E-2</v>
      </c>
      <c r="AX5" s="7">
        <v>9.2830266544791401E-2</v>
      </c>
      <c r="AY5" s="7">
        <v>3.8562613228445099E-2</v>
      </c>
      <c r="AZ5" s="7">
        <v>0.11090847164509</v>
      </c>
      <c r="BA5" s="7">
        <v>6.1817502915701504E-2</v>
      </c>
      <c r="BB5" s="7">
        <v>8.2785364023583802E-2</v>
      </c>
      <c r="BC5" s="7">
        <v>7.5794490836222195E-2</v>
      </c>
      <c r="BD5" s="7">
        <v>0.113956721961588</v>
      </c>
      <c r="BE5" s="7">
        <v>8.40015556288045E-2</v>
      </c>
      <c r="BF5" s="7">
        <v>0.12749849925048301</v>
      </c>
      <c r="BG5" s="7">
        <v>4.8810350291371901E-2</v>
      </c>
      <c r="BH5" s="7">
        <v>4.39346734991879E-2</v>
      </c>
    </row>
    <row r="6" spans="1:60">
      <c r="A6" s="33"/>
      <c r="B6" s="4">
        <v>94</v>
      </c>
      <c r="C6" s="4">
        <v>25</v>
      </c>
      <c r="D6" s="4">
        <v>18</v>
      </c>
      <c r="E6" s="4">
        <v>5</v>
      </c>
      <c r="F6" s="4">
        <v>1</v>
      </c>
      <c r="G6" s="4">
        <v>0</v>
      </c>
      <c r="H6" s="4">
        <v>2</v>
      </c>
      <c r="I6" s="4">
        <v>1</v>
      </c>
      <c r="J6" s="4">
        <v>0</v>
      </c>
      <c r="K6" s="4">
        <v>0</v>
      </c>
      <c r="L6" s="4">
        <v>23</v>
      </c>
      <c r="M6" s="4">
        <v>30</v>
      </c>
      <c r="N6" s="4">
        <v>11</v>
      </c>
      <c r="O6" s="4">
        <v>25</v>
      </c>
      <c r="P6" s="4">
        <v>8</v>
      </c>
      <c r="Q6" s="4">
        <v>3</v>
      </c>
      <c r="R6" s="4">
        <v>2</v>
      </c>
      <c r="S6" s="4">
        <v>62</v>
      </c>
      <c r="T6" s="4">
        <v>32</v>
      </c>
      <c r="U6" s="4">
        <v>42</v>
      </c>
      <c r="V6" s="4">
        <v>28</v>
      </c>
      <c r="W6" s="4">
        <v>15</v>
      </c>
      <c r="X6" s="4">
        <v>8</v>
      </c>
      <c r="Y6" s="4">
        <v>2</v>
      </c>
      <c r="Z6" s="4">
        <v>9</v>
      </c>
      <c r="AA6" s="4">
        <v>19</v>
      </c>
      <c r="AB6" s="4">
        <v>24</v>
      </c>
      <c r="AC6" s="4">
        <v>36</v>
      </c>
      <c r="AD6" s="4">
        <v>4</v>
      </c>
      <c r="AE6" s="4">
        <v>2</v>
      </c>
      <c r="AF6" s="4">
        <v>0</v>
      </c>
      <c r="AG6" s="4">
        <v>32</v>
      </c>
      <c r="AH6" s="4">
        <v>24</v>
      </c>
      <c r="AI6" s="4">
        <v>38</v>
      </c>
      <c r="AJ6" s="4">
        <v>6</v>
      </c>
      <c r="AK6" s="4">
        <v>29</v>
      </c>
      <c r="AL6" s="4">
        <v>36</v>
      </c>
      <c r="AM6" s="4">
        <v>29</v>
      </c>
      <c r="AN6" s="4">
        <v>39</v>
      </c>
      <c r="AO6" s="4">
        <v>12</v>
      </c>
      <c r="AP6" s="4">
        <v>7</v>
      </c>
      <c r="AQ6" s="4">
        <v>1</v>
      </c>
      <c r="AR6" s="4">
        <v>0</v>
      </c>
      <c r="AS6" s="4">
        <v>1</v>
      </c>
      <c r="AT6" s="4">
        <v>1</v>
      </c>
      <c r="AU6" s="4">
        <v>1</v>
      </c>
      <c r="AV6" s="4">
        <v>0</v>
      </c>
      <c r="AW6" s="4">
        <v>30</v>
      </c>
      <c r="AX6" s="4">
        <v>37</v>
      </c>
      <c r="AY6" s="4">
        <v>7</v>
      </c>
      <c r="AZ6" s="4">
        <v>44</v>
      </c>
      <c r="BA6" s="4">
        <v>31</v>
      </c>
      <c r="BB6" s="4">
        <v>46</v>
      </c>
      <c r="BC6" s="4">
        <v>32</v>
      </c>
      <c r="BD6" s="4">
        <v>14</v>
      </c>
      <c r="BE6" s="4">
        <v>22</v>
      </c>
      <c r="BF6" s="4">
        <v>59</v>
      </c>
      <c r="BG6" s="4">
        <v>22</v>
      </c>
      <c r="BH6" s="4">
        <v>13</v>
      </c>
    </row>
    <row r="7" spans="1:60">
      <c r="A7" s="33" t="s">
        <v>205</v>
      </c>
      <c r="B7" s="7">
        <v>0.15907830071106699</v>
      </c>
      <c r="C7" s="7">
        <v>0.129210613872728</v>
      </c>
      <c r="D7" s="7">
        <v>0.18996685831610499</v>
      </c>
      <c r="E7" s="7">
        <v>0.22749776963263499</v>
      </c>
      <c r="F7" s="7">
        <v>3.3408919604625803E-2</v>
      </c>
      <c r="G7" s="7">
        <v>0.29739474574712799</v>
      </c>
      <c r="H7" s="7">
        <v>0.198506070575792</v>
      </c>
      <c r="I7" s="7">
        <v>0.19888982149318798</v>
      </c>
      <c r="J7" s="7">
        <v>0</v>
      </c>
      <c r="K7" s="7">
        <v>4.58058106068523E-2</v>
      </c>
      <c r="L7" s="7">
        <v>0.174565618810295</v>
      </c>
      <c r="M7" s="7">
        <v>0.108764796049291</v>
      </c>
      <c r="N7" s="7">
        <v>0.20518785572148701</v>
      </c>
      <c r="O7" s="7">
        <v>0.115153211084215</v>
      </c>
      <c r="P7" s="7">
        <v>0.18204421686323102</v>
      </c>
      <c r="Q7" s="7">
        <v>0.19393339527276801</v>
      </c>
      <c r="R7" s="7">
        <v>0.18752971298542997</v>
      </c>
      <c r="S7" s="7">
        <v>0.15635754792263301</v>
      </c>
      <c r="T7" s="7">
        <v>0.162013304000964</v>
      </c>
      <c r="U7" s="7">
        <v>0.22639645637520001</v>
      </c>
      <c r="V7" s="7">
        <v>0.13785655231597199</v>
      </c>
      <c r="W7" s="7">
        <v>0.123020993967286</v>
      </c>
      <c r="X7" s="7">
        <v>0.12055933556712101</v>
      </c>
      <c r="Y7" s="7">
        <v>5.4518454034845697E-2</v>
      </c>
      <c r="Z7" s="7">
        <v>0.14341496496686901</v>
      </c>
      <c r="AA7" s="7">
        <v>0.21170982207451799</v>
      </c>
      <c r="AB7" s="7">
        <v>0.23484332693715099</v>
      </c>
      <c r="AC7" s="7">
        <v>0.135749530817391</v>
      </c>
      <c r="AD7" s="7">
        <v>0.14345955499074201</v>
      </c>
      <c r="AE7" s="7">
        <v>5.4252590105235601E-2</v>
      </c>
      <c r="AF7" s="7">
        <v>0.169807611172793</v>
      </c>
      <c r="AG7" s="7">
        <v>0.18761796305575501</v>
      </c>
      <c r="AH7" s="7">
        <v>0.11093624953914</v>
      </c>
      <c r="AI7" s="7">
        <v>0.138951593344147</v>
      </c>
      <c r="AJ7" s="7">
        <v>0.15713700210356399</v>
      </c>
      <c r="AK7" s="7">
        <v>0.126623344095917</v>
      </c>
      <c r="AL7" s="7">
        <v>0.23309128644916299</v>
      </c>
      <c r="AM7" s="7">
        <v>0.10988997610069401</v>
      </c>
      <c r="AN7" s="7">
        <v>0.13192091768786798</v>
      </c>
      <c r="AO7" s="7">
        <v>0.19877286140919601</v>
      </c>
      <c r="AP7" s="7">
        <v>0.154706881647033</v>
      </c>
      <c r="AQ7" s="7">
        <v>8.2247122472548409E-2</v>
      </c>
      <c r="AR7" s="7">
        <v>0</v>
      </c>
      <c r="AS7" s="7">
        <v>3.2270370515218298E-2</v>
      </c>
      <c r="AT7" s="7">
        <v>0</v>
      </c>
      <c r="AU7" s="7">
        <v>4.44821459339051E-2</v>
      </c>
      <c r="AV7" s="7">
        <v>0</v>
      </c>
      <c r="AW7" s="7">
        <v>0.169943889020198</v>
      </c>
      <c r="AX7" s="7">
        <v>0.17557350610111602</v>
      </c>
      <c r="AY7" s="7">
        <v>0.144500034882413</v>
      </c>
      <c r="AZ7" s="7">
        <v>0.17346290723757998</v>
      </c>
      <c r="BA7" s="7">
        <v>0.12994499197741999</v>
      </c>
      <c r="BB7" s="7">
        <v>0.127466490557746</v>
      </c>
      <c r="BC7" s="7">
        <v>0.243931027169771</v>
      </c>
      <c r="BD7" s="7">
        <v>8.6172493816640702E-2</v>
      </c>
      <c r="BE7" s="7">
        <v>0.12949572332590001</v>
      </c>
      <c r="BF7" s="7">
        <v>0.22829856367998999</v>
      </c>
      <c r="BG7" s="7">
        <v>0.122860068794406</v>
      </c>
      <c r="BH7" s="7">
        <v>0.100672064616667</v>
      </c>
    </row>
    <row r="8" spans="1:60">
      <c r="A8" s="33"/>
      <c r="B8" s="4">
        <v>198</v>
      </c>
      <c r="C8" s="4">
        <v>40</v>
      </c>
      <c r="D8" s="4">
        <v>60</v>
      </c>
      <c r="E8" s="4">
        <v>15</v>
      </c>
      <c r="F8" s="4">
        <v>2</v>
      </c>
      <c r="G8" s="4">
        <v>3</v>
      </c>
      <c r="H8" s="4">
        <v>4</v>
      </c>
      <c r="I8" s="4">
        <v>8</v>
      </c>
      <c r="J8" s="4">
        <v>0</v>
      </c>
      <c r="K8" s="4">
        <v>1</v>
      </c>
      <c r="L8" s="4">
        <v>80</v>
      </c>
      <c r="M8" s="4">
        <v>45</v>
      </c>
      <c r="N8" s="4">
        <v>16</v>
      </c>
      <c r="O8" s="4">
        <v>31</v>
      </c>
      <c r="P8" s="4">
        <v>40</v>
      </c>
      <c r="Q8" s="4">
        <v>11</v>
      </c>
      <c r="R8" s="4">
        <v>15</v>
      </c>
      <c r="S8" s="4">
        <v>101</v>
      </c>
      <c r="T8" s="4">
        <v>97</v>
      </c>
      <c r="U8" s="4">
        <v>99</v>
      </c>
      <c r="V8" s="4">
        <v>39</v>
      </c>
      <c r="W8" s="4">
        <v>36</v>
      </c>
      <c r="X8" s="4">
        <v>21</v>
      </c>
      <c r="Y8" s="4">
        <v>3</v>
      </c>
      <c r="Z8" s="4">
        <v>40</v>
      </c>
      <c r="AA8" s="4">
        <v>45</v>
      </c>
      <c r="AB8" s="4">
        <v>41</v>
      </c>
      <c r="AC8" s="4">
        <v>53</v>
      </c>
      <c r="AD8" s="4">
        <v>9</v>
      </c>
      <c r="AE8" s="4">
        <v>5</v>
      </c>
      <c r="AF8" s="4">
        <v>5</v>
      </c>
      <c r="AG8" s="4">
        <v>108</v>
      </c>
      <c r="AH8" s="4">
        <v>11</v>
      </c>
      <c r="AI8" s="4">
        <v>82</v>
      </c>
      <c r="AJ8" s="4">
        <v>17</v>
      </c>
      <c r="AK8" s="4">
        <v>24</v>
      </c>
      <c r="AL8" s="4">
        <v>110</v>
      </c>
      <c r="AM8" s="4">
        <v>64</v>
      </c>
      <c r="AN8" s="4">
        <v>49</v>
      </c>
      <c r="AO8" s="4">
        <v>63</v>
      </c>
      <c r="AP8" s="4">
        <v>17</v>
      </c>
      <c r="AQ8" s="4">
        <v>3</v>
      </c>
      <c r="AR8" s="4">
        <v>0</v>
      </c>
      <c r="AS8" s="4">
        <v>1</v>
      </c>
      <c r="AT8" s="4">
        <v>0</v>
      </c>
      <c r="AU8" s="4">
        <v>1</v>
      </c>
      <c r="AV8" s="4">
        <v>0</v>
      </c>
      <c r="AW8" s="4">
        <v>76</v>
      </c>
      <c r="AX8" s="4">
        <v>69</v>
      </c>
      <c r="AY8" s="4">
        <v>28</v>
      </c>
      <c r="AZ8" s="4">
        <v>69</v>
      </c>
      <c r="BA8" s="4">
        <v>65</v>
      </c>
      <c r="BB8" s="4">
        <v>70</v>
      </c>
      <c r="BC8" s="4">
        <v>104</v>
      </c>
      <c r="BD8" s="4">
        <v>10</v>
      </c>
      <c r="BE8" s="4">
        <v>34</v>
      </c>
      <c r="BF8" s="4">
        <v>105</v>
      </c>
      <c r="BG8" s="4">
        <v>56</v>
      </c>
      <c r="BH8" s="4">
        <v>30</v>
      </c>
    </row>
    <row r="9" spans="1:60">
      <c r="A9" s="33" t="s">
        <v>206</v>
      </c>
      <c r="B9" s="7">
        <v>0.28706911844528998</v>
      </c>
      <c r="C9" s="7">
        <v>0.242614469352194</v>
      </c>
      <c r="D9" s="7">
        <v>0.34017930476972602</v>
      </c>
      <c r="E9" s="7">
        <v>0.29331505639420397</v>
      </c>
      <c r="F9" s="7">
        <v>0.41337092698824202</v>
      </c>
      <c r="G9" s="7">
        <v>0.27683234614352098</v>
      </c>
      <c r="H9" s="7">
        <v>0.41186441878845398</v>
      </c>
      <c r="I9" s="7">
        <v>0.412745989878405</v>
      </c>
      <c r="J9" s="7">
        <v>0</v>
      </c>
      <c r="K9" s="7">
        <v>6.7581341958653202E-2</v>
      </c>
      <c r="L9" s="7">
        <v>0.34533188261089898</v>
      </c>
      <c r="M9" s="7">
        <v>0.25267301129617198</v>
      </c>
      <c r="N9" s="7">
        <v>0.27867676405172803</v>
      </c>
      <c r="O9" s="7">
        <v>0.24775119542413301</v>
      </c>
      <c r="P9" s="7">
        <v>0.36550815083480698</v>
      </c>
      <c r="Q9" s="7">
        <v>0.17309922197451499</v>
      </c>
      <c r="R9" s="7">
        <v>0.33957256898135496</v>
      </c>
      <c r="S9" s="7">
        <v>0.28020819494142302</v>
      </c>
      <c r="T9" s="7">
        <v>0.29447031753297898</v>
      </c>
      <c r="U9" s="7">
        <v>0.30067618225235099</v>
      </c>
      <c r="V9" s="7">
        <v>0.319763416681146</v>
      </c>
      <c r="W9" s="7">
        <v>0.27984006384628302</v>
      </c>
      <c r="X9" s="7">
        <v>0.23332197679521699</v>
      </c>
      <c r="Y9" s="7">
        <v>0.224611071203968</v>
      </c>
      <c r="Z9" s="7">
        <v>0.37986203707415794</v>
      </c>
      <c r="AA9" s="7">
        <v>0.20666797889863703</v>
      </c>
      <c r="AB9" s="7">
        <v>0.212365266210396</v>
      </c>
      <c r="AC9" s="7">
        <v>0.303769969374868</v>
      </c>
      <c r="AD9" s="7">
        <v>0.26243776564646498</v>
      </c>
      <c r="AE9" s="7">
        <v>0.32723795525785698</v>
      </c>
      <c r="AF9" s="7">
        <v>0.11888727511095799</v>
      </c>
      <c r="AG9" s="7">
        <v>0.31130129180827004</v>
      </c>
      <c r="AH9" s="7">
        <v>0.21562378026064302</v>
      </c>
      <c r="AI9" s="7">
        <v>0.29818392870946098</v>
      </c>
      <c r="AJ9" s="7">
        <v>0.19990646461035902</v>
      </c>
      <c r="AK9" s="7">
        <v>0.20110316865319799</v>
      </c>
      <c r="AL9" s="7">
        <v>0.27344639231844403</v>
      </c>
      <c r="AM9" s="7">
        <v>0.32552701586022004</v>
      </c>
      <c r="AN9" s="7">
        <v>0.24703020603200498</v>
      </c>
      <c r="AO9" s="7">
        <v>0.33034389508494599</v>
      </c>
      <c r="AP9" s="7">
        <v>0.33361331330086402</v>
      </c>
      <c r="AQ9" s="7">
        <v>0.41299685168297401</v>
      </c>
      <c r="AR9" s="7">
        <v>0.33182274432146597</v>
      </c>
      <c r="AS9" s="7">
        <v>0.38604135345241303</v>
      </c>
      <c r="AT9" s="7">
        <v>3.1979649656626898E-2</v>
      </c>
      <c r="AU9" s="7">
        <v>0.59347706835104197</v>
      </c>
      <c r="AV9" s="7">
        <v>0.46206002907487098</v>
      </c>
      <c r="AW9" s="7">
        <v>0.24237629156200799</v>
      </c>
      <c r="AX9" s="7">
        <v>0.32753368302654301</v>
      </c>
      <c r="AY9" s="7">
        <v>0.33469650037491905</v>
      </c>
      <c r="AZ9" s="7">
        <v>0.249789255789337</v>
      </c>
      <c r="BA9" s="7">
        <v>0.31136339559719001</v>
      </c>
      <c r="BB9" s="7">
        <v>0.28985167765757597</v>
      </c>
      <c r="BC9" s="7">
        <v>0.31828519558470403</v>
      </c>
      <c r="BD9" s="7">
        <v>0.17058773231028201</v>
      </c>
      <c r="BE9" s="7">
        <v>0.242203234123545</v>
      </c>
      <c r="BF9" s="7">
        <v>0.235765463196451</v>
      </c>
      <c r="BG9" s="7">
        <v>0.33516973494027702</v>
      </c>
      <c r="BH9" s="7">
        <v>0.31515408059862399</v>
      </c>
    </row>
    <row r="10" spans="1:60">
      <c r="A10" s="33"/>
      <c r="B10" s="4">
        <v>357</v>
      </c>
      <c r="C10" s="4">
        <v>76</v>
      </c>
      <c r="D10" s="4">
        <v>108</v>
      </c>
      <c r="E10" s="4">
        <v>19</v>
      </c>
      <c r="F10" s="4">
        <v>20</v>
      </c>
      <c r="G10" s="4">
        <v>2</v>
      </c>
      <c r="H10" s="4">
        <v>9</v>
      </c>
      <c r="I10" s="4">
        <v>16</v>
      </c>
      <c r="J10" s="4">
        <v>0</v>
      </c>
      <c r="K10" s="4">
        <v>1</v>
      </c>
      <c r="L10" s="4">
        <v>159</v>
      </c>
      <c r="M10" s="4">
        <v>105</v>
      </c>
      <c r="N10" s="4">
        <v>22</v>
      </c>
      <c r="O10" s="4">
        <v>67</v>
      </c>
      <c r="P10" s="4">
        <v>80</v>
      </c>
      <c r="Q10" s="4">
        <v>10</v>
      </c>
      <c r="R10" s="4">
        <v>28</v>
      </c>
      <c r="S10" s="4">
        <v>181</v>
      </c>
      <c r="T10" s="4">
        <v>176</v>
      </c>
      <c r="U10" s="4">
        <v>132</v>
      </c>
      <c r="V10" s="4">
        <v>90</v>
      </c>
      <c r="W10" s="4">
        <v>82</v>
      </c>
      <c r="X10" s="4">
        <v>40</v>
      </c>
      <c r="Y10" s="4">
        <v>14</v>
      </c>
      <c r="Z10" s="4">
        <v>106</v>
      </c>
      <c r="AA10" s="4">
        <v>44</v>
      </c>
      <c r="AB10" s="4">
        <v>37</v>
      </c>
      <c r="AC10" s="4">
        <v>119</v>
      </c>
      <c r="AD10" s="4">
        <v>16</v>
      </c>
      <c r="AE10" s="4">
        <v>32</v>
      </c>
      <c r="AF10" s="4">
        <v>3</v>
      </c>
      <c r="AG10" s="4">
        <v>180</v>
      </c>
      <c r="AH10" s="4">
        <v>21</v>
      </c>
      <c r="AI10" s="4">
        <v>176</v>
      </c>
      <c r="AJ10" s="4">
        <v>22</v>
      </c>
      <c r="AK10" s="4">
        <v>38</v>
      </c>
      <c r="AL10" s="4">
        <v>129</v>
      </c>
      <c r="AM10" s="4">
        <v>191</v>
      </c>
      <c r="AN10" s="4">
        <v>92</v>
      </c>
      <c r="AO10" s="4">
        <v>104</v>
      </c>
      <c r="AP10" s="4">
        <v>36</v>
      </c>
      <c r="AQ10" s="4">
        <v>17</v>
      </c>
      <c r="AR10" s="4">
        <v>2</v>
      </c>
      <c r="AS10" s="4">
        <v>7</v>
      </c>
      <c r="AT10" s="4">
        <v>0</v>
      </c>
      <c r="AU10" s="4">
        <v>17</v>
      </c>
      <c r="AV10" s="4">
        <v>2</v>
      </c>
      <c r="AW10" s="4">
        <v>109</v>
      </c>
      <c r="AX10" s="4">
        <v>130</v>
      </c>
      <c r="AY10" s="4">
        <v>65</v>
      </c>
      <c r="AZ10" s="4">
        <v>100</v>
      </c>
      <c r="BA10" s="4">
        <v>155</v>
      </c>
      <c r="BB10" s="4">
        <v>160</v>
      </c>
      <c r="BC10" s="4">
        <v>135</v>
      </c>
      <c r="BD10" s="4">
        <v>21</v>
      </c>
      <c r="BE10" s="4">
        <v>64</v>
      </c>
      <c r="BF10" s="4">
        <v>109</v>
      </c>
      <c r="BG10" s="4">
        <v>153</v>
      </c>
      <c r="BH10" s="4">
        <v>94</v>
      </c>
    </row>
    <row r="11" spans="1:60">
      <c r="A11" s="33" t="s">
        <v>207</v>
      </c>
      <c r="B11" s="7">
        <v>0.30156560217109196</v>
      </c>
      <c r="C11" s="7">
        <v>0.38547360996178703</v>
      </c>
      <c r="D11" s="7">
        <v>0.26978179185710699</v>
      </c>
      <c r="E11" s="7">
        <v>0.32256117895992603</v>
      </c>
      <c r="F11" s="7">
        <v>0.38778733312776198</v>
      </c>
      <c r="G11" s="7">
        <v>0.42577290810935098</v>
      </c>
      <c r="H11" s="7">
        <v>0.27469810428647901</v>
      </c>
      <c r="I11" s="7">
        <v>0.21273063836466199</v>
      </c>
      <c r="J11" s="7">
        <v>0</v>
      </c>
      <c r="K11" s="7">
        <v>0.64924577022019092</v>
      </c>
      <c r="L11" s="7">
        <v>0.29215212281602199</v>
      </c>
      <c r="M11" s="7">
        <v>0.39409519860377101</v>
      </c>
      <c r="N11" s="7">
        <v>0.24537737940201299</v>
      </c>
      <c r="O11" s="7">
        <v>0.37351993816817297</v>
      </c>
      <c r="P11" s="7">
        <v>0.27194451916649703</v>
      </c>
      <c r="Q11" s="7">
        <v>0.39419619825716501</v>
      </c>
      <c r="R11" s="7">
        <v>0.34734167869961297</v>
      </c>
      <c r="S11" s="7">
        <v>0.280849344183494</v>
      </c>
      <c r="T11" s="7">
        <v>0.32391319861808598</v>
      </c>
      <c r="U11" s="7">
        <v>0.20277141680004501</v>
      </c>
      <c r="V11" s="7">
        <v>0.313960789960953</v>
      </c>
      <c r="W11" s="7">
        <v>0.33426404225940404</v>
      </c>
      <c r="X11" s="7">
        <v>0.40154473358498199</v>
      </c>
      <c r="Y11" s="7">
        <v>0.51549958128862994</v>
      </c>
      <c r="Z11" s="7">
        <v>0.27301533396221001</v>
      </c>
      <c r="AA11" s="7">
        <v>0.31757959935538299</v>
      </c>
      <c r="AB11" s="7">
        <v>0.234460689042437</v>
      </c>
      <c r="AC11" s="7">
        <v>0.30297645367241499</v>
      </c>
      <c r="AD11" s="7">
        <v>0.37514308563939103</v>
      </c>
      <c r="AE11" s="7">
        <v>0.37601099985568903</v>
      </c>
      <c r="AF11" s="7">
        <v>0.44429725378392804</v>
      </c>
      <c r="AG11" s="7">
        <v>0.334697704123883</v>
      </c>
      <c r="AH11" s="7">
        <v>0.225176292404871</v>
      </c>
      <c r="AI11" s="7">
        <v>0.27793478431761204</v>
      </c>
      <c r="AJ11" s="7">
        <v>0.30172784732609598</v>
      </c>
      <c r="AK11" s="7">
        <v>0.27107560939941799</v>
      </c>
      <c r="AL11" s="7">
        <v>0.27840394048941602</v>
      </c>
      <c r="AM11" s="7">
        <v>0.32995828519778103</v>
      </c>
      <c r="AN11" s="7">
        <v>0.35288571538046198</v>
      </c>
      <c r="AO11" s="7">
        <v>0.28957573114739898</v>
      </c>
      <c r="AP11" s="7">
        <v>0.31416002515786301</v>
      </c>
      <c r="AQ11" s="7">
        <v>0.405511738131967</v>
      </c>
      <c r="AR11" s="7">
        <v>0.66817725567853403</v>
      </c>
      <c r="AS11" s="7">
        <v>0.46746947014905899</v>
      </c>
      <c r="AT11" s="7">
        <v>0.73051544563704296</v>
      </c>
      <c r="AU11" s="7">
        <v>0.14402642825616499</v>
      </c>
      <c r="AV11" s="7">
        <v>0.23212525157956598</v>
      </c>
      <c r="AW11" s="7">
        <v>0.35662305437650699</v>
      </c>
      <c r="AX11" s="7">
        <v>0.266863894450237</v>
      </c>
      <c r="AY11" s="7">
        <v>0.34417647591689698</v>
      </c>
      <c r="AZ11" s="7">
        <v>0.36806761234659097</v>
      </c>
      <c r="BA11" s="7">
        <v>0.32117645541631001</v>
      </c>
      <c r="BB11" s="7">
        <v>0.30990305650934202</v>
      </c>
      <c r="BC11" s="7">
        <v>0.236576692378829</v>
      </c>
      <c r="BD11" s="7">
        <v>0.39395558894175403</v>
      </c>
      <c r="BE11" s="7">
        <v>0.32612311497374302</v>
      </c>
      <c r="BF11" s="7">
        <v>0.249957782017561</v>
      </c>
      <c r="BG11" s="7">
        <v>0.30412825805302096</v>
      </c>
      <c r="BH11" s="7">
        <v>0.36496297879454603</v>
      </c>
    </row>
    <row r="12" spans="1:60">
      <c r="A12" s="33"/>
      <c r="B12" s="4">
        <v>376</v>
      </c>
      <c r="C12" s="4">
        <v>120</v>
      </c>
      <c r="D12" s="4">
        <v>86</v>
      </c>
      <c r="E12" s="4">
        <v>21</v>
      </c>
      <c r="F12" s="4">
        <v>19</v>
      </c>
      <c r="G12" s="4">
        <v>4</v>
      </c>
      <c r="H12" s="4">
        <v>6</v>
      </c>
      <c r="I12" s="4">
        <v>8</v>
      </c>
      <c r="J12" s="4">
        <v>0</v>
      </c>
      <c r="K12" s="4">
        <v>11</v>
      </c>
      <c r="L12" s="4">
        <v>135</v>
      </c>
      <c r="M12" s="4">
        <v>164</v>
      </c>
      <c r="N12" s="4">
        <v>19</v>
      </c>
      <c r="O12" s="4">
        <v>100</v>
      </c>
      <c r="P12" s="4">
        <v>60</v>
      </c>
      <c r="Q12" s="4">
        <v>22</v>
      </c>
      <c r="R12" s="4">
        <v>29</v>
      </c>
      <c r="S12" s="4">
        <v>181</v>
      </c>
      <c r="T12" s="4">
        <v>194</v>
      </c>
      <c r="U12" s="4">
        <v>89</v>
      </c>
      <c r="V12" s="4">
        <v>89</v>
      </c>
      <c r="W12" s="4">
        <v>97</v>
      </c>
      <c r="X12" s="4">
        <v>69</v>
      </c>
      <c r="Y12" s="4">
        <v>31</v>
      </c>
      <c r="Z12" s="4">
        <v>76</v>
      </c>
      <c r="AA12" s="4">
        <v>68</v>
      </c>
      <c r="AB12" s="4">
        <v>41</v>
      </c>
      <c r="AC12" s="4">
        <v>119</v>
      </c>
      <c r="AD12" s="4">
        <v>22</v>
      </c>
      <c r="AE12" s="4">
        <v>37</v>
      </c>
      <c r="AF12" s="4">
        <v>12</v>
      </c>
      <c r="AG12" s="4">
        <v>193</v>
      </c>
      <c r="AH12" s="4">
        <v>22</v>
      </c>
      <c r="AI12" s="4">
        <v>164</v>
      </c>
      <c r="AJ12" s="4">
        <v>34</v>
      </c>
      <c r="AK12" s="4">
        <v>51</v>
      </c>
      <c r="AL12" s="4">
        <v>131</v>
      </c>
      <c r="AM12" s="4">
        <v>193</v>
      </c>
      <c r="AN12" s="4">
        <v>131</v>
      </c>
      <c r="AO12" s="4">
        <v>91</v>
      </c>
      <c r="AP12" s="4">
        <v>34</v>
      </c>
      <c r="AQ12" s="4">
        <v>16</v>
      </c>
      <c r="AR12" s="4">
        <v>3</v>
      </c>
      <c r="AS12" s="4">
        <v>9</v>
      </c>
      <c r="AT12" s="4">
        <v>5</v>
      </c>
      <c r="AU12" s="4">
        <v>4</v>
      </c>
      <c r="AV12" s="4">
        <v>1</v>
      </c>
      <c r="AW12" s="4">
        <v>160</v>
      </c>
      <c r="AX12" s="4">
        <v>106</v>
      </c>
      <c r="AY12" s="4">
        <v>67</v>
      </c>
      <c r="AZ12" s="4">
        <v>147</v>
      </c>
      <c r="BA12" s="4">
        <v>160</v>
      </c>
      <c r="BB12" s="4">
        <v>171</v>
      </c>
      <c r="BC12" s="4">
        <v>101</v>
      </c>
      <c r="BD12" s="4">
        <v>47</v>
      </c>
      <c r="BE12" s="4">
        <v>86</v>
      </c>
      <c r="BF12" s="4">
        <v>115</v>
      </c>
      <c r="BG12" s="4">
        <v>139</v>
      </c>
      <c r="BH12" s="4">
        <v>109</v>
      </c>
    </row>
    <row r="13" spans="1:60">
      <c r="A13" s="33" t="s">
        <v>208</v>
      </c>
      <c r="B13" s="7">
        <v>0.176607959633022</v>
      </c>
      <c r="C13" s="7">
        <v>0.161124756538256</v>
      </c>
      <c r="D13" s="7">
        <v>0.143030478521222</v>
      </c>
      <c r="E13" s="7">
        <v>8.6295169738115601E-2</v>
      </c>
      <c r="F13" s="7">
        <v>0.149476647904766</v>
      </c>
      <c r="G13" s="7">
        <v>0</v>
      </c>
      <c r="H13" s="7">
        <v>3.4133376199772296E-2</v>
      </c>
      <c r="I13" s="7">
        <v>0.15738646936876199</v>
      </c>
      <c r="J13" s="7">
        <v>0</v>
      </c>
      <c r="K13" s="7">
        <v>0.237367077214304</v>
      </c>
      <c r="L13" s="7">
        <v>0.13900809659094299</v>
      </c>
      <c r="M13" s="7">
        <v>0.172767911865878</v>
      </c>
      <c r="N13" s="7">
        <v>0.130475929791462</v>
      </c>
      <c r="O13" s="7">
        <v>0.17183078511369002</v>
      </c>
      <c r="P13" s="7">
        <v>0.14510042661994699</v>
      </c>
      <c r="Q13" s="7">
        <v>0.188700349327864</v>
      </c>
      <c r="R13" s="7">
        <v>9.7320079473336096E-2</v>
      </c>
      <c r="S13" s="7">
        <v>0.18681351579367</v>
      </c>
      <c r="T13" s="7">
        <v>0.16559874886089301</v>
      </c>
      <c r="U13" s="7">
        <v>0.175283267552621</v>
      </c>
      <c r="V13" s="7">
        <v>0.12924019401273601</v>
      </c>
      <c r="W13" s="7">
        <v>0.21239852535860201</v>
      </c>
      <c r="X13" s="7">
        <v>0.20063012960276003</v>
      </c>
      <c r="Y13" s="7">
        <v>0.16611678083513598</v>
      </c>
      <c r="Z13" s="7">
        <v>0.171942780735652</v>
      </c>
      <c r="AA13" s="7">
        <v>0.175485066897791</v>
      </c>
      <c r="AB13" s="7">
        <v>0.17980894766477898</v>
      </c>
      <c r="AC13" s="7">
        <v>0.166708962556296</v>
      </c>
      <c r="AD13" s="7">
        <v>0.14534774012850299</v>
      </c>
      <c r="AE13" s="7">
        <v>0.21930159335058602</v>
      </c>
      <c r="AF13" s="7">
        <v>0.26700785993232001</v>
      </c>
      <c r="AG13" s="7">
        <v>0.11015992168052501</v>
      </c>
      <c r="AH13" s="7">
        <v>0.20694219739425301</v>
      </c>
      <c r="AI13" s="7">
        <v>0.22024841030488801</v>
      </c>
      <c r="AJ13" s="7">
        <v>0.28753829512733398</v>
      </c>
      <c r="AK13" s="7">
        <v>0.24712532925091998</v>
      </c>
      <c r="AL13" s="7">
        <v>0.13876160792831901</v>
      </c>
      <c r="AM13" s="7">
        <v>0.184514926739726</v>
      </c>
      <c r="AN13" s="7">
        <v>0.16237885217730599</v>
      </c>
      <c r="AO13" s="7">
        <v>0.14327956792089899</v>
      </c>
      <c r="AP13" s="7">
        <v>0.13255785220668001</v>
      </c>
      <c r="AQ13" s="7">
        <v>8.0386904046793314E-2</v>
      </c>
      <c r="AR13" s="7">
        <v>0</v>
      </c>
      <c r="AS13" s="7">
        <v>8.5032024430230488E-2</v>
      </c>
      <c r="AT13" s="7">
        <v>0.109495274931664</v>
      </c>
      <c r="AU13" s="7">
        <v>0.18031857335387599</v>
      </c>
      <c r="AV13" s="7">
        <v>0.30581471934556304</v>
      </c>
      <c r="AW13" s="7">
        <v>0.163234366577278</v>
      </c>
      <c r="AX13" s="7">
        <v>0.13719864987731301</v>
      </c>
      <c r="AY13" s="7">
        <v>0.13806437559732498</v>
      </c>
      <c r="AZ13" s="7">
        <v>9.7771752981403101E-2</v>
      </c>
      <c r="BA13" s="7">
        <v>0.17569765409337901</v>
      </c>
      <c r="BB13" s="7">
        <v>0.18999341125175298</v>
      </c>
      <c r="BC13" s="7">
        <v>0.125412594030474</v>
      </c>
      <c r="BD13" s="7">
        <v>0.235327462969735</v>
      </c>
      <c r="BE13" s="7">
        <v>0.21817637194800699</v>
      </c>
      <c r="BF13" s="7">
        <v>0.158479691855516</v>
      </c>
      <c r="BG13" s="7">
        <v>0.18903158792092398</v>
      </c>
      <c r="BH13" s="7">
        <v>0.17527620249097597</v>
      </c>
    </row>
    <row r="14" spans="1:60">
      <c r="A14" s="33"/>
      <c r="B14" s="4">
        <v>220</v>
      </c>
      <c r="C14" s="4">
        <v>50</v>
      </c>
      <c r="D14" s="4">
        <v>46</v>
      </c>
      <c r="E14" s="4">
        <v>6</v>
      </c>
      <c r="F14" s="4">
        <v>7</v>
      </c>
      <c r="G14" s="4">
        <v>0</v>
      </c>
      <c r="H14" s="4">
        <v>1</v>
      </c>
      <c r="I14" s="4">
        <v>6</v>
      </c>
      <c r="J14" s="4">
        <v>0</v>
      </c>
      <c r="K14" s="4">
        <v>4</v>
      </c>
      <c r="L14" s="4">
        <v>64</v>
      </c>
      <c r="M14" s="4">
        <v>72</v>
      </c>
      <c r="N14" s="4">
        <v>10</v>
      </c>
      <c r="O14" s="4">
        <v>46</v>
      </c>
      <c r="P14" s="4">
        <v>32</v>
      </c>
      <c r="Q14" s="4">
        <v>11</v>
      </c>
      <c r="R14" s="4">
        <v>8</v>
      </c>
      <c r="S14" s="4">
        <v>121</v>
      </c>
      <c r="T14" s="4">
        <v>99</v>
      </c>
      <c r="U14" s="4">
        <v>77</v>
      </c>
      <c r="V14" s="4">
        <v>36</v>
      </c>
      <c r="W14" s="4">
        <v>62</v>
      </c>
      <c r="X14" s="4">
        <v>35</v>
      </c>
      <c r="Y14" s="4">
        <v>10</v>
      </c>
      <c r="Z14" s="4">
        <v>48</v>
      </c>
      <c r="AA14" s="4">
        <v>37</v>
      </c>
      <c r="AB14" s="4">
        <v>31</v>
      </c>
      <c r="AC14" s="4">
        <v>65</v>
      </c>
      <c r="AD14" s="4">
        <v>9</v>
      </c>
      <c r="AE14" s="4">
        <v>22</v>
      </c>
      <c r="AF14" s="4">
        <v>7</v>
      </c>
      <c r="AG14" s="4">
        <v>64</v>
      </c>
      <c r="AH14" s="4">
        <v>20</v>
      </c>
      <c r="AI14" s="4">
        <v>130</v>
      </c>
      <c r="AJ14" s="4">
        <v>32</v>
      </c>
      <c r="AK14" s="4">
        <v>46</v>
      </c>
      <c r="AL14" s="4">
        <v>65</v>
      </c>
      <c r="AM14" s="4">
        <v>108</v>
      </c>
      <c r="AN14" s="4">
        <v>60</v>
      </c>
      <c r="AO14" s="4">
        <v>45</v>
      </c>
      <c r="AP14" s="4">
        <v>14</v>
      </c>
      <c r="AQ14" s="4">
        <v>3</v>
      </c>
      <c r="AR14" s="4">
        <v>0</v>
      </c>
      <c r="AS14" s="4">
        <v>2</v>
      </c>
      <c r="AT14" s="4">
        <v>1</v>
      </c>
      <c r="AU14" s="4">
        <v>5</v>
      </c>
      <c r="AV14" s="4">
        <v>1</v>
      </c>
      <c r="AW14" s="4">
        <v>73</v>
      </c>
      <c r="AX14" s="4">
        <v>54</v>
      </c>
      <c r="AY14" s="4">
        <v>27</v>
      </c>
      <c r="AZ14" s="4">
        <v>39</v>
      </c>
      <c r="BA14" s="4">
        <v>87</v>
      </c>
      <c r="BB14" s="4">
        <v>105</v>
      </c>
      <c r="BC14" s="4">
        <v>53</v>
      </c>
      <c r="BD14" s="4">
        <v>28</v>
      </c>
      <c r="BE14" s="4">
        <v>57</v>
      </c>
      <c r="BF14" s="4">
        <v>73</v>
      </c>
      <c r="BG14" s="4">
        <v>86</v>
      </c>
      <c r="BH14" s="4">
        <v>52</v>
      </c>
    </row>
    <row r="15" spans="1:60">
      <c r="A15" s="33" t="s">
        <v>209</v>
      </c>
      <c r="B15" s="7">
        <v>0.23475731975059499</v>
      </c>
      <c r="C15" s="7">
        <v>0.210787164147763</v>
      </c>
      <c r="D15" s="7">
        <v>0.24700842485194499</v>
      </c>
      <c r="E15" s="7">
        <v>0.29782859490775399</v>
      </c>
      <c r="F15" s="7">
        <v>4.9365091979231099E-2</v>
      </c>
      <c r="G15" s="7">
        <v>0.29739474574712799</v>
      </c>
      <c r="H15" s="7">
        <v>0.27930410072529499</v>
      </c>
      <c r="I15" s="7">
        <v>0.21713690238817002</v>
      </c>
      <c r="J15" s="7">
        <v>0</v>
      </c>
      <c r="K15" s="7">
        <v>4.58058106068523E-2</v>
      </c>
      <c r="L15" s="7">
        <v>0.22350789798213599</v>
      </c>
      <c r="M15" s="7">
        <v>0.18046387823418</v>
      </c>
      <c r="N15" s="7">
        <v>0.34546992675479798</v>
      </c>
      <c r="O15" s="7">
        <v>0.206898081294005</v>
      </c>
      <c r="P15" s="7">
        <v>0.217446903378747</v>
      </c>
      <c r="Q15" s="7">
        <v>0.24400423044045599</v>
      </c>
      <c r="R15" s="7">
        <v>0.21576567284569501</v>
      </c>
      <c r="S15" s="7">
        <v>0.25212894508141498</v>
      </c>
      <c r="T15" s="7">
        <v>0.216017734988042</v>
      </c>
      <c r="U15" s="7">
        <v>0.32126913339498303</v>
      </c>
      <c r="V15" s="7">
        <v>0.23703559934516499</v>
      </c>
      <c r="W15" s="7">
        <v>0.17349736853571099</v>
      </c>
      <c r="X15" s="7">
        <v>0.16450316001704099</v>
      </c>
      <c r="Y15" s="7">
        <v>9.3772566672266494E-2</v>
      </c>
      <c r="Z15" s="7">
        <v>0.17517984822798</v>
      </c>
      <c r="AA15" s="7">
        <v>0.30026735484819</v>
      </c>
      <c r="AB15" s="7">
        <v>0.37336509708238702</v>
      </c>
      <c r="AC15" s="7">
        <v>0.22654461439642201</v>
      </c>
      <c r="AD15" s="7">
        <v>0.217071408585641</v>
      </c>
      <c r="AE15" s="7">
        <v>7.7449451535867103E-2</v>
      </c>
      <c r="AF15" s="7">
        <v>0.169807611172793</v>
      </c>
      <c r="AG15" s="7">
        <v>0.24384108238732199</v>
      </c>
      <c r="AH15" s="7">
        <v>0.35225772994023302</v>
      </c>
      <c r="AI15" s="7">
        <v>0.20363287666803898</v>
      </c>
      <c r="AJ15" s="7">
        <v>0.21082739293621</v>
      </c>
      <c r="AK15" s="7">
        <v>0.280695892696464</v>
      </c>
      <c r="AL15" s="7">
        <v>0.30938805926382201</v>
      </c>
      <c r="AM15" s="7">
        <v>0.15999977220227402</v>
      </c>
      <c r="AN15" s="7">
        <v>0.23770522641022701</v>
      </c>
      <c r="AO15" s="7">
        <v>0.236800805846755</v>
      </c>
      <c r="AP15" s="7">
        <v>0.21966880933459101</v>
      </c>
      <c r="AQ15" s="7">
        <v>0.10110450613826601</v>
      </c>
      <c r="AR15" s="7">
        <v>0</v>
      </c>
      <c r="AS15" s="7">
        <v>6.1457151968297902E-2</v>
      </c>
      <c r="AT15" s="7">
        <v>0.12800962977466501</v>
      </c>
      <c r="AU15" s="7">
        <v>8.2177930038916311E-2</v>
      </c>
      <c r="AV15" s="7">
        <v>0</v>
      </c>
      <c r="AW15" s="7">
        <v>0.237766287484206</v>
      </c>
      <c r="AX15" s="7">
        <v>0.26840377264590798</v>
      </c>
      <c r="AY15" s="7">
        <v>0.18306264811085801</v>
      </c>
      <c r="AZ15" s="7">
        <v>0.284371378882669</v>
      </c>
      <c r="BA15" s="7">
        <v>0.19176249489312203</v>
      </c>
      <c r="BB15" s="7">
        <v>0.21025185458133</v>
      </c>
      <c r="BC15" s="7">
        <v>0.31972551800599402</v>
      </c>
      <c r="BD15" s="7">
        <v>0.20012921577822801</v>
      </c>
      <c r="BE15" s="7">
        <v>0.21349727895470502</v>
      </c>
      <c r="BF15" s="7">
        <v>0.35579706293047303</v>
      </c>
      <c r="BG15" s="7">
        <v>0.17167041908577801</v>
      </c>
      <c r="BH15" s="7">
        <v>0.14460673811585401</v>
      </c>
    </row>
    <row r="16" spans="1:60">
      <c r="A16" s="33"/>
      <c r="B16" s="4">
        <v>292</v>
      </c>
      <c r="C16" s="4">
        <v>66</v>
      </c>
      <c r="D16" s="4">
        <v>79</v>
      </c>
      <c r="E16" s="4">
        <v>19</v>
      </c>
      <c r="F16" s="4">
        <v>2</v>
      </c>
      <c r="G16" s="4">
        <v>3</v>
      </c>
      <c r="H16" s="4">
        <v>6</v>
      </c>
      <c r="I16" s="4">
        <v>9</v>
      </c>
      <c r="J16" s="4">
        <v>0</v>
      </c>
      <c r="K16" s="4">
        <v>1</v>
      </c>
      <c r="L16" s="4">
        <v>103</v>
      </c>
      <c r="M16" s="4">
        <v>75</v>
      </c>
      <c r="N16" s="4">
        <v>27</v>
      </c>
      <c r="O16" s="4">
        <v>56</v>
      </c>
      <c r="P16" s="4">
        <v>48</v>
      </c>
      <c r="Q16" s="4">
        <v>14</v>
      </c>
      <c r="R16" s="4">
        <v>18</v>
      </c>
      <c r="S16" s="4">
        <v>163</v>
      </c>
      <c r="T16" s="4">
        <v>129</v>
      </c>
      <c r="U16" s="4">
        <v>141</v>
      </c>
      <c r="V16" s="4">
        <v>67</v>
      </c>
      <c r="W16" s="4">
        <v>51</v>
      </c>
      <c r="X16" s="4">
        <v>28</v>
      </c>
      <c r="Y16" s="4">
        <v>6</v>
      </c>
      <c r="Z16" s="4">
        <v>49</v>
      </c>
      <c r="AA16" s="4">
        <v>64</v>
      </c>
      <c r="AB16" s="4">
        <v>65</v>
      </c>
      <c r="AC16" s="4">
        <v>89</v>
      </c>
      <c r="AD16" s="4">
        <v>13</v>
      </c>
      <c r="AE16" s="4">
        <v>8</v>
      </c>
      <c r="AF16" s="4">
        <v>5</v>
      </c>
      <c r="AG16" s="4">
        <v>141</v>
      </c>
      <c r="AH16" s="4">
        <v>35</v>
      </c>
      <c r="AI16" s="4">
        <v>120</v>
      </c>
      <c r="AJ16" s="4">
        <v>23</v>
      </c>
      <c r="AK16" s="4">
        <v>53</v>
      </c>
      <c r="AL16" s="4">
        <v>146</v>
      </c>
      <c r="AM16" s="4">
        <v>94</v>
      </c>
      <c r="AN16" s="4">
        <v>88</v>
      </c>
      <c r="AO16" s="4">
        <v>75</v>
      </c>
      <c r="AP16" s="4">
        <v>23</v>
      </c>
      <c r="AQ16" s="4">
        <v>4</v>
      </c>
      <c r="AR16" s="4">
        <v>0</v>
      </c>
      <c r="AS16" s="4">
        <v>1</v>
      </c>
      <c r="AT16" s="4">
        <v>1</v>
      </c>
      <c r="AU16" s="4">
        <v>2</v>
      </c>
      <c r="AV16" s="4">
        <v>0</v>
      </c>
      <c r="AW16" s="4">
        <v>107</v>
      </c>
      <c r="AX16" s="4">
        <v>106</v>
      </c>
      <c r="AY16" s="4">
        <v>36</v>
      </c>
      <c r="AZ16" s="4">
        <v>114</v>
      </c>
      <c r="BA16" s="4">
        <v>95</v>
      </c>
      <c r="BB16" s="4">
        <v>116</v>
      </c>
      <c r="BC16" s="4">
        <v>136</v>
      </c>
      <c r="BD16" s="4">
        <v>24</v>
      </c>
      <c r="BE16" s="4">
        <v>56</v>
      </c>
      <c r="BF16" s="4">
        <v>164</v>
      </c>
      <c r="BG16" s="4">
        <v>78</v>
      </c>
      <c r="BH16" s="4">
        <v>43</v>
      </c>
    </row>
    <row r="17" spans="1:60">
      <c r="A17" s="33" t="s">
        <v>210</v>
      </c>
      <c r="B17" s="7">
        <v>0.588634720616381</v>
      </c>
      <c r="C17" s="7">
        <v>0.62808807931398103</v>
      </c>
      <c r="D17" s="7">
        <v>0.60996109662683307</v>
      </c>
      <c r="E17" s="7">
        <v>0.61587623535413005</v>
      </c>
      <c r="F17" s="7">
        <v>0.801158260116003</v>
      </c>
      <c r="G17" s="7">
        <v>0.70260525425287201</v>
      </c>
      <c r="H17" s="7">
        <v>0.68656252307493304</v>
      </c>
      <c r="I17" s="7">
        <v>0.62547662824306693</v>
      </c>
      <c r="J17" s="7">
        <v>0</v>
      </c>
      <c r="K17" s="7">
        <v>0.71682711217884398</v>
      </c>
      <c r="L17" s="7">
        <v>0.63748400542692207</v>
      </c>
      <c r="M17" s="7">
        <v>0.64676820989994199</v>
      </c>
      <c r="N17" s="7">
        <v>0.52405414345374102</v>
      </c>
      <c r="O17" s="7">
        <v>0.62127113359230601</v>
      </c>
      <c r="P17" s="7">
        <v>0.63745267000130401</v>
      </c>
      <c r="Q17" s="7">
        <v>0.56729542023168</v>
      </c>
      <c r="R17" s="7">
        <v>0.68691424768096798</v>
      </c>
      <c r="S17" s="7">
        <v>0.56105753912491696</v>
      </c>
      <c r="T17" s="7">
        <v>0.61838351615106502</v>
      </c>
      <c r="U17" s="7">
        <v>0.503447599052396</v>
      </c>
      <c r="V17" s="7">
        <v>0.63372420664209894</v>
      </c>
      <c r="W17" s="7">
        <v>0.614104106105687</v>
      </c>
      <c r="X17" s="7">
        <v>0.63486671038019904</v>
      </c>
      <c r="Y17" s="7">
        <v>0.740110652492597</v>
      </c>
      <c r="Z17" s="7">
        <v>0.652877371036368</v>
      </c>
      <c r="AA17" s="7">
        <v>0.52424757825402002</v>
      </c>
      <c r="AB17" s="7">
        <v>0.44682595525283403</v>
      </c>
      <c r="AC17" s="7">
        <v>0.60674642304728299</v>
      </c>
      <c r="AD17" s="7">
        <v>0.63758085128585695</v>
      </c>
      <c r="AE17" s="7">
        <v>0.70324895511354701</v>
      </c>
      <c r="AF17" s="7">
        <v>0.56318452889488702</v>
      </c>
      <c r="AG17" s="7">
        <v>0.64599899593215293</v>
      </c>
      <c r="AH17" s="7">
        <v>0.44080007266551297</v>
      </c>
      <c r="AI17" s="7">
        <v>0.57611871302707296</v>
      </c>
      <c r="AJ17" s="7">
        <v>0.50163431193645502</v>
      </c>
      <c r="AK17" s="7">
        <v>0.47217877805261599</v>
      </c>
      <c r="AL17" s="7">
        <v>0.55185033280786</v>
      </c>
      <c r="AM17" s="7">
        <v>0.65548530105800096</v>
      </c>
      <c r="AN17" s="7">
        <v>0.59991592141246797</v>
      </c>
      <c r="AO17" s="7">
        <v>0.61991962623234598</v>
      </c>
      <c r="AP17" s="7">
        <v>0.64777333845872809</v>
      </c>
      <c r="AQ17" s="7">
        <v>0.81850858981494101</v>
      </c>
      <c r="AR17" s="7">
        <v>1</v>
      </c>
      <c r="AS17" s="7">
        <v>0.85351082360147101</v>
      </c>
      <c r="AT17" s="7">
        <v>0.76249509529366999</v>
      </c>
      <c r="AU17" s="7">
        <v>0.73750349660720704</v>
      </c>
      <c r="AV17" s="7">
        <v>0.69418528065443696</v>
      </c>
      <c r="AW17" s="7">
        <v>0.598999345938515</v>
      </c>
      <c r="AX17" s="7">
        <v>0.59439757747678001</v>
      </c>
      <c r="AY17" s="7">
        <v>0.67887297629181598</v>
      </c>
      <c r="AZ17" s="7">
        <v>0.61785686813592799</v>
      </c>
      <c r="BA17" s="7">
        <v>0.63253985101350108</v>
      </c>
      <c r="BB17" s="7">
        <v>0.59975473416691794</v>
      </c>
      <c r="BC17" s="7">
        <v>0.55486188796353297</v>
      </c>
      <c r="BD17" s="7">
        <v>0.56454332125203599</v>
      </c>
      <c r="BE17" s="7">
        <v>0.56832634909728807</v>
      </c>
      <c r="BF17" s="7">
        <v>0.485723245214012</v>
      </c>
      <c r="BG17" s="7">
        <v>0.63929799299329804</v>
      </c>
      <c r="BH17" s="7">
        <v>0.68011705939316902</v>
      </c>
    </row>
    <row r="18" spans="1:60">
      <c r="A18" s="33"/>
      <c r="B18" s="4">
        <v>733</v>
      </c>
      <c r="C18" s="4">
        <v>196</v>
      </c>
      <c r="D18" s="4">
        <v>194</v>
      </c>
      <c r="E18" s="4">
        <v>40</v>
      </c>
      <c r="F18" s="4">
        <v>38</v>
      </c>
      <c r="G18" s="4">
        <v>6</v>
      </c>
      <c r="H18" s="4">
        <v>16</v>
      </c>
      <c r="I18" s="4">
        <v>25</v>
      </c>
      <c r="J18" s="4">
        <v>0</v>
      </c>
      <c r="K18" s="4">
        <v>12</v>
      </c>
      <c r="L18" s="4">
        <v>294</v>
      </c>
      <c r="M18" s="4">
        <v>270</v>
      </c>
      <c r="N18" s="4">
        <v>41</v>
      </c>
      <c r="O18" s="4">
        <v>167</v>
      </c>
      <c r="P18" s="4">
        <v>140</v>
      </c>
      <c r="Q18" s="4">
        <v>32</v>
      </c>
      <c r="R18" s="4">
        <v>56</v>
      </c>
      <c r="S18" s="4">
        <v>363</v>
      </c>
      <c r="T18" s="4">
        <v>370</v>
      </c>
      <c r="U18" s="4">
        <v>221</v>
      </c>
      <c r="V18" s="4">
        <v>179</v>
      </c>
      <c r="W18" s="4">
        <v>179</v>
      </c>
      <c r="X18" s="4">
        <v>109</v>
      </c>
      <c r="Y18" s="4">
        <v>45</v>
      </c>
      <c r="Z18" s="4">
        <v>182</v>
      </c>
      <c r="AA18" s="4">
        <v>112</v>
      </c>
      <c r="AB18" s="4">
        <v>78</v>
      </c>
      <c r="AC18" s="4">
        <v>238</v>
      </c>
      <c r="AD18" s="4">
        <v>38</v>
      </c>
      <c r="AE18" s="4">
        <v>69</v>
      </c>
      <c r="AF18" s="4">
        <v>16</v>
      </c>
      <c r="AG18" s="4">
        <v>373</v>
      </c>
      <c r="AH18" s="4">
        <v>43</v>
      </c>
      <c r="AI18" s="4">
        <v>341</v>
      </c>
      <c r="AJ18" s="4">
        <v>56</v>
      </c>
      <c r="AK18" s="4">
        <v>89</v>
      </c>
      <c r="AL18" s="4">
        <v>260</v>
      </c>
      <c r="AM18" s="4">
        <v>384</v>
      </c>
      <c r="AN18" s="4">
        <v>223</v>
      </c>
      <c r="AO18" s="4">
        <v>196</v>
      </c>
      <c r="AP18" s="4">
        <v>69</v>
      </c>
      <c r="AQ18" s="4">
        <v>33</v>
      </c>
      <c r="AR18" s="4">
        <v>5</v>
      </c>
      <c r="AS18" s="4">
        <v>16</v>
      </c>
      <c r="AT18" s="4">
        <v>5</v>
      </c>
      <c r="AU18" s="4">
        <v>21</v>
      </c>
      <c r="AV18" s="4">
        <v>3</v>
      </c>
      <c r="AW18" s="4">
        <v>268</v>
      </c>
      <c r="AX18" s="4">
        <v>235</v>
      </c>
      <c r="AY18" s="4">
        <v>132</v>
      </c>
      <c r="AZ18" s="4">
        <v>247</v>
      </c>
      <c r="BA18" s="4">
        <v>314</v>
      </c>
      <c r="BB18" s="4">
        <v>331</v>
      </c>
      <c r="BC18" s="4">
        <v>236</v>
      </c>
      <c r="BD18" s="4">
        <v>68</v>
      </c>
      <c r="BE18" s="4">
        <v>149</v>
      </c>
      <c r="BF18" s="4">
        <v>224</v>
      </c>
      <c r="BG18" s="4">
        <v>291</v>
      </c>
      <c r="BH18" s="4">
        <v>203</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59E5F203-D375-4848-9795-1F6696F09AAE}"/>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211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212</v>
      </c>
      <c r="B5" s="7">
        <v>6.6440272145849105E-2</v>
      </c>
      <c r="C5" s="7">
        <v>0.15703233941490299</v>
      </c>
      <c r="D5" s="7">
        <v>1.9620966865776E-2</v>
      </c>
      <c r="E5" s="7">
        <v>8.6453329118091303E-3</v>
      </c>
      <c r="F5" s="7">
        <v>0</v>
      </c>
      <c r="G5" s="7">
        <v>0.23569083276576103</v>
      </c>
      <c r="H5" s="7">
        <v>0.15271562308588402</v>
      </c>
      <c r="I5" s="7">
        <v>0</v>
      </c>
      <c r="J5" s="7">
        <v>0</v>
      </c>
      <c r="K5" s="7">
        <v>0</v>
      </c>
      <c r="L5" s="7">
        <v>4.5649799115606807E-2</v>
      </c>
      <c r="M5" s="7">
        <v>9.9433733222035206E-2</v>
      </c>
      <c r="N5" s="7">
        <v>0.186879331582048</v>
      </c>
      <c r="O5" s="7">
        <v>0.126432437993413</v>
      </c>
      <c r="P5" s="7">
        <v>1.5772178404683198E-2</v>
      </c>
      <c r="Q5" s="7">
        <v>3.7726771103332099E-2</v>
      </c>
      <c r="R5" s="7">
        <v>1.54546966264659E-2</v>
      </c>
      <c r="S5" s="7">
        <v>7.2558559451478405E-2</v>
      </c>
      <c r="T5" s="7">
        <v>6.0599427864197503E-2</v>
      </c>
      <c r="U5" s="7">
        <v>6.3485270207266506E-2</v>
      </c>
      <c r="V5" s="7">
        <v>6.1760595894986905E-2</v>
      </c>
      <c r="W5" s="7">
        <v>7.3777735324528998E-2</v>
      </c>
      <c r="X5" s="7">
        <v>6.9011135303314403E-2</v>
      </c>
      <c r="Y5" s="7">
        <v>6.6173626829232793E-2</v>
      </c>
      <c r="Z5" s="7">
        <v>4.8106987381338999E-2</v>
      </c>
      <c r="AA5" s="7">
        <v>6.7934431823462094E-2</v>
      </c>
      <c r="AB5" s="7">
        <v>7.9720194306290293E-2</v>
      </c>
      <c r="AC5" s="7">
        <v>8.0555149742020896E-2</v>
      </c>
      <c r="AD5" s="7">
        <v>8.7387485866167597E-2</v>
      </c>
      <c r="AE5" s="7">
        <v>3.4058878011627498E-2</v>
      </c>
      <c r="AF5" s="7">
        <v>4.9718393101936098E-2</v>
      </c>
      <c r="AG5" s="7">
        <v>6.6009708560728908E-2</v>
      </c>
      <c r="AH5" s="7">
        <v>5.5909981457566801E-2</v>
      </c>
      <c r="AI5" s="7">
        <v>6.9697459935245801E-2</v>
      </c>
      <c r="AJ5" s="7">
        <v>5.0730059398816196E-2</v>
      </c>
      <c r="AK5" s="7">
        <v>5.4788326006427107E-2</v>
      </c>
      <c r="AL5" s="7">
        <v>6.4784440954549702E-2</v>
      </c>
      <c r="AM5" s="7">
        <v>7.2773330818886303E-2</v>
      </c>
      <c r="AN5" s="7">
        <v>0.137963361749743</v>
      </c>
      <c r="AO5" s="7">
        <v>1.95426052226393E-2</v>
      </c>
      <c r="AP5" s="7">
        <v>1.1447579341267E-2</v>
      </c>
      <c r="AQ5" s="7">
        <v>0</v>
      </c>
      <c r="AR5" s="7">
        <v>0</v>
      </c>
      <c r="AS5" s="7">
        <v>2.0396411285051E-2</v>
      </c>
      <c r="AT5" s="7">
        <v>0.34562085383023006</v>
      </c>
      <c r="AU5" s="7">
        <v>0</v>
      </c>
      <c r="AV5" s="7">
        <v>0</v>
      </c>
      <c r="AW5" s="7">
        <v>0.15455601551870202</v>
      </c>
      <c r="AX5" s="7">
        <v>1.62719108001287E-2</v>
      </c>
      <c r="AY5" s="7">
        <v>6.8000082290133905E-3</v>
      </c>
      <c r="AZ5" s="7">
        <v>0.19988421616382301</v>
      </c>
      <c r="BA5" s="7">
        <v>0</v>
      </c>
      <c r="BB5" s="7">
        <v>8.5793167231181897E-2</v>
      </c>
      <c r="BC5" s="7">
        <v>5.1092108526485498E-2</v>
      </c>
      <c r="BD5" s="7">
        <v>6.3567442499880708E-2</v>
      </c>
      <c r="BE5" s="7">
        <v>9.2658583571991304E-2</v>
      </c>
      <c r="BF5" s="7">
        <v>7.4172463301828195E-2</v>
      </c>
      <c r="BG5" s="7">
        <v>6.3437685292592499E-2</v>
      </c>
      <c r="BH5" s="7">
        <v>6.32143209540766E-2</v>
      </c>
    </row>
    <row r="6" spans="1:60">
      <c r="A6" s="33"/>
      <c r="B6" s="4">
        <v>133</v>
      </c>
      <c r="C6" s="4">
        <v>88</v>
      </c>
      <c r="D6" s="4">
        <v>10</v>
      </c>
      <c r="E6" s="4">
        <v>1</v>
      </c>
      <c r="F6" s="4">
        <v>0</v>
      </c>
      <c r="G6" s="4">
        <v>3</v>
      </c>
      <c r="H6" s="4">
        <v>5</v>
      </c>
      <c r="I6" s="4">
        <v>0</v>
      </c>
      <c r="J6" s="4">
        <v>0</v>
      </c>
      <c r="K6" s="4">
        <v>0</v>
      </c>
      <c r="L6" s="4">
        <v>32</v>
      </c>
      <c r="M6" s="4">
        <v>76</v>
      </c>
      <c r="N6" s="4">
        <v>25</v>
      </c>
      <c r="O6" s="4">
        <v>63</v>
      </c>
      <c r="P6" s="4">
        <v>5</v>
      </c>
      <c r="Q6" s="4">
        <v>4</v>
      </c>
      <c r="R6" s="4">
        <v>2</v>
      </c>
      <c r="S6" s="4">
        <v>71</v>
      </c>
      <c r="T6" s="4">
        <v>62</v>
      </c>
      <c r="U6" s="4">
        <v>36</v>
      </c>
      <c r="V6" s="4">
        <v>20</v>
      </c>
      <c r="W6" s="4">
        <v>26</v>
      </c>
      <c r="X6" s="4">
        <v>19</v>
      </c>
      <c r="Y6" s="4">
        <v>33</v>
      </c>
      <c r="Z6" s="4">
        <v>22</v>
      </c>
      <c r="AA6" s="4">
        <v>22</v>
      </c>
      <c r="AB6" s="4">
        <v>21</v>
      </c>
      <c r="AC6" s="4">
        <v>51</v>
      </c>
      <c r="AD6" s="4">
        <v>8</v>
      </c>
      <c r="AE6" s="4">
        <v>6</v>
      </c>
      <c r="AF6" s="4">
        <v>3</v>
      </c>
      <c r="AG6" s="4">
        <v>63</v>
      </c>
      <c r="AH6" s="4">
        <v>11</v>
      </c>
      <c r="AI6" s="4">
        <v>56</v>
      </c>
      <c r="AJ6" s="4">
        <v>10</v>
      </c>
      <c r="AK6" s="4">
        <v>20</v>
      </c>
      <c r="AL6" s="4">
        <v>50</v>
      </c>
      <c r="AM6" s="4">
        <v>63</v>
      </c>
      <c r="AN6" s="4">
        <v>92</v>
      </c>
      <c r="AO6" s="4">
        <v>10</v>
      </c>
      <c r="AP6" s="4">
        <v>2</v>
      </c>
      <c r="AQ6" s="4">
        <v>0</v>
      </c>
      <c r="AR6" s="4">
        <v>0</v>
      </c>
      <c r="AS6" s="4">
        <v>1</v>
      </c>
      <c r="AT6" s="4">
        <v>4</v>
      </c>
      <c r="AU6" s="4">
        <v>0</v>
      </c>
      <c r="AV6" s="4">
        <v>0</v>
      </c>
      <c r="AW6" s="4">
        <v>112</v>
      </c>
      <c r="AX6" s="4">
        <v>11</v>
      </c>
      <c r="AY6" s="4">
        <v>2</v>
      </c>
      <c r="AZ6" s="4">
        <v>133</v>
      </c>
      <c r="BA6" s="4">
        <v>0</v>
      </c>
      <c r="BB6" s="4">
        <v>78</v>
      </c>
      <c r="BC6" s="4">
        <v>33</v>
      </c>
      <c r="BD6" s="4">
        <v>12</v>
      </c>
      <c r="BE6" s="4">
        <v>38</v>
      </c>
      <c r="BF6" s="4">
        <v>48</v>
      </c>
      <c r="BG6" s="4">
        <v>50</v>
      </c>
      <c r="BH6" s="4">
        <v>33</v>
      </c>
    </row>
    <row r="7" spans="1:60">
      <c r="A7" s="33" t="s">
        <v>213</v>
      </c>
      <c r="B7" s="7">
        <v>0.26595351772395803</v>
      </c>
      <c r="C7" s="7">
        <v>0.56476311152409797</v>
      </c>
      <c r="D7" s="7">
        <v>0.112216123345993</v>
      </c>
      <c r="E7" s="7">
        <v>0.246939825853697</v>
      </c>
      <c r="F7" s="7">
        <v>0.14264670026725201</v>
      </c>
      <c r="G7" s="7">
        <v>8.3206571911840707E-2</v>
      </c>
      <c r="H7" s="7">
        <v>0.16468788909996998</v>
      </c>
      <c r="I7" s="7">
        <v>6.9107728241168592E-2</v>
      </c>
      <c r="J7" s="7">
        <v>0</v>
      </c>
      <c r="K7" s="7">
        <v>0.140186879137006</v>
      </c>
      <c r="L7" s="7">
        <v>0.17569833569180801</v>
      </c>
      <c r="M7" s="7">
        <v>0.39814222891034101</v>
      </c>
      <c r="N7" s="7">
        <v>0.42769505497306903</v>
      </c>
      <c r="O7" s="7">
        <v>0.47132026000517402</v>
      </c>
      <c r="P7" s="7">
        <v>0.10878050635820699</v>
      </c>
      <c r="Q7" s="7">
        <v>0.27653460080175202</v>
      </c>
      <c r="R7" s="7">
        <v>0.13543973512506999</v>
      </c>
      <c r="S7" s="7">
        <v>0.244960437473977</v>
      </c>
      <c r="T7" s="7">
        <v>0.28599463488750598</v>
      </c>
      <c r="U7" s="7">
        <v>0.15405581305596799</v>
      </c>
      <c r="V7" s="7">
        <v>0.30032582436608701</v>
      </c>
      <c r="W7" s="7">
        <v>0.26338136481976299</v>
      </c>
      <c r="X7" s="7">
        <v>0.27823184283244901</v>
      </c>
      <c r="Y7" s="7">
        <v>0.36614527524810697</v>
      </c>
      <c r="Z7" s="7">
        <v>0.25575186757948598</v>
      </c>
      <c r="AA7" s="7">
        <v>0.262462602911954</v>
      </c>
      <c r="AB7" s="7">
        <v>0.22303400545912702</v>
      </c>
      <c r="AC7" s="7">
        <v>0.29012103366652497</v>
      </c>
      <c r="AD7" s="7">
        <v>0.237524017915169</v>
      </c>
      <c r="AE7" s="7">
        <v>0.25820175710864701</v>
      </c>
      <c r="AF7" s="7">
        <v>0.37439207702202504</v>
      </c>
      <c r="AG7" s="7">
        <v>0.28097327022631402</v>
      </c>
      <c r="AH7" s="7">
        <v>0.16269238747598699</v>
      </c>
      <c r="AI7" s="7">
        <v>0.27517129520293598</v>
      </c>
      <c r="AJ7" s="7">
        <v>0.25873392230381198</v>
      </c>
      <c r="AK7" s="7">
        <v>0.21228060729683398</v>
      </c>
      <c r="AL7" s="7">
        <v>0.26396344296559898</v>
      </c>
      <c r="AM7" s="7">
        <v>0.29014684591622897</v>
      </c>
      <c r="AN7" s="7">
        <v>0.46579493219872098</v>
      </c>
      <c r="AO7" s="7">
        <v>0.14740513404976599</v>
      </c>
      <c r="AP7" s="7">
        <v>0.14509860445976</v>
      </c>
      <c r="AQ7" s="7">
        <v>0.10641497947901399</v>
      </c>
      <c r="AR7" s="7">
        <v>0.34533682608338301</v>
      </c>
      <c r="AS7" s="7">
        <v>0.22309581757246899</v>
      </c>
      <c r="AT7" s="7">
        <v>0.22470842115571302</v>
      </c>
      <c r="AU7" s="7">
        <v>6.9846263578060896E-2</v>
      </c>
      <c r="AV7" s="7">
        <v>0.30567634654602399</v>
      </c>
      <c r="AW7" s="7">
        <v>0.51535307716759693</v>
      </c>
      <c r="AX7" s="7">
        <v>9.4624789052978692E-2</v>
      </c>
      <c r="AY7" s="7">
        <v>0.14929803558122201</v>
      </c>
      <c r="AZ7" s="7">
        <v>0.80011578383617599</v>
      </c>
      <c r="BA7" s="7">
        <v>0</v>
      </c>
      <c r="BB7" s="7">
        <v>0.292072093254721</v>
      </c>
      <c r="BC7" s="7">
        <v>0.20454655598933702</v>
      </c>
      <c r="BD7" s="7">
        <v>0.35106269059388195</v>
      </c>
      <c r="BE7" s="7">
        <v>0.29993511468517497</v>
      </c>
      <c r="BF7" s="7">
        <v>0.21466405450963802</v>
      </c>
      <c r="BG7" s="7">
        <v>0.29609705879042897</v>
      </c>
      <c r="BH7" s="7">
        <v>0.27291202490771399</v>
      </c>
    </row>
    <row r="8" spans="1:60">
      <c r="A8" s="33"/>
      <c r="B8" s="4">
        <v>532</v>
      </c>
      <c r="C8" s="4">
        <v>318</v>
      </c>
      <c r="D8" s="4">
        <v>58</v>
      </c>
      <c r="E8" s="4">
        <v>24</v>
      </c>
      <c r="F8" s="4">
        <v>10</v>
      </c>
      <c r="G8" s="4">
        <v>1</v>
      </c>
      <c r="H8" s="4">
        <v>5</v>
      </c>
      <c r="I8" s="4">
        <v>4</v>
      </c>
      <c r="J8" s="4">
        <v>0</v>
      </c>
      <c r="K8" s="4">
        <v>3</v>
      </c>
      <c r="L8" s="4">
        <v>124</v>
      </c>
      <c r="M8" s="4">
        <v>304</v>
      </c>
      <c r="N8" s="4">
        <v>57</v>
      </c>
      <c r="O8" s="4">
        <v>235</v>
      </c>
      <c r="P8" s="4">
        <v>36</v>
      </c>
      <c r="Q8" s="4">
        <v>28</v>
      </c>
      <c r="R8" s="4">
        <v>18</v>
      </c>
      <c r="S8" s="4">
        <v>240</v>
      </c>
      <c r="T8" s="4">
        <v>293</v>
      </c>
      <c r="U8" s="4">
        <v>87</v>
      </c>
      <c r="V8" s="4">
        <v>96</v>
      </c>
      <c r="W8" s="4">
        <v>92</v>
      </c>
      <c r="X8" s="4">
        <v>77</v>
      </c>
      <c r="Y8" s="4">
        <v>181</v>
      </c>
      <c r="Z8" s="4">
        <v>119</v>
      </c>
      <c r="AA8" s="4">
        <v>84</v>
      </c>
      <c r="AB8" s="4">
        <v>59</v>
      </c>
      <c r="AC8" s="4">
        <v>183</v>
      </c>
      <c r="AD8" s="4">
        <v>23</v>
      </c>
      <c r="AE8" s="4">
        <v>44</v>
      </c>
      <c r="AF8" s="4">
        <v>20</v>
      </c>
      <c r="AG8" s="4">
        <v>267</v>
      </c>
      <c r="AH8" s="4">
        <v>31</v>
      </c>
      <c r="AI8" s="4">
        <v>220</v>
      </c>
      <c r="AJ8" s="4">
        <v>50</v>
      </c>
      <c r="AK8" s="4">
        <v>77</v>
      </c>
      <c r="AL8" s="4">
        <v>203</v>
      </c>
      <c r="AM8" s="4">
        <v>252</v>
      </c>
      <c r="AN8" s="4">
        <v>312</v>
      </c>
      <c r="AO8" s="4">
        <v>73</v>
      </c>
      <c r="AP8" s="4">
        <v>26</v>
      </c>
      <c r="AQ8" s="4">
        <v>6</v>
      </c>
      <c r="AR8" s="4">
        <v>3</v>
      </c>
      <c r="AS8" s="4">
        <v>7</v>
      </c>
      <c r="AT8" s="4">
        <v>2</v>
      </c>
      <c r="AU8" s="4">
        <v>3</v>
      </c>
      <c r="AV8" s="4">
        <v>3</v>
      </c>
      <c r="AW8" s="4">
        <v>373</v>
      </c>
      <c r="AX8" s="4">
        <v>62</v>
      </c>
      <c r="AY8" s="4">
        <v>45</v>
      </c>
      <c r="AZ8" s="4">
        <v>532</v>
      </c>
      <c r="BA8" s="4">
        <v>0</v>
      </c>
      <c r="BB8" s="4">
        <v>267</v>
      </c>
      <c r="BC8" s="4">
        <v>132</v>
      </c>
      <c r="BD8" s="4">
        <v>66</v>
      </c>
      <c r="BE8" s="4">
        <v>124</v>
      </c>
      <c r="BF8" s="4">
        <v>138</v>
      </c>
      <c r="BG8" s="4">
        <v>231</v>
      </c>
      <c r="BH8" s="4">
        <v>143</v>
      </c>
    </row>
    <row r="9" spans="1:60">
      <c r="A9" s="33" t="s">
        <v>214</v>
      </c>
      <c r="B9" s="7">
        <v>0.19348605675459801</v>
      </c>
      <c r="C9" s="7">
        <v>0.144796825389331</v>
      </c>
      <c r="D9" s="7">
        <v>0.111537509667094</v>
      </c>
      <c r="E9" s="7">
        <v>0.23470285954187597</v>
      </c>
      <c r="F9" s="7">
        <v>5.2139976029965493E-2</v>
      </c>
      <c r="G9" s="7">
        <v>0</v>
      </c>
      <c r="H9" s="7">
        <v>0.48815739610404696</v>
      </c>
      <c r="I9" s="7">
        <v>0.16030292334627302</v>
      </c>
      <c r="J9" s="7">
        <v>0</v>
      </c>
      <c r="K9" s="7">
        <v>0.24782522324989897</v>
      </c>
      <c r="L9" s="7">
        <v>0.15773070786100399</v>
      </c>
      <c r="M9" s="7">
        <v>0.17102917858122499</v>
      </c>
      <c r="N9" s="7">
        <v>0.21377602776942201</v>
      </c>
      <c r="O9" s="7">
        <v>0.17158152202723201</v>
      </c>
      <c r="P9" s="7">
        <v>0.12059319171659601</v>
      </c>
      <c r="Q9" s="7">
        <v>0.111888543258768</v>
      </c>
      <c r="R9" s="7">
        <v>0.19080931656044398</v>
      </c>
      <c r="S9" s="7">
        <v>0.20441937857831799</v>
      </c>
      <c r="T9" s="7">
        <v>0.18304852300315499</v>
      </c>
      <c r="U9" s="7">
        <v>0.28253114067179697</v>
      </c>
      <c r="V9" s="7">
        <v>0.18516183866980801</v>
      </c>
      <c r="W9" s="7">
        <v>0.18762460306081699</v>
      </c>
      <c r="X9" s="7">
        <v>0.170335506929291</v>
      </c>
      <c r="Y9" s="7">
        <v>0.114561677197579</v>
      </c>
      <c r="Z9" s="7">
        <v>0.22457049962929101</v>
      </c>
      <c r="AA9" s="7">
        <v>0.23985656167474201</v>
      </c>
      <c r="AB9" s="7">
        <v>9.70973927644187E-2</v>
      </c>
      <c r="AC9" s="7">
        <v>0.19585156542500101</v>
      </c>
      <c r="AD9" s="7">
        <v>0.113141138252997</v>
      </c>
      <c r="AE9" s="7">
        <v>0.17107603860474799</v>
      </c>
      <c r="AF9" s="7">
        <v>0.30271643706990398</v>
      </c>
      <c r="AG9" s="7">
        <v>0.181018548758972</v>
      </c>
      <c r="AH9" s="7">
        <v>0.17485529714431799</v>
      </c>
      <c r="AI9" s="7">
        <v>0.22364129225118601</v>
      </c>
      <c r="AJ9" s="7">
        <v>0.156682148644916</v>
      </c>
      <c r="AK9" s="7">
        <v>0.16606633071707899</v>
      </c>
      <c r="AL9" s="7">
        <v>0.208345225823068</v>
      </c>
      <c r="AM9" s="7">
        <v>0.19182378067522102</v>
      </c>
      <c r="AN9" s="7">
        <v>0.17895515701414902</v>
      </c>
      <c r="AO9" s="7">
        <v>0.11631353203452501</v>
      </c>
      <c r="AP9" s="7">
        <v>0.19043679295997698</v>
      </c>
      <c r="AQ9" s="7">
        <v>7.6119470399425196E-2</v>
      </c>
      <c r="AR9" s="7">
        <v>0</v>
      </c>
      <c r="AS9" s="7">
        <v>0.36537886162530803</v>
      </c>
      <c r="AT9" s="7">
        <v>0.12657296144414901</v>
      </c>
      <c r="AU9" s="7">
        <v>0.28990386832792003</v>
      </c>
      <c r="AV9" s="7">
        <v>0.30799772638800599</v>
      </c>
      <c r="AW9" s="7">
        <v>0.21199869991057599</v>
      </c>
      <c r="AX9" s="7">
        <v>8.9330588004413E-2</v>
      </c>
      <c r="AY9" s="7">
        <v>0.239708890724768</v>
      </c>
      <c r="AZ9" s="7">
        <v>0</v>
      </c>
      <c r="BA9" s="7">
        <v>0</v>
      </c>
      <c r="BB9" s="7">
        <v>0.17135117507880801</v>
      </c>
      <c r="BC9" s="7">
        <v>0.22286263937293899</v>
      </c>
      <c r="BD9" s="7">
        <v>0.173006483689263</v>
      </c>
      <c r="BE9" s="7">
        <v>0.15107045996385599</v>
      </c>
      <c r="BF9" s="7">
        <v>0.21795954882267801</v>
      </c>
      <c r="BG9" s="7">
        <v>0.180906575755964</v>
      </c>
      <c r="BH9" s="7">
        <v>0.17159572574988499</v>
      </c>
    </row>
    <row r="10" spans="1:60">
      <c r="A10" s="33"/>
      <c r="B10" s="4">
        <v>387</v>
      </c>
      <c r="C10" s="4">
        <v>82</v>
      </c>
      <c r="D10" s="4">
        <v>58</v>
      </c>
      <c r="E10" s="4">
        <v>23</v>
      </c>
      <c r="F10" s="4">
        <v>3</v>
      </c>
      <c r="G10" s="4">
        <v>0</v>
      </c>
      <c r="H10" s="4">
        <v>15</v>
      </c>
      <c r="I10" s="4">
        <v>9</v>
      </c>
      <c r="J10" s="4">
        <v>0</v>
      </c>
      <c r="K10" s="4">
        <v>6</v>
      </c>
      <c r="L10" s="4">
        <v>112</v>
      </c>
      <c r="M10" s="4">
        <v>131</v>
      </c>
      <c r="N10" s="4">
        <v>28</v>
      </c>
      <c r="O10" s="4">
        <v>86</v>
      </c>
      <c r="P10" s="4">
        <v>40</v>
      </c>
      <c r="Q10" s="4">
        <v>11</v>
      </c>
      <c r="R10" s="4">
        <v>25</v>
      </c>
      <c r="S10" s="4">
        <v>200</v>
      </c>
      <c r="T10" s="4">
        <v>187</v>
      </c>
      <c r="U10" s="4">
        <v>159</v>
      </c>
      <c r="V10" s="4">
        <v>59</v>
      </c>
      <c r="W10" s="4">
        <v>66</v>
      </c>
      <c r="X10" s="4">
        <v>47</v>
      </c>
      <c r="Y10" s="4">
        <v>57</v>
      </c>
      <c r="Z10" s="4">
        <v>105</v>
      </c>
      <c r="AA10" s="4">
        <v>77</v>
      </c>
      <c r="AB10" s="4">
        <v>26</v>
      </c>
      <c r="AC10" s="4">
        <v>124</v>
      </c>
      <c r="AD10" s="4">
        <v>11</v>
      </c>
      <c r="AE10" s="4">
        <v>29</v>
      </c>
      <c r="AF10" s="4">
        <v>17</v>
      </c>
      <c r="AG10" s="4">
        <v>172</v>
      </c>
      <c r="AH10" s="4">
        <v>34</v>
      </c>
      <c r="AI10" s="4">
        <v>179</v>
      </c>
      <c r="AJ10" s="4">
        <v>30</v>
      </c>
      <c r="AK10" s="4">
        <v>60</v>
      </c>
      <c r="AL10" s="4">
        <v>160</v>
      </c>
      <c r="AM10" s="4">
        <v>167</v>
      </c>
      <c r="AN10" s="4">
        <v>120</v>
      </c>
      <c r="AO10" s="4">
        <v>57</v>
      </c>
      <c r="AP10" s="4">
        <v>34</v>
      </c>
      <c r="AQ10" s="4">
        <v>5</v>
      </c>
      <c r="AR10" s="4">
        <v>0</v>
      </c>
      <c r="AS10" s="4">
        <v>11</v>
      </c>
      <c r="AT10" s="4">
        <v>1</v>
      </c>
      <c r="AU10" s="4">
        <v>12</v>
      </c>
      <c r="AV10" s="4">
        <v>3</v>
      </c>
      <c r="AW10" s="4">
        <v>154</v>
      </c>
      <c r="AX10" s="4">
        <v>59</v>
      </c>
      <c r="AY10" s="4">
        <v>73</v>
      </c>
      <c r="AZ10" s="4">
        <v>0</v>
      </c>
      <c r="BA10" s="4">
        <v>0</v>
      </c>
      <c r="BB10" s="4">
        <v>156</v>
      </c>
      <c r="BC10" s="4">
        <v>144</v>
      </c>
      <c r="BD10" s="4">
        <v>32</v>
      </c>
      <c r="BE10" s="4">
        <v>62</v>
      </c>
      <c r="BF10" s="4">
        <v>140</v>
      </c>
      <c r="BG10" s="4">
        <v>141</v>
      </c>
      <c r="BH10" s="4">
        <v>90</v>
      </c>
    </row>
    <row r="11" spans="1:60">
      <c r="A11" s="33" t="s">
        <v>215</v>
      </c>
      <c r="B11" s="7">
        <v>0.17964857248558799</v>
      </c>
      <c r="C11" s="7">
        <v>9.5221576251103598E-2</v>
      </c>
      <c r="D11" s="7">
        <v>0.21910412136297799</v>
      </c>
      <c r="E11" s="7">
        <v>0.24295642957371</v>
      </c>
      <c r="F11" s="7">
        <v>0.15282698962073299</v>
      </c>
      <c r="G11" s="7">
        <v>0.27776441076930403</v>
      </c>
      <c r="H11" s="7">
        <v>4.0559682713544903E-2</v>
      </c>
      <c r="I11" s="7">
        <v>0.17423831658547201</v>
      </c>
      <c r="J11" s="7">
        <v>0</v>
      </c>
      <c r="K11" s="7">
        <v>0.26413489733761297</v>
      </c>
      <c r="L11" s="7">
        <v>0.18357598115498699</v>
      </c>
      <c r="M11" s="7">
        <v>0.166264154057438</v>
      </c>
      <c r="N11" s="7">
        <v>0.10253481767673399</v>
      </c>
      <c r="O11" s="7">
        <v>0.15218129462111199</v>
      </c>
      <c r="P11" s="7">
        <v>0.18861279941904002</v>
      </c>
      <c r="Q11" s="7">
        <v>0.178571759395934</v>
      </c>
      <c r="R11" s="7">
        <v>0.224813762943051</v>
      </c>
      <c r="S11" s="7">
        <v>0.15385671397453199</v>
      </c>
      <c r="T11" s="7">
        <v>0.20427086002655798</v>
      </c>
      <c r="U11" s="7">
        <v>0.166240779922325</v>
      </c>
      <c r="V11" s="7">
        <v>0.16158149642018799</v>
      </c>
      <c r="W11" s="7">
        <v>0.20356195938507698</v>
      </c>
      <c r="X11" s="7">
        <v>0.195773023795769</v>
      </c>
      <c r="Y11" s="7">
        <v>0.180566186173448</v>
      </c>
      <c r="Z11" s="7">
        <v>0.167693893878814</v>
      </c>
      <c r="AA11" s="7">
        <v>0.17695988977806601</v>
      </c>
      <c r="AB11" s="7">
        <v>0.20790801292676001</v>
      </c>
      <c r="AC11" s="7">
        <v>0.17229955525143101</v>
      </c>
      <c r="AD11" s="7">
        <v>0.23665801774906101</v>
      </c>
      <c r="AE11" s="7">
        <v>0.19612339100676601</v>
      </c>
      <c r="AF11" s="7">
        <v>9.5376579865004404E-2</v>
      </c>
      <c r="AG11" s="7">
        <v>0.185262972690868</v>
      </c>
      <c r="AH11" s="7">
        <v>0.153812818577234</v>
      </c>
      <c r="AI11" s="7">
        <v>0.18044589907889003</v>
      </c>
      <c r="AJ11" s="7">
        <v>0.17474427449674601</v>
      </c>
      <c r="AK11" s="7">
        <v>0.16592871449271901</v>
      </c>
      <c r="AL11" s="7">
        <v>0.210131287702293</v>
      </c>
      <c r="AM11" s="7">
        <v>0.158460627398608</v>
      </c>
      <c r="AN11" s="7">
        <v>0.14206798067106399</v>
      </c>
      <c r="AO11" s="7">
        <v>0.21104803498552802</v>
      </c>
      <c r="AP11" s="7">
        <v>0.246886890611725</v>
      </c>
      <c r="AQ11" s="7">
        <v>0.11000119213060101</v>
      </c>
      <c r="AR11" s="7">
        <v>0.32221259980549499</v>
      </c>
      <c r="AS11" s="7">
        <v>0.184451498953009</v>
      </c>
      <c r="AT11" s="7">
        <v>5.36305309276034E-2</v>
      </c>
      <c r="AU11" s="7">
        <v>0.21027375565793802</v>
      </c>
      <c r="AV11" s="7">
        <v>0.30284123591810902</v>
      </c>
      <c r="AW11" s="7">
        <v>8.7387933092323594E-2</v>
      </c>
      <c r="AX11" s="7">
        <v>0.24550029976253801</v>
      </c>
      <c r="AY11" s="7">
        <v>0.24824589098304201</v>
      </c>
      <c r="AZ11" s="7">
        <v>0</v>
      </c>
      <c r="BA11" s="7">
        <v>0.41397224732250498</v>
      </c>
      <c r="BB11" s="7">
        <v>0.17668681055353599</v>
      </c>
      <c r="BC11" s="7">
        <v>0.187681458382598</v>
      </c>
      <c r="BD11" s="7">
        <v>0.18597426562993699</v>
      </c>
      <c r="BE11" s="7">
        <v>0.17615976821582902</v>
      </c>
      <c r="BF11" s="7">
        <v>0.16956844695676701</v>
      </c>
      <c r="BG11" s="7">
        <v>0.175796930797402</v>
      </c>
      <c r="BH11" s="7">
        <v>0.20677796575959501</v>
      </c>
    </row>
    <row r="12" spans="1:60">
      <c r="A12" s="33"/>
      <c r="B12" s="4">
        <v>360</v>
      </c>
      <c r="C12" s="4">
        <v>54</v>
      </c>
      <c r="D12" s="4">
        <v>113</v>
      </c>
      <c r="E12" s="4">
        <v>24</v>
      </c>
      <c r="F12" s="4">
        <v>10</v>
      </c>
      <c r="G12" s="4">
        <v>3</v>
      </c>
      <c r="H12" s="4">
        <v>1</v>
      </c>
      <c r="I12" s="4">
        <v>10</v>
      </c>
      <c r="J12" s="4">
        <v>0</v>
      </c>
      <c r="K12" s="4">
        <v>6</v>
      </c>
      <c r="L12" s="4">
        <v>130</v>
      </c>
      <c r="M12" s="4">
        <v>127</v>
      </c>
      <c r="N12" s="4">
        <v>14</v>
      </c>
      <c r="O12" s="4">
        <v>76</v>
      </c>
      <c r="P12" s="4">
        <v>62</v>
      </c>
      <c r="Q12" s="4">
        <v>18</v>
      </c>
      <c r="R12" s="4">
        <v>30</v>
      </c>
      <c r="S12" s="4">
        <v>150</v>
      </c>
      <c r="T12" s="4">
        <v>209</v>
      </c>
      <c r="U12" s="4">
        <v>93</v>
      </c>
      <c r="V12" s="4">
        <v>52</v>
      </c>
      <c r="W12" s="4">
        <v>71</v>
      </c>
      <c r="X12" s="4">
        <v>54</v>
      </c>
      <c r="Y12" s="4">
        <v>89</v>
      </c>
      <c r="Z12" s="4">
        <v>78</v>
      </c>
      <c r="AA12" s="4">
        <v>57</v>
      </c>
      <c r="AB12" s="4">
        <v>55</v>
      </c>
      <c r="AC12" s="4">
        <v>109</v>
      </c>
      <c r="AD12" s="4">
        <v>23</v>
      </c>
      <c r="AE12" s="4">
        <v>33</v>
      </c>
      <c r="AF12" s="4">
        <v>5</v>
      </c>
      <c r="AG12" s="4">
        <v>176</v>
      </c>
      <c r="AH12" s="4">
        <v>30</v>
      </c>
      <c r="AI12" s="4">
        <v>144</v>
      </c>
      <c r="AJ12" s="4">
        <v>34</v>
      </c>
      <c r="AK12" s="4">
        <v>60</v>
      </c>
      <c r="AL12" s="4">
        <v>161</v>
      </c>
      <c r="AM12" s="4">
        <v>138</v>
      </c>
      <c r="AN12" s="4">
        <v>95</v>
      </c>
      <c r="AO12" s="4">
        <v>104</v>
      </c>
      <c r="AP12" s="4">
        <v>44</v>
      </c>
      <c r="AQ12" s="4">
        <v>7</v>
      </c>
      <c r="AR12" s="4">
        <v>2</v>
      </c>
      <c r="AS12" s="4">
        <v>6</v>
      </c>
      <c r="AT12" s="4">
        <v>1</v>
      </c>
      <c r="AU12" s="4">
        <v>9</v>
      </c>
      <c r="AV12" s="4">
        <v>3</v>
      </c>
      <c r="AW12" s="4">
        <v>63</v>
      </c>
      <c r="AX12" s="4">
        <v>161</v>
      </c>
      <c r="AY12" s="4">
        <v>75</v>
      </c>
      <c r="AZ12" s="4">
        <v>0</v>
      </c>
      <c r="BA12" s="4">
        <v>360</v>
      </c>
      <c r="BB12" s="4">
        <v>161</v>
      </c>
      <c r="BC12" s="4">
        <v>121</v>
      </c>
      <c r="BD12" s="4">
        <v>35</v>
      </c>
      <c r="BE12" s="4">
        <v>73</v>
      </c>
      <c r="BF12" s="4">
        <v>109</v>
      </c>
      <c r="BG12" s="4">
        <v>137</v>
      </c>
      <c r="BH12" s="4">
        <v>108</v>
      </c>
    </row>
    <row r="13" spans="1:60">
      <c r="A13" s="33" t="s">
        <v>216</v>
      </c>
      <c r="B13" s="7">
        <v>0.25431426837517301</v>
      </c>
      <c r="C13" s="7">
        <v>2.6147988302250898E-2</v>
      </c>
      <c r="D13" s="7">
        <v>0.52101959468751502</v>
      </c>
      <c r="E13" s="7">
        <v>0.266755552118907</v>
      </c>
      <c r="F13" s="7">
        <v>0.65238633408204905</v>
      </c>
      <c r="G13" s="7">
        <v>0.403338184553094</v>
      </c>
      <c r="H13" s="7">
        <v>0.153879408996554</v>
      </c>
      <c r="I13" s="7">
        <v>0.57085607367272795</v>
      </c>
      <c r="J13" s="7">
        <v>0</v>
      </c>
      <c r="K13" s="7">
        <v>0.28626491347216698</v>
      </c>
      <c r="L13" s="7">
        <v>0.43015629722545001</v>
      </c>
      <c r="M13" s="7">
        <v>0.14766454138149299</v>
      </c>
      <c r="N13" s="7">
        <v>5.7318804500024197E-2</v>
      </c>
      <c r="O13" s="7">
        <v>6.6042945226280306E-2</v>
      </c>
      <c r="P13" s="7">
        <v>0.561848571603217</v>
      </c>
      <c r="Q13" s="7">
        <v>0.390227088712299</v>
      </c>
      <c r="R13" s="7">
        <v>0.42918209217523901</v>
      </c>
      <c r="S13" s="7">
        <v>0.27509912322146501</v>
      </c>
      <c r="T13" s="7">
        <v>0.23447193431835101</v>
      </c>
      <c r="U13" s="7">
        <v>0.24642814696470899</v>
      </c>
      <c r="V13" s="7">
        <v>0.25528323508744999</v>
      </c>
      <c r="W13" s="7">
        <v>0.25104962471525299</v>
      </c>
      <c r="X13" s="7">
        <v>0.27121663558671699</v>
      </c>
      <c r="Y13" s="7">
        <v>0.25552496156608201</v>
      </c>
      <c r="Z13" s="7">
        <v>0.27328632830534899</v>
      </c>
      <c r="AA13" s="7">
        <v>0.21226225997315498</v>
      </c>
      <c r="AB13" s="7">
        <v>0.35193078991295801</v>
      </c>
      <c r="AC13" s="7">
        <v>0.20663795477665498</v>
      </c>
      <c r="AD13" s="7">
        <v>0.2877036113882</v>
      </c>
      <c r="AE13" s="7">
        <v>0.32433105344507901</v>
      </c>
      <c r="AF13" s="7">
        <v>0.146961525920212</v>
      </c>
      <c r="AG13" s="7">
        <v>0.27409384331186798</v>
      </c>
      <c r="AH13" s="7">
        <v>0.40609179178886201</v>
      </c>
      <c r="AI13" s="7">
        <v>0.18962882303269499</v>
      </c>
      <c r="AJ13" s="7">
        <v>0.27764783212986899</v>
      </c>
      <c r="AK13" s="7">
        <v>0.33996712289761905</v>
      </c>
      <c r="AL13" s="7">
        <v>0.23399045141579802</v>
      </c>
      <c r="AM13" s="7">
        <v>0.236461172800811</v>
      </c>
      <c r="AN13" s="7">
        <v>6.19056570215748E-2</v>
      </c>
      <c r="AO13" s="7">
        <v>0.50173770268080409</v>
      </c>
      <c r="AP13" s="7">
        <v>0.40294474943142</v>
      </c>
      <c r="AQ13" s="7">
        <v>0.70746435799096008</v>
      </c>
      <c r="AR13" s="7">
        <v>0.332450574111122</v>
      </c>
      <c r="AS13" s="7">
        <v>0.13279239185826</v>
      </c>
      <c r="AT13" s="7">
        <v>0.249467232642304</v>
      </c>
      <c r="AU13" s="7">
        <v>0.41092315936293305</v>
      </c>
      <c r="AV13" s="7">
        <v>4.13500653029912E-2</v>
      </c>
      <c r="AW13" s="7">
        <v>1.4315051524016499E-2</v>
      </c>
      <c r="AX13" s="7">
        <v>0.55300759617136697</v>
      </c>
      <c r="AY13" s="7">
        <v>0.344562016399514</v>
      </c>
      <c r="AZ13" s="7">
        <v>0</v>
      </c>
      <c r="BA13" s="7">
        <v>0.58602775267749496</v>
      </c>
      <c r="BB13" s="7">
        <v>0.22113102087148001</v>
      </c>
      <c r="BC13" s="7">
        <v>0.299643919015469</v>
      </c>
      <c r="BD13" s="7">
        <v>0.20015867554699601</v>
      </c>
      <c r="BE13" s="7">
        <v>0.23801705192432501</v>
      </c>
      <c r="BF13" s="7">
        <v>0.2776342275914</v>
      </c>
      <c r="BG13" s="7">
        <v>0.24487431108644198</v>
      </c>
      <c r="BH13" s="7">
        <v>0.24962996656413899</v>
      </c>
    </row>
    <row r="14" spans="1:60">
      <c r="A14" s="33"/>
      <c r="B14" s="4">
        <v>509</v>
      </c>
      <c r="C14" s="4">
        <v>15</v>
      </c>
      <c r="D14" s="4">
        <v>269</v>
      </c>
      <c r="E14" s="4">
        <v>26</v>
      </c>
      <c r="F14" s="4">
        <v>44</v>
      </c>
      <c r="G14" s="4">
        <v>4</v>
      </c>
      <c r="H14" s="4">
        <v>5</v>
      </c>
      <c r="I14" s="4">
        <v>32</v>
      </c>
      <c r="J14" s="4">
        <v>0</v>
      </c>
      <c r="K14" s="4">
        <v>7</v>
      </c>
      <c r="L14" s="4">
        <v>305</v>
      </c>
      <c r="M14" s="4">
        <v>113</v>
      </c>
      <c r="N14" s="4">
        <v>8</v>
      </c>
      <c r="O14" s="4">
        <v>33</v>
      </c>
      <c r="P14" s="4">
        <v>185</v>
      </c>
      <c r="Q14" s="4">
        <v>39</v>
      </c>
      <c r="R14" s="4">
        <v>56</v>
      </c>
      <c r="S14" s="4">
        <v>269</v>
      </c>
      <c r="T14" s="4">
        <v>240</v>
      </c>
      <c r="U14" s="4">
        <v>138</v>
      </c>
      <c r="V14" s="4">
        <v>82</v>
      </c>
      <c r="W14" s="4">
        <v>88</v>
      </c>
      <c r="X14" s="4">
        <v>75</v>
      </c>
      <c r="Y14" s="4">
        <v>126</v>
      </c>
      <c r="Z14" s="4">
        <v>127</v>
      </c>
      <c r="AA14" s="4">
        <v>68</v>
      </c>
      <c r="AB14" s="4">
        <v>93</v>
      </c>
      <c r="AC14" s="4">
        <v>131</v>
      </c>
      <c r="AD14" s="4">
        <v>28</v>
      </c>
      <c r="AE14" s="4">
        <v>55</v>
      </c>
      <c r="AF14" s="4">
        <v>8</v>
      </c>
      <c r="AG14" s="4">
        <v>261</v>
      </c>
      <c r="AH14" s="4">
        <v>78</v>
      </c>
      <c r="AI14" s="4">
        <v>151</v>
      </c>
      <c r="AJ14" s="4">
        <v>54</v>
      </c>
      <c r="AK14" s="4">
        <v>124</v>
      </c>
      <c r="AL14" s="4">
        <v>180</v>
      </c>
      <c r="AM14" s="4">
        <v>206</v>
      </c>
      <c r="AN14" s="4">
        <v>41</v>
      </c>
      <c r="AO14" s="4">
        <v>247</v>
      </c>
      <c r="AP14" s="4">
        <v>71</v>
      </c>
      <c r="AQ14" s="4">
        <v>42</v>
      </c>
      <c r="AR14" s="4">
        <v>2</v>
      </c>
      <c r="AS14" s="4">
        <v>4</v>
      </c>
      <c r="AT14" s="4">
        <v>3</v>
      </c>
      <c r="AU14" s="4">
        <v>17</v>
      </c>
      <c r="AV14" s="4">
        <v>0</v>
      </c>
      <c r="AW14" s="4">
        <v>10</v>
      </c>
      <c r="AX14" s="4">
        <v>363</v>
      </c>
      <c r="AY14" s="4">
        <v>105</v>
      </c>
      <c r="AZ14" s="4">
        <v>0</v>
      </c>
      <c r="BA14" s="4">
        <v>509</v>
      </c>
      <c r="BB14" s="4">
        <v>202</v>
      </c>
      <c r="BC14" s="4">
        <v>193</v>
      </c>
      <c r="BD14" s="4">
        <v>37</v>
      </c>
      <c r="BE14" s="4">
        <v>98</v>
      </c>
      <c r="BF14" s="4">
        <v>179</v>
      </c>
      <c r="BG14" s="4">
        <v>191</v>
      </c>
      <c r="BH14" s="4">
        <v>130</v>
      </c>
    </row>
    <row r="15" spans="1:60">
      <c r="A15" s="33" t="s">
        <v>137</v>
      </c>
      <c r="B15" s="7">
        <v>4.0157312514831907E-2</v>
      </c>
      <c r="C15" s="7">
        <v>1.2038159118315E-2</v>
      </c>
      <c r="D15" s="7">
        <v>1.65016840706434E-2</v>
      </c>
      <c r="E15" s="7">
        <v>0</v>
      </c>
      <c r="F15" s="7">
        <v>0</v>
      </c>
      <c r="G15" s="7">
        <v>0</v>
      </c>
      <c r="H15" s="7">
        <v>0</v>
      </c>
      <c r="I15" s="7">
        <v>2.54949581543579E-2</v>
      </c>
      <c r="J15" s="7">
        <v>0</v>
      </c>
      <c r="K15" s="7">
        <v>6.1588086803314603E-2</v>
      </c>
      <c r="L15" s="7">
        <v>7.1888789511456398E-3</v>
      </c>
      <c r="M15" s="7">
        <v>1.74661638474665E-2</v>
      </c>
      <c r="N15" s="7">
        <v>1.1795963498701701E-2</v>
      </c>
      <c r="O15" s="7">
        <v>1.2441540126787401E-2</v>
      </c>
      <c r="P15" s="7">
        <v>4.3927524982557802E-3</v>
      </c>
      <c r="Q15" s="7">
        <v>5.0512367279149199E-3</v>
      </c>
      <c r="R15" s="7">
        <v>4.3003965697317199E-3</v>
      </c>
      <c r="S15" s="7">
        <v>4.9105787300230103E-2</v>
      </c>
      <c r="T15" s="7">
        <v>3.1614619900232802E-2</v>
      </c>
      <c r="U15" s="7">
        <v>8.7258849177934902E-2</v>
      </c>
      <c r="V15" s="7">
        <v>3.5887009561480401E-2</v>
      </c>
      <c r="W15" s="7">
        <v>2.0604712694562898E-2</v>
      </c>
      <c r="X15" s="7">
        <v>1.5431855552459099E-2</v>
      </c>
      <c r="Y15" s="7">
        <v>1.70282729855506E-2</v>
      </c>
      <c r="Z15" s="7">
        <v>3.0590423225722398E-2</v>
      </c>
      <c r="AA15" s="7">
        <v>4.0524253838620697E-2</v>
      </c>
      <c r="AB15" s="7">
        <v>4.0309604630445604E-2</v>
      </c>
      <c r="AC15" s="7">
        <v>5.4534741138368405E-2</v>
      </c>
      <c r="AD15" s="7">
        <v>3.7585728828405697E-2</v>
      </c>
      <c r="AE15" s="7">
        <v>1.6208881823133302E-2</v>
      </c>
      <c r="AF15" s="7">
        <v>3.0834987020918997E-2</v>
      </c>
      <c r="AG15" s="7">
        <v>1.2641656451249601E-2</v>
      </c>
      <c r="AH15" s="7">
        <v>4.6637723556031505E-2</v>
      </c>
      <c r="AI15" s="7">
        <v>6.1415230499048998E-2</v>
      </c>
      <c r="AJ15" s="7">
        <v>8.1461763025840211E-2</v>
      </c>
      <c r="AK15" s="7">
        <v>6.0968898589323001E-2</v>
      </c>
      <c r="AL15" s="7">
        <v>1.8785151138693799E-2</v>
      </c>
      <c r="AM15" s="7">
        <v>5.0334242390244505E-2</v>
      </c>
      <c r="AN15" s="7">
        <v>1.33129113447473E-2</v>
      </c>
      <c r="AO15" s="7">
        <v>3.9529910267381806E-3</v>
      </c>
      <c r="AP15" s="7">
        <v>3.18538319585078E-3</v>
      </c>
      <c r="AQ15" s="7">
        <v>0</v>
      </c>
      <c r="AR15" s="7">
        <v>0</v>
      </c>
      <c r="AS15" s="7">
        <v>7.3885018705903194E-2</v>
      </c>
      <c r="AT15" s="7">
        <v>0</v>
      </c>
      <c r="AU15" s="7">
        <v>1.9052953073147902E-2</v>
      </c>
      <c r="AV15" s="7">
        <v>4.21346258448696E-2</v>
      </c>
      <c r="AW15" s="7">
        <v>1.63892227867856E-2</v>
      </c>
      <c r="AX15" s="7">
        <v>1.2648162085761099E-3</v>
      </c>
      <c r="AY15" s="7">
        <v>1.1385158082441E-2</v>
      </c>
      <c r="AZ15" s="7">
        <v>0</v>
      </c>
      <c r="BA15" s="7">
        <v>0</v>
      </c>
      <c r="BB15" s="7">
        <v>5.2965733010272797E-2</v>
      </c>
      <c r="BC15" s="7">
        <v>3.4173318713173396E-2</v>
      </c>
      <c r="BD15" s="7">
        <v>2.6230442040042198E-2</v>
      </c>
      <c r="BE15" s="7">
        <v>4.2159021638825102E-2</v>
      </c>
      <c r="BF15" s="7">
        <v>4.6001258817690197E-2</v>
      </c>
      <c r="BG15" s="7">
        <v>3.88874382771702E-2</v>
      </c>
      <c r="BH15" s="7">
        <v>3.5869996064591299E-2</v>
      </c>
    </row>
    <row r="16" spans="1:60">
      <c r="A16" s="33"/>
      <c r="B16" s="4">
        <v>80</v>
      </c>
      <c r="C16" s="4">
        <v>7</v>
      </c>
      <c r="D16" s="4">
        <v>9</v>
      </c>
      <c r="E16" s="4">
        <v>0</v>
      </c>
      <c r="F16" s="4">
        <v>0</v>
      </c>
      <c r="G16" s="4">
        <v>0</v>
      </c>
      <c r="H16" s="4">
        <v>0</v>
      </c>
      <c r="I16" s="4">
        <v>1</v>
      </c>
      <c r="J16" s="4">
        <v>0</v>
      </c>
      <c r="K16" s="4">
        <v>1</v>
      </c>
      <c r="L16" s="4">
        <v>5</v>
      </c>
      <c r="M16" s="4">
        <v>13</v>
      </c>
      <c r="N16" s="4">
        <v>2</v>
      </c>
      <c r="O16" s="4">
        <v>6</v>
      </c>
      <c r="P16" s="4">
        <v>1</v>
      </c>
      <c r="Q16" s="4">
        <v>1</v>
      </c>
      <c r="R16" s="4">
        <v>1</v>
      </c>
      <c r="S16" s="4">
        <v>48</v>
      </c>
      <c r="T16" s="4">
        <v>32</v>
      </c>
      <c r="U16" s="4">
        <v>49</v>
      </c>
      <c r="V16" s="4">
        <v>11</v>
      </c>
      <c r="W16" s="4">
        <v>7</v>
      </c>
      <c r="X16" s="4">
        <v>4</v>
      </c>
      <c r="Y16" s="4">
        <v>8</v>
      </c>
      <c r="Z16" s="4">
        <v>14</v>
      </c>
      <c r="AA16" s="4">
        <v>13</v>
      </c>
      <c r="AB16" s="4">
        <v>11</v>
      </c>
      <c r="AC16" s="4">
        <v>34</v>
      </c>
      <c r="AD16" s="4">
        <v>4</v>
      </c>
      <c r="AE16" s="4">
        <v>3</v>
      </c>
      <c r="AF16" s="4">
        <v>2</v>
      </c>
      <c r="AG16" s="4">
        <v>12</v>
      </c>
      <c r="AH16" s="4">
        <v>9</v>
      </c>
      <c r="AI16" s="4">
        <v>49</v>
      </c>
      <c r="AJ16" s="4">
        <v>16</v>
      </c>
      <c r="AK16" s="4">
        <v>22</v>
      </c>
      <c r="AL16" s="4">
        <v>14</v>
      </c>
      <c r="AM16" s="4">
        <v>44</v>
      </c>
      <c r="AN16" s="4">
        <v>9</v>
      </c>
      <c r="AO16" s="4">
        <v>2</v>
      </c>
      <c r="AP16" s="4">
        <v>1</v>
      </c>
      <c r="AQ16" s="4">
        <v>0</v>
      </c>
      <c r="AR16" s="4">
        <v>0</v>
      </c>
      <c r="AS16" s="4">
        <v>2</v>
      </c>
      <c r="AT16" s="4">
        <v>0</v>
      </c>
      <c r="AU16" s="4">
        <v>1</v>
      </c>
      <c r="AV16" s="4">
        <v>0</v>
      </c>
      <c r="AW16" s="4">
        <v>12</v>
      </c>
      <c r="AX16" s="4">
        <v>1</v>
      </c>
      <c r="AY16" s="4">
        <v>3</v>
      </c>
      <c r="AZ16" s="4">
        <v>0</v>
      </c>
      <c r="BA16" s="4">
        <v>0</v>
      </c>
      <c r="BB16" s="4">
        <v>48</v>
      </c>
      <c r="BC16" s="4">
        <v>22</v>
      </c>
      <c r="BD16" s="4">
        <v>5</v>
      </c>
      <c r="BE16" s="4">
        <v>17</v>
      </c>
      <c r="BF16" s="4">
        <v>30</v>
      </c>
      <c r="BG16" s="4">
        <v>30</v>
      </c>
      <c r="BH16" s="4">
        <v>19</v>
      </c>
    </row>
    <row r="17" spans="1:60">
      <c r="A17" s="33" t="s">
        <v>108</v>
      </c>
      <c r="B17" s="7">
        <v>0.33239378986980805</v>
      </c>
      <c r="C17" s="7">
        <v>0.72179545093899999</v>
      </c>
      <c r="D17" s="7">
        <v>0.13183709021176901</v>
      </c>
      <c r="E17" s="7">
        <v>0.25558515876550703</v>
      </c>
      <c r="F17" s="7">
        <v>0.14264670026725201</v>
      </c>
      <c r="G17" s="7">
        <v>0.31889740467760197</v>
      </c>
      <c r="H17" s="7">
        <v>0.317403512185854</v>
      </c>
      <c r="I17" s="7">
        <v>6.9107728241168592E-2</v>
      </c>
      <c r="J17" s="7">
        <v>0</v>
      </c>
      <c r="K17" s="7">
        <v>0.140186879137006</v>
      </c>
      <c r="L17" s="7">
        <v>0.221348134807415</v>
      </c>
      <c r="M17" s="7">
        <v>0.49757596213237598</v>
      </c>
      <c r="N17" s="7">
        <v>0.61457438655511798</v>
      </c>
      <c r="O17" s="7">
        <v>0.59775269799858699</v>
      </c>
      <c r="P17" s="7">
        <v>0.12455268476289101</v>
      </c>
      <c r="Q17" s="7">
        <v>0.31426137190508396</v>
      </c>
      <c r="R17" s="7">
        <v>0.150894431751535</v>
      </c>
      <c r="S17" s="7">
        <v>0.31751899692545499</v>
      </c>
      <c r="T17" s="7">
        <v>0.34659406275170296</v>
      </c>
      <c r="U17" s="7">
        <v>0.21754108326323501</v>
      </c>
      <c r="V17" s="7">
        <v>0.36208642026107396</v>
      </c>
      <c r="W17" s="7">
        <v>0.33715910014429101</v>
      </c>
      <c r="X17" s="7">
        <v>0.34724297813576399</v>
      </c>
      <c r="Y17" s="7">
        <v>0.43231890207733997</v>
      </c>
      <c r="Z17" s="7">
        <v>0.30385885496082499</v>
      </c>
      <c r="AA17" s="7">
        <v>0.33039703473541598</v>
      </c>
      <c r="AB17" s="7">
        <v>0.30275419976541701</v>
      </c>
      <c r="AC17" s="7">
        <v>0.37067618340854602</v>
      </c>
      <c r="AD17" s="7">
        <v>0.32491150378133704</v>
      </c>
      <c r="AE17" s="7">
        <v>0.292260635120274</v>
      </c>
      <c r="AF17" s="7">
        <v>0.42411047012396097</v>
      </c>
      <c r="AG17" s="7">
        <v>0.34698297878704304</v>
      </c>
      <c r="AH17" s="7">
        <v>0.218602368933554</v>
      </c>
      <c r="AI17" s="7">
        <v>0.34486875513818099</v>
      </c>
      <c r="AJ17" s="7">
        <v>0.30946398170262801</v>
      </c>
      <c r="AK17" s="7">
        <v>0.26706893330326098</v>
      </c>
      <c r="AL17" s="7">
        <v>0.32874788392014898</v>
      </c>
      <c r="AM17" s="7">
        <v>0.36292017673511501</v>
      </c>
      <c r="AN17" s="7">
        <v>0.60375829394846403</v>
      </c>
      <c r="AO17" s="7">
        <v>0.166947739272405</v>
      </c>
      <c r="AP17" s="7">
        <v>0.156546183801027</v>
      </c>
      <c r="AQ17" s="7">
        <v>0.10641497947901399</v>
      </c>
      <c r="AR17" s="7">
        <v>0.34533682608338301</v>
      </c>
      <c r="AS17" s="7">
        <v>0.24349222885751998</v>
      </c>
      <c r="AT17" s="7">
        <v>0.57032927498594299</v>
      </c>
      <c r="AU17" s="7">
        <v>6.9846263578060896E-2</v>
      </c>
      <c r="AV17" s="7">
        <v>0.30567634654602399</v>
      </c>
      <c r="AW17" s="7">
        <v>0.66990909268629806</v>
      </c>
      <c r="AX17" s="7">
        <v>0.11089669985310699</v>
      </c>
      <c r="AY17" s="7">
        <v>0.15609804381023498</v>
      </c>
      <c r="AZ17" s="7">
        <v>1</v>
      </c>
      <c r="BA17" s="7">
        <v>0</v>
      </c>
      <c r="BB17" s="7">
        <v>0.37786526048590297</v>
      </c>
      <c r="BC17" s="7">
        <v>0.25563866451582301</v>
      </c>
      <c r="BD17" s="7">
        <v>0.41463013309376301</v>
      </c>
      <c r="BE17" s="7">
        <v>0.39259369825716595</v>
      </c>
      <c r="BF17" s="7">
        <v>0.28883651781146602</v>
      </c>
      <c r="BG17" s="7">
        <v>0.359534744083021</v>
      </c>
      <c r="BH17" s="7">
        <v>0.33612634586179096</v>
      </c>
    </row>
    <row r="18" spans="1:60">
      <c r="A18" s="33"/>
      <c r="B18" s="4">
        <v>665</v>
      </c>
      <c r="C18" s="4">
        <v>407</v>
      </c>
      <c r="D18" s="4">
        <v>68</v>
      </c>
      <c r="E18" s="4">
        <v>25</v>
      </c>
      <c r="F18" s="4">
        <v>10</v>
      </c>
      <c r="G18" s="4">
        <v>3</v>
      </c>
      <c r="H18" s="4">
        <v>9</v>
      </c>
      <c r="I18" s="4">
        <v>4</v>
      </c>
      <c r="J18" s="4">
        <v>0</v>
      </c>
      <c r="K18" s="4">
        <v>3</v>
      </c>
      <c r="L18" s="4">
        <v>157</v>
      </c>
      <c r="M18" s="4">
        <v>380</v>
      </c>
      <c r="N18" s="4">
        <v>82</v>
      </c>
      <c r="O18" s="4">
        <v>298</v>
      </c>
      <c r="P18" s="4">
        <v>41</v>
      </c>
      <c r="Q18" s="4">
        <v>31</v>
      </c>
      <c r="R18" s="4">
        <v>20</v>
      </c>
      <c r="S18" s="4">
        <v>310</v>
      </c>
      <c r="T18" s="4">
        <v>355</v>
      </c>
      <c r="U18" s="4">
        <v>122</v>
      </c>
      <c r="V18" s="4">
        <v>116</v>
      </c>
      <c r="W18" s="4">
        <v>118</v>
      </c>
      <c r="X18" s="4">
        <v>96</v>
      </c>
      <c r="Y18" s="4">
        <v>213</v>
      </c>
      <c r="Z18" s="4">
        <v>141</v>
      </c>
      <c r="AA18" s="4">
        <v>106</v>
      </c>
      <c r="AB18" s="4">
        <v>80</v>
      </c>
      <c r="AC18" s="4">
        <v>234</v>
      </c>
      <c r="AD18" s="4">
        <v>31</v>
      </c>
      <c r="AE18" s="4">
        <v>49</v>
      </c>
      <c r="AF18" s="4">
        <v>23</v>
      </c>
      <c r="AG18" s="4">
        <v>330</v>
      </c>
      <c r="AH18" s="4">
        <v>42</v>
      </c>
      <c r="AI18" s="4">
        <v>275</v>
      </c>
      <c r="AJ18" s="4">
        <v>60</v>
      </c>
      <c r="AK18" s="4">
        <v>97</v>
      </c>
      <c r="AL18" s="4">
        <v>253</v>
      </c>
      <c r="AM18" s="4">
        <v>316</v>
      </c>
      <c r="AN18" s="4">
        <v>404</v>
      </c>
      <c r="AO18" s="4">
        <v>82</v>
      </c>
      <c r="AP18" s="4">
        <v>28</v>
      </c>
      <c r="AQ18" s="4">
        <v>6</v>
      </c>
      <c r="AR18" s="4">
        <v>3</v>
      </c>
      <c r="AS18" s="4">
        <v>8</v>
      </c>
      <c r="AT18" s="4">
        <v>6</v>
      </c>
      <c r="AU18" s="4">
        <v>3</v>
      </c>
      <c r="AV18" s="4">
        <v>3</v>
      </c>
      <c r="AW18" s="4">
        <v>485</v>
      </c>
      <c r="AX18" s="4">
        <v>73</v>
      </c>
      <c r="AY18" s="4">
        <v>47</v>
      </c>
      <c r="AZ18" s="4">
        <v>665</v>
      </c>
      <c r="BA18" s="4">
        <v>0</v>
      </c>
      <c r="BB18" s="4">
        <v>345</v>
      </c>
      <c r="BC18" s="4">
        <v>165</v>
      </c>
      <c r="BD18" s="4">
        <v>78</v>
      </c>
      <c r="BE18" s="4">
        <v>162</v>
      </c>
      <c r="BF18" s="4">
        <v>186</v>
      </c>
      <c r="BG18" s="4">
        <v>281</v>
      </c>
      <c r="BH18" s="4">
        <v>176</v>
      </c>
    </row>
    <row r="19" spans="1:60">
      <c r="A19" s="33" t="s">
        <v>109</v>
      </c>
      <c r="B19" s="7">
        <v>0.43396284086076098</v>
      </c>
      <c r="C19" s="7">
        <v>0.12136956455335399</v>
      </c>
      <c r="D19" s="7">
        <v>0.74012371605049299</v>
      </c>
      <c r="E19" s="7">
        <v>0.509711981692617</v>
      </c>
      <c r="F19" s="7">
        <v>0.80521332370278298</v>
      </c>
      <c r="G19" s="7">
        <v>0.68110259532239792</v>
      </c>
      <c r="H19" s="7">
        <v>0.19443909171009899</v>
      </c>
      <c r="I19" s="7">
        <v>0.74509439025820001</v>
      </c>
      <c r="J19" s="7">
        <v>0</v>
      </c>
      <c r="K19" s="7">
        <v>0.55039981080978007</v>
      </c>
      <c r="L19" s="7">
        <v>0.61373227838043598</v>
      </c>
      <c r="M19" s="7">
        <v>0.31392869543893204</v>
      </c>
      <c r="N19" s="7">
        <v>0.159853622176758</v>
      </c>
      <c r="O19" s="7">
        <v>0.21822423984739298</v>
      </c>
      <c r="P19" s="7">
        <v>0.75046137102225696</v>
      </c>
      <c r="Q19" s="7">
        <v>0.568798848108233</v>
      </c>
      <c r="R19" s="7">
        <v>0.65399585511828906</v>
      </c>
      <c r="S19" s="7">
        <v>0.428955837195997</v>
      </c>
      <c r="T19" s="7">
        <v>0.43874279434490904</v>
      </c>
      <c r="U19" s="7">
        <v>0.41266892688703299</v>
      </c>
      <c r="V19" s="7">
        <v>0.41686473150763903</v>
      </c>
      <c r="W19" s="7">
        <v>0.45461158410032998</v>
      </c>
      <c r="X19" s="7">
        <v>0.46698965938248599</v>
      </c>
      <c r="Y19" s="7">
        <v>0.43609114773953001</v>
      </c>
      <c r="Z19" s="7">
        <v>0.440980222184162</v>
      </c>
      <c r="AA19" s="7">
        <v>0.38922214975122205</v>
      </c>
      <c r="AB19" s="7">
        <v>0.55983880283971799</v>
      </c>
      <c r="AC19" s="7">
        <v>0.37893751002808601</v>
      </c>
      <c r="AD19" s="7">
        <v>0.52436162913726003</v>
      </c>
      <c r="AE19" s="7">
        <v>0.52045444445184497</v>
      </c>
      <c r="AF19" s="7">
        <v>0.24233810578521597</v>
      </c>
      <c r="AG19" s="7">
        <v>0.45935681600273598</v>
      </c>
      <c r="AH19" s="7">
        <v>0.55990461036609707</v>
      </c>
      <c r="AI19" s="7">
        <v>0.37007472211158499</v>
      </c>
      <c r="AJ19" s="7">
        <v>0.452392106626616</v>
      </c>
      <c r="AK19" s="7">
        <v>0.50589583739033694</v>
      </c>
      <c r="AL19" s="7">
        <v>0.444121739118091</v>
      </c>
      <c r="AM19" s="7">
        <v>0.39492180019941897</v>
      </c>
      <c r="AN19" s="7">
        <v>0.20397363769263901</v>
      </c>
      <c r="AO19" s="7">
        <v>0.71278573766633202</v>
      </c>
      <c r="AP19" s="7">
        <v>0.64983164004314498</v>
      </c>
      <c r="AQ19" s="7">
        <v>0.81746555012155997</v>
      </c>
      <c r="AR19" s="7">
        <v>0.65466317391661699</v>
      </c>
      <c r="AS19" s="7">
        <v>0.31724389081126902</v>
      </c>
      <c r="AT19" s="7">
        <v>0.30309776356990697</v>
      </c>
      <c r="AU19" s="7">
        <v>0.62119691502087104</v>
      </c>
      <c r="AV19" s="7">
        <v>0.34419130122109998</v>
      </c>
      <c r="AW19" s="7">
        <v>0.10170298461633999</v>
      </c>
      <c r="AX19" s="7">
        <v>0.79850789593390403</v>
      </c>
      <c r="AY19" s="7">
        <v>0.59280790738255595</v>
      </c>
      <c r="AZ19" s="7">
        <v>0</v>
      </c>
      <c r="BA19" s="7">
        <v>1</v>
      </c>
      <c r="BB19" s="7">
        <v>0.39781783142501603</v>
      </c>
      <c r="BC19" s="7">
        <v>0.48732537739806703</v>
      </c>
      <c r="BD19" s="7">
        <v>0.38613294117693298</v>
      </c>
      <c r="BE19" s="7">
        <v>0.414176820140154</v>
      </c>
      <c r="BF19" s="7">
        <v>0.44720267454816698</v>
      </c>
      <c r="BG19" s="7">
        <v>0.42067124188384497</v>
      </c>
      <c r="BH19" s="7">
        <v>0.456407932323733</v>
      </c>
    </row>
    <row r="20" spans="1:60">
      <c r="A20" s="33"/>
      <c r="B20" s="4">
        <v>869</v>
      </c>
      <c r="C20" s="4">
        <v>68</v>
      </c>
      <c r="D20" s="4">
        <v>383</v>
      </c>
      <c r="E20" s="4">
        <v>50</v>
      </c>
      <c r="F20" s="4">
        <v>54</v>
      </c>
      <c r="G20" s="4">
        <v>7</v>
      </c>
      <c r="H20" s="4">
        <v>6</v>
      </c>
      <c r="I20" s="4">
        <v>42</v>
      </c>
      <c r="J20" s="4">
        <v>0</v>
      </c>
      <c r="K20" s="4">
        <v>13</v>
      </c>
      <c r="L20" s="4">
        <v>434</v>
      </c>
      <c r="M20" s="4">
        <v>240</v>
      </c>
      <c r="N20" s="4">
        <v>21</v>
      </c>
      <c r="O20" s="4">
        <v>109</v>
      </c>
      <c r="P20" s="4">
        <v>247</v>
      </c>
      <c r="Q20" s="4">
        <v>57</v>
      </c>
      <c r="R20" s="4">
        <v>86</v>
      </c>
      <c r="S20" s="4">
        <v>419</v>
      </c>
      <c r="T20" s="4">
        <v>449</v>
      </c>
      <c r="U20" s="4">
        <v>232</v>
      </c>
      <c r="V20" s="4">
        <v>133</v>
      </c>
      <c r="W20" s="4">
        <v>160</v>
      </c>
      <c r="X20" s="4">
        <v>129</v>
      </c>
      <c r="Y20" s="4">
        <v>215</v>
      </c>
      <c r="Z20" s="4">
        <v>205</v>
      </c>
      <c r="AA20" s="4">
        <v>125</v>
      </c>
      <c r="AB20" s="4">
        <v>147</v>
      </c>
      <c r="AC20" s="4">
        <v>240</v>
      </c>
      <c r="AD20" s="4">
        <v>50</v>
      </c>
      <c r="AE20" s="4">
        <v>88</v>
      </c>
      <c r="AF20" s="4">
        <v>13</v>
      </c>
      <c r="AG20" s="4">
        <v>437</v>
      </c>
      <c r="AH20" s="4">
        <v>108</v>
      </c>
      <c r="AI20" s="4">
        <v>296</v>
      </c>
      <c r="AJ20" s="4">
        <v>87</v>
      </c>
      <c r="AK20" s="4">
        <v>184</v>
      </c>
      <c r="AL20" s="4">
        <v>341</v>
      </c>
      <c r="AM20" s="4">
        <v>344</v>
      </c>
      <c r="AN20" s="4">
        <v>137</v>
      </c>
      <c r="AO20" s="4">
        <v>351</v>
      </c>
      <c r="AP20" s="4">
        <v>115</v>
      </c>
      <c r="AQ20" s="4">
        <v>49</v>
      </c>
      <c r="AR20" s="4">
        <v>5</v>
      </c>
      <c r="AS20" s="4">
        <v>10</v>
      </c>
      <c r="AT20" s="4">
        <v>3</v>
      </c>
      <c r="AU20" s="4">
        <v>26</v>
      </c>
      <c r="AV20" s="4">
        <v>3</v>
      </c>
      <c r="AW20" s="4">
        <v>74</v>
      </c>
      <c r="AX20" s="4">
        <v>523</v>
      </c>
      <c r="AY20" s="4">
        <v>180</v>
      </c>
      <c r="AZ20" s="4">
        <v>0</v>
      </c>
      <c r="BA20" s="4">
        <v>869</v>
      </c>
      <c r="BB20" s="4">
        <v>363</v>
      </c>
      <c r="BC20" s="4">
        <v>314</v>
      </c>
      <c r="BD20" s="4">
        <v>72</v>
      </c>
      <c r="BE20" s="4">
        <v>171</v>
      </c>
      <c r="BF20" s="4">
        <v>288</v>
      </c>
      <c r="BG20" s="4">
        <v>329</v>
      </c>
      <c r="BH20" s="4">
        <v>238</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EA7AB30D-F759-4251-A043-5653A6A211CC}"/>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217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212</v>
      </c>
      <c r="B5" s="7">
        <v>6.4615802652522994E-2</v>
      </c>
      <c r="C5" s="7">
        <v>2.5171334010020301E-2</v>
      </c>
      <c r="D5" s="7">
        <v>0.16437768492099297</v>
      </c>
      <c r="E5" s="7">
        <v>7.5193143806211199E-2</v>
      </c>
      <c r="F5" s="7">
        <v>2.1089338262020099E-2</v>
      </c>
      <c r="G5" s="7">
        <v>0.23569083276576103</v>
      </c>
      <c r="H5" s="7">
        <v>3.2999204389614796E-2</v>
      </c>
      <c r="I5" s="7">
        <v>2.5617127498442499E-2</v>
      </c>
      <c r="J5" s="7">
        <v>0</v>
      </c>
      <c r="K5" s="7">
        <v>0</v>
      </c>
      <c r="L5" s="7">
        <v>0.11534978495259</v>
      </c>
      <c r="M5" s="7">
        <v>2.7787216606022801E-2</v>
      </c>
      <c r="N5" s="7">
        <v>7.4330270889034503E-2</v>
      </c>
      <c r="O5" s="7">
        <v>1.8067860146405899E-2</v>
      </c>
      <c r="P5" s="7">
        <v>0.16697748562894801</v>
      </c>
      <c r="Q5" s="7">
        <v>0.10410200625834999</v>
      </c>
      <c r="R5" s="7">
        <v>0.111528364880014</v>
      </c>
      <c r="S5" s="7">
        <v>7.9036681005607706E-2</v>
      </c>
      <c r="T5" s="7">
        <v>5.08488609158202E-2</v>
      </c>
      <c r="U5" s="7">
        <v>7.5617473762852203E-2</v>
      </c>
      <c r="V5" s="7">
        <v>8.9909002678324995E-2</v>
      </c>
      <c r="W5" s="7">
        <v>4.03001713526644E-2</v>
      </c>
      <c r="X5" s="7">
        <v>6.91461921573399E-2</v>
      </c>
      <c r="Y5" s="7">
        <v>5.0472534391948196E-2</v>
      </c>
      <c r="Z5" s="7">
        <v>5.9885309994115898E-2</v>
      </c>
      <c r="AA5" s="7">
        <v>7.6616344391113908E-2</v>
      </c>
      <c r="AB5" s="7">
        <v>0.10367562711808401</v>
      </c>
      <c r="AC5" s="7">
        <v>5.3065395447745398E-2</v>
      </c>
      <c r="AD5" s="7">
        <v>0.118453288204821</v>
      </c>
      <c r="AE5" s="7">
        <v>1.9941012252028399E-2</v>
      </c>
      <c r="AF5" s="7">
        <v>2.3066024879762299E-2</v>
      </c>
      <c r="AG5" s="7">
        <v>6.4341675657306599E-2</v>
      </c>
      <c r="AH5" s="7">
        <v>8.1741246750406199E-2</v>
      </c>
      <c r="AI5" s="7">
        <v>5.4556964585975004E-2</v>
      </c>
      <c r="AJ5" s="7">
        <v>7.8571827440072503E-2</v>
      </c>
      <c r="AK5" s="7">
        <v>8.4996951474120411E-2</v>
      </c>
      <c r="AL5" s="7">
        <v>7.1687364114135704E-2</v>
      </c>
      <c r="AM5" s="7">
        <v>4.9850594758939097E-2</v>
      </c>
      <c r="AN5" s="7">
        <v>3.17683135640668E-2</v>
      </c>
      <c r="AO5" s="7">
        <v>0.13767891547698699</v>
      </c>
      <c r="AP5" s="7">
        <v>0.11089065410328799</v>
      </c>
      <c r="AQ5" s="7">
        <v>2.3683188373450799E-2</v>
      </c>
      <c r="AR5" s="7">
        <v>0</v>
      </c>
      <c r="AS5" s="7">
        <v>4.81536987029288E-2</v>
      </c>
      <c r="AT5" s="7">
        <v>0</v>
      </c>
      <c r="AU5" s="7">
        <v>0</v>
      </c>
      <c r="AV5" s="7">
        <v>0</v>
      </c>
      <c r="AW5" s="7">
        <v>3.1526442498565101E-2</v>
      </c>
      <c r="AX5" s="7">
        <v>0.151888585332877</v>
      </c>
      <c r="AY5" s="7">
        <v>4.7294556463821106E-3</v>
      </c>
      <c r="AZ5" s="7">
        <v>7.8559055630012198E-2</v>
      </c>
      <c r="BA5" s="7">
        <v>8.4929363493110602E-2</v>
      </c>
      <c r="BB5" s="7">
        <v>6.2120355587884701E-2</v>
      </c>
      <c r="BC5" s="7">
        <v>8.1810795469848513E-2</v>
      </c>
      <c r="BD5" s="7">
        <v>6.11413929855237E-2</v>
      </c>
      <c r="BE5" s="7">
        <v>6.2870158005878196E-2</v>
      </c>
      <c r="BF5" s="7">
        <v>8.0040305594440392E-2</v>
      </c>
      <c r="BG5" s="7">
        <v>5.7934245456313899E-2</v>
      </c>
      <c r="BH5" s="7">
        <v>6.0015144582850295E-2</v>
      </c>
    </row>
    <row r="6" spans="1:60">
      <c r="A6" s="33"/>
      <c r="B6" s="4">
        <v>129</v>
      </c>
      <c r="C6" s="4">
        <v>14</v>
      </c>
      <c r="D6" s="4">
        <v>85</v>
      </c>
      <c r="E6" s="4">
        <v>7</v>
      </c>
      <c r="F6" s="4">
        <v>1</v>
      </c>
      <c r="G6" s="4">
        <v>3</v>
      </c>
      <c r="H6" s="4">
        <v>1</v>
      </c>
      <c r="I6" s="4">
        <v>1</v>
      </c>
      <c r="J6" s="4">
        <v>0</v>
      </c>
      <c r="K6" s="4">
        <v>0</v>
      </c>
      <c r="L6" s="4">
        <v>82</v>
      </c>
      <c r="M6" s="4">
        <v>21</v>
      </c>
      <c r="N6" s="4">
        <v>10</v>
      </c>
      <c r="O6" s="4">
        <v>9</v>
      </c>
      <c r="P6" s="4">
        <v>55</v>
      </c>
      <c r="Q6" s="4">
        <v>10</v>
      </c>
      <c r="R6" s="4">
        <v>15</v>
      </c>
      <c r="S6" s="4">
        <v>77</v>
      </c>
      <c r="T6" s="4">
        <v>52</v>
      </c>
      <c r="U6" s="4">
        <v>42</v>
      </c>
      <c r="V6" s="4">
        <v>29</v>
      </c>
      <c r="W6" s="4">
        <v>14</v>
      </c>
      <c r="X6" s="4">
        <v>19</v>
      </c>
      <c r="Y6" s="4">
        <v>25</v>
      </c>
      <c r="Z6" s="4">
        <v>28</v>
      </c>
      <c r="AA6" s="4">
        <v>25</v>
      </c>
      <c r="AB6" s="4">
        <v>27</v>
      </c>
      <c r="AC6" s="4">
        <v>34</v>
      </c>
      <c r="AD6" s="4">
        <v>11</v>
      </c>
      <c r="AE6" s="4">
        <v>3</v>
      </c>
      <c r="AF6" s="4">
        <v>1</v>
      </c>
      <c r="AG6" s="4">
        <v>61</v>
      </c>
      <c r="AH6" s="4">
        <v>16</v>
      </c>
      <c r="AI6" s="4">
        <v>44</v>
      </c>
      <c r="AJ6" s="4">
        <v>15</v>
      </c>
      <c r="AK6" s="4">
        <v>31</v>
      </c>
      <c r="AL6" s="4">
        <v>55</v>
      </c>
      <c r="AM6" s="4">
        <v>43</v>
      </c>
      <c r="AN6" s="4">
        <v>21</v>
      </c>
      <c r="AO6" s="4">
        <v>68</v>
      </c>
      <c r="AP6" s="4">
        <v>20</v>
      </c>
      <c r="AQ6" s="4">
        <v>1</v>
      </c>
      <c r="AR6" s="4">
        <v>0</v>
      </c>
      <c r="AS6" s="4">
        <v>1</v>
      </c>
      <c r="AT6" s="4">
        <v>0</v>
      </c>
      <c r="AU6" s="4">
        <v>0</v>
      </c>
      <c r="AV6" s="4">
        <v>0</v>
      </c>
      <c r="AW6" s="4">
        <v>23</v>
      </c>
      <c r="AX6" s="4">
        <v>100</v>
      </c>
      <c r="AY6" s="4">
        <v>1</v>
      </c>
      <c r="AZ6" s="4">
        <v>52</v>
      </c>
      <c r="BA6" s="4">
        <v>74</v>
      </c>
      <c r="BB6" s="4">
        <v>57</v>
      </c>
      <c r="BC6" s="4">
        <v>53</v>
      </c>
      <c r="BD6" s="4">
        <v>11</v>
      </c>
      <c r="BE6" s="4">
        <v>26</v>
      </c>
      <c r="BF6" s="4">
        <v>51</v>
      </c>
      <c r="BG6" s="4">
        <v>45</v>
      </c>
      <c r="BH6" s="4">
        <v>31</v>
      </c>
    </row>
    <row r="7" spans="1:60">
      <c r="A7" s="33" t="s">
        <v>213</v>
      </c>
      <c r="B7" s="7">
        <v>0.24383520533933101</v>
      </c>
      <c r="C7" s="7">
        <v>0.12586184148597002</v>
      </c>
      <c r="D7" s="7">
        <v>0.433571451848418</v>
      </c>
      <c r="E7" s="7">
        <v>0.36459575005890599</v>
      </c>
      <c r="F7" s="7">
        <v>0.26972853614327102</v>
      </c>
      <c r="G7" s="7">
        <v>4.9862479400346896E-2</v>
      </c>
      <c r="H7" s="7">
        <v>0.168467061881415</v>
      </c>
      <c r="I7" s="7">
        <v>0.37457788871627001</v>
      </c>
      <c r="J7" s="7">
        <v>0</v>
      </c>
      <c r="K7" s="7">
        <v>4.16348812656007E-2</v>
      </c>
      <c r="L7" s="7">
        <v>0.32721862156418602</v>
      </c>
      <c r="M7" s="7">
        <v>0.16890321623393401</v>
      </c>
      <c r="N7" s="7">
        <v>0.16601001739784699</v>
      </c>
      <c r="O7" s="7">
        <v>0.12709170456031502</v>
      </c>
      <c r="P7" s="7">
        <v>0.41933658944677704</v>
      </c>
      <c r="Q7" s="7">
        <v>0.37624121893120299</v>
      </c>
      <c r="R7" s="7">
        <v>0.33267825612322999</v>
      </c>
      <c r="S7" s="7">
        <v>0.248277559164407</v>
      </c>
      <c r="T7" s="7">
        <v>0.23959429679088898</v>
      </c>
      <c r="U7" s="7">
        <v>0.26807571357778398</v>
      </c>
      <c r="V7" s="7">
        <v>0.26681423917635999</v>
      </c>
      <c r="W7" s="7">
        <v>0.23829766682923398</v>
      </c>
      <c r="X7" s="7">
        <v>0.25336128943262198</v>
      </c>
      <c r="Y7" s="7">
        <v>0.19993870176702599</v>
      </c>
      <c r="Z7" s="7">
        <v>0.26358431612338101</v>
      </c>
      <c r="AA7" s="7">
        <v>0.26897725479965001</v>
      </c>
      <c r="AB7" s="7">
        <v>0.29007662223420699</v>
      </c>
      <c r="AC7" s="7">
        <v>0.21608195794516502</v>
      </c>
      <c r="AD7" s="7">
        <v>0.1686746612243</v>
      </c>
      <c r="AE7" s="7">
        <v>0.261644759876974</v>
      </c>
      <c r="AF7" s="7">
        <v>0.10281589194530599</v>
      </c>
      <c r="AG7" s="7">
        <v>0.256902672789105</v>
      </c>
      <c r="AH7" s="7">
        <v>0.254153643267851</v>
      </c>
      <c r="AI7" s="7">
        <v>0.22542161319561999</v>
      </c>
      <c r="AJ7" s="7">
        <v>0.248947525226208</v>
      </c>
      <c r="AK7" s="7">
        <v>0.25309562941167596</v>
      </c>
      <c r="AL7" s="7">
        <v>0.24764358522227098</v>
      </c>
      <c r="AM7" s="7">
        <v>0.23660064577241</v>
      </c>
      <c r="AN7" s="7">
        <v>0.13119405099498999</v>
      </c>
      <c r="AO7" s="7">
        <v>0.41689417479847896</v>
      </c>
      <c r="AP7" s="7">
        <v>0.33683073786528506</v>
      </c>
      <c r="AQ7" s="7">
        <v>0.28155915232448098</v>
      </c>
      <c r="AR7" s="7">
        <v>7.2679025876141695E-2</v>
      </c>
      <c r="AS7" s="7">
        <v>0.170604738575513</v>
      </c>
      <c r="AT7" s="7">
        <v>0.14032939854595999</v>
      </c>
      <c r="AU7" s="7">
        <v>0.28327298321473099</v>
      </c>
      <c r="AV7" s="7">
        <v>0.14606222718904902</v>
      </c>
      <c r="AW7" s="7">
        <v>0.14549907915743801</v>
      </c>
      <c r="AX7" s="7">
        <v>0.45336683824982699</v>
      </c>
      <c r="AY7" s="7">
        <v>0.13811203018788201</v>
      </c>
      <c r="AZ7" s="7">
        <v>0.23812508209908501</v>
      </c>
      <c r="BA7" s="7">
        <v>0.303300539202224</v>
      </c>
      <c r="BB7" s="7">
        <v>0.22372934046894202</v>
      </c>
      <c r="BC7" s="7">
        <v>0.27506059636143299</v>
      </c>
      <c r="BD7" s="7">
        <v>0.24005964789530998</v>
      </c>
      <c r="BE7" s="7">
        <v>0.249808171058819</v>
      </c>
      <c r="BF7" s="7">
        <v>0.30126323844359798</v>
      </c>
      <c r="BG7" s="7">
        <v>0.21765305882202501</v>
      </c>
      <c r="BH7" s="7">
        <v>0.22368994480682802</v>
      </c>
    </row>
    <row r="8" spans="1:60">
      <c r="A8" s="33"/>
      <c r="B8" s="4">
        <v>488</v>
      </c>
      <c r="C8" s="4">
        <v>71</v>
      </c>
      <c r="D8" s="4">
        <v>224</v>
      </c>
      <c r="E8" s="4">
        <v>36</v>
      </c>
      <c r="F8" s="4">
        <v>18</v>
      </c>
      <c r="G8" s="4">
        <v>1</v>
      </c>
      <c r="H8" s="4">
        <v>5</v>
      </c>
      <c r="I8" s="4">
        <v>21</v>
      </c>
      <c r="J8" s="4">
        <v>0</v>
      </c>
      <c r="K8" s="4">
        <v>1</v>
      </c>
      <c r="L8" s="4">
        <v>232</v>
      </c>
      <c r="M8" s="4">
        <v>129</v>
      </c>
      <c r="N8" s="4">
        <v>22</v>
      </c>
      <c r="O8" s="4">
        <v>63</v>
      </c>
      <c r="P8" s="4">
        <v>138</v>
      </c>
      <c r="Q8" s="4">
        <v>37</v>
      </c>
      <c r="R8" s="4">
        <v>44</v>
      </c>
      <c r="S8" s="4">
        <v>243</v>
      </c>
      <c r="T8" s="4">
        <v>245</v>
      </c>
      <c r="U8" s="4">
        <v>151</v>
      </c>
      <c r="V8" s="4">
        <v>85</v>
      </c>
      <c r="W8" s="4">
        <v>84</v>
      </c>
      <c r="X8" s="4">
        <v>70</v>
      </c>
      <c r="Y8" s="4">
        <v>99</v>
      </c>
      <c r="Z8" s="4">
        <v>123</v>
      </c>
      <c r="AA8" s="4">
        <v>87</v>
      </c>
      <c r="AB8" s="4">
        <v>76</v>
      </c>
      <c r="AC8" s="4">
        <v>137</v>
      </c>
      <c r="AD8" s="4">
        <v>16</v>
      </c>
      <c r="AE8" s="4">
        <v>44</v>
      </c>
      <c r="AF8" s="4">
        <v>6</v>
      </c>
      <c r="AG8" s="4">
        <v>244</v>
      </c>
      <c r="AH8" s="4">
        <v>49</v>
      </c>
      <c r="AI8" s="4">
        <v>180</v>
      </c>
      <c r="AJ8" s="4">
        <v>48</v>
      </c>
      <c r="AK8" s="4">
        <v>92</v>
      </c>
      <c r="AL8" s="4">
        <v>190</v>
      </c>
      <c r="AM8" s="4">
        <v>206</v>
      </c>
      <c r="AN8" s="4">
        <v>88</v>
      </c>
      <c r="AO8" s="4">
        <v>205</v>
      </c>
      <c r="AP8" s="4">
        <v>60</v>
      </c>
      <c r="AQ8" s="4">
        <v>17</v>
      </c>
      <c r="AR8" s="4">
        <v>1</v>
      </c>
      <c r="AS8" s="4">
        <v>5</v>
      </c>
      <c r="AT8" s="4">
        <v>1</v>
      </c>
      <c r="AU8" s="4">
        <v>12</v>
      </c>
      <c r="AV8" s="4">
        <v>1</v>
      </c>
      <c r="AW8" s="4">
        <v>105</v>
      </c>
      <c r="AX8" s="4">
        <v>297</v>
      </c>
      <c r="AY8" s="4">
        <v>42</v>
      </c>
      <c r="AZ8" s="4">
        <v>158</v>
      </c>
      <c r="BA8" s="4">
        <v>264</v>
      </c>
      <c r="BB8" s="4">
        <v>204</v>
      </c>
      <c r="BC8" s="4">
        <v>177</v>
      </c>
      <c r="BD8" s="4">
        <v>45</v>
      </c>
      <c r="BE8" s="4">
        <v>103</v>
      </c>
      <c r="BF8" s="4">
        <v>194</v>
      </c>
      <c r="BG8" s="4">
        <v>170</v>
      </c>
      <c r="BH8" s="4">
        <v>117</v>
      </c>
    </row>
    <row r="9" spans="1:60">
      <c r="A9" s="33" t="s">
        <v>214</v>
      </c>
      <c r="B9" s="7">
        <v>0.31970459517426097</v>
      </c>
      <c r="C9" s="7">
        <v>0.28090306786253499</v>
      </c>
      <c r="D9" s="7">
        <v>0.27676619935845098</v>
      </c>
      <c r="E9" s="7">
        <v>0.41801435698441602</v>
      </c>
      <c r="F9" s="7">
        <v>0.27877750842968102</v>
      </c>
      <c r="G9" s="7">
        <v>0.57220348762237494</v>
      </c>
      <c r="H9" s="7">
        <v>0.36250909215497201</v>
      </c>
      <c r="I9" s="7">
        <v>0.25480366337029897</v>
      </c>
      <c r="J9" s="7">
        <v>0</v>
      </c>
      <c r="K9" s="7">
        <v>0.232790317476785</v>
      </c>
      <c r="L9" s="7">
        <v>0.32564353142414398</v>
      </c>
      <c r="M9" s="7">
        <v>0.29471746594230702</v>
      </c>
      <c r="N9" s="7">
        <v>0.35919485864304901</v>
      </c>
      <c r="O9" s="7">
        <v>0.26505903516146301</v>
      </c>
      <c r="P9" s="7">
        <v>0.25822457367159501</v>
      </c>
      <c r="Q9" s="7">
        <v>0.390066663960628</v>
      </c>
      <c r="R9" s="7">
        <v>0.39429021067860703</v>
      </c>
      <c r="S9" s="7">
        <v>0.30195590261431998</v>
      </c>
      <c r="T9" s="7">
        <v>0.33664844633178098</v>
      </c>
      <c r="U9" s="7">
        <v>0.32582354035754696</v>
      </c>
      <c r="V9" s="7">
        <v>0.29317397971256898</v>
      </c>
      <c r="W9" s="7">
        <v>0.36994261313427002</v>
      </c>
      <c r="X9" s="7">
        <v>0.27823694698057799</v>
      </c>
      <c r="Y9" s="7">
        <v>0.31738632879200901</v>
      </c>
      <c r="Z9" s="7">
        <v>0.32254552459371799</v>
      </c>
      <c r="AA9" s="7">
        <v>0.299513857051252</v>
      </c>
      <c r="AB9" s="7">
        <v>0.26626255201903404</v>
      </c>
      <c r="AC9" s="7">
        <v>0.31595233926586702</v>
      </c>
      <c r="AD9" s="7">
        <v>0.42666167885429901</v>
      </c>
      <c r="AE9" s="7">
        <v>0.32471337168673303</v>
      </c>
      <c r="AF9" s="7">
        <v>0.51207520938455497</v>
      </c>
      <c r="AG9" s="7">
        <v>0.30625177043684704</v>
      </c>
      <c r="AH9" s="7">
        <v>0.35505557211808303</v>
      </c>
      <c r="AI9" s="7">
        <v>0.33915114433516402</v>
      </c>
      <c r="AJ9" s="7">
        <v>0.27015686334074002</v>
      </c>
      <c r="AK9" s="7">
        <v>0.310262579952991</v>
      </c>
      <c r="AL9" s="7">
        <v>0.315477076577525</v>
      </c>
      <c r="AM9" s="7">
        <v>0.32738525279541797</v>
      </c>
      <c r="AN9" s="7">
        <v>0.28707284654834397</v>
      </c>
      <c r="AO9" s="7">
        <v>0.28654510992479998</v>
      </c>
      <c r="AP9" s="7">
        <v>0.37242756908651697</v>
      </c>
      <c r="AQ9" s="7">
        <v>0.30180694935884</v>
      </c>
      <c r="AR9" s="7">
        <v>0.37465195451128303</v>
      </c>
      <c r="AS9" s="7">
        <v>0.27561996800203398</v>
      </c>
      <c r="AT9" s="7">
        <v>0.35403006359936495</v>
      </c>
      <c r="AU9" s="7">
        <v>0.36403333360081197</v>
      </c>
      <c r="AV9" s="7">
        <v>0.418617732796567</v>
      </c>
      <c r="AW9" s="7">
        <v>0.30577025543702896</v>
      </c>
      <c r="AX9" s="7">
        <v>0.26685103459086901</v>
      </c>
      <c r="AY9" s="7">
        <v>0.37964748973146101</v>
      </c>
      <c r="AZ9" s="7">
        <v>0.23014840127064801</v>
      </c>
      <c r="BA9" s="7">
        <v>0.28266020263448499</v>
      </c>
      <c r="BB9" s="7">
        <v>0.30457399041106098</v>
      </c>
      <c r="BC9" s="7">
        <v>0.316122830859072</v>
      </c>
      <c r="BD9" s="7">
        <v>0.331749174709773</v>
      </c>
      <c r="BE9" s="7">
        <v>0.311982735188156</v>
      </c>
      <c r="BF9" s="7">
        <v>0.297324195997684</v>
      </c>
      <c r="BG9" s="7">
        <v>0.32265179336947197</v>
      </c>
      <c r="BH9" s="7">
        <v>0.32570389000423394</v>
      </c>
    </row>
    <row r="10" spans="1:60">
      <c r="A10" s="33"/>
      <c r="B10" s="4">
        <v>640</v>
      </c>
      <c r="C10" s="4">
        <v>158</v>
      </c>
      <c r="D10" s="4">
        <v>143</v>
      </c>
      <c r="E10" s="4">
        <v>41</v>
      </c>
      <c r="F10" s="4">
        <v>19</v>
      </c>
      <c r="G10" s="4">
        <v>6</v>
      </c>
      <c r="H10" s="4">
        <v>11</v>
      </c>
      <c r="I10" s="4">
        <v>14</v>
      </c>
      <c r="J10" s="4">
        <v>0</v>
      </c>
      <c r="K10" s="4">
        <v>5</v>
      </c>
      <c r="L10" s="4">
        <v>231</v>
      </c>
      <c r="M10" s="4">
        <v>225</v>
      </c>
      <c r="N10" s="4">
        <v>48</v>
      </c>
      <c r="O10" s="4">
        <v>132</v>
      </c>
      <c r="P10" s="4">
        <v>85</v>
      </c>
      <c r="Q10" s="4">
        <v>39</v>
      </c>
      <c r="R10" s="4">
        <v>52</v>
      </c>
      <c r="S10" s="4">
        <v>295</v>
      </c>
      <c r="T10" s="4">
        <v>345</v>
      </c>
      <c r="U10" s="4">
        <v>183</v>
      </c>
      <c r="V10" s="4">
        <v>94</v>
      </c>
      <c r="W10" s="4">
        <v>130</v>
      </c>
      <c r="X10" s="4">
        <v>77</v>
      </c>
      <c r="Y10" s="4">
        <v>157</v>
      </c>
      <c r="Z10" s="4">
        <v>150</v>
      </c>
      <c r="AA10" s="4">
        <v>96</v>
      </c>
      <c r="AB10" s="4">
        <v>70</v>
      </c>
      <c r="AC10" s="4">
        <v>200</v>
      </c>
      <c r="AD10" s="4">
        <v>41</v>
      </c>
      <c r="AE10" s="4">
        <v>55</v>
      </c>
      <c r="AF10" s="4">
        <v>28</v>
      </c>
      <c r="AG10" s="4">
        <v>291</v>
      </c>
      <c r="AH10" s="4">
        <v>68</v>
      </c>
      <c r="AI10" s="4">
        <v>271</v>
      </c>
      <c r="AJ10" s="4">
        <v>52</v>
      </c>
      <c r="AK10" s="4">
        <v>113</v>
      </c>
      <c r="AL10" s="4">
        <v>242</v>
      </c>
      <c r="AM10" s="4">
        <v>285</v>
      </c>
      <c r="AN10" s="4">
        <v>192</v>
      </c>
      <c r="AO10" s="4">
        <v>141</v>
      </c>
      <c r="AP10" s="4">
        <v>66</v>
      </c>
      <c r="AQ10" s="4">
        <v>18</v>
      </c>
      <c r="AR10" s="4">
        <v>3</v>
      </c>
      <c r="AS10" s="4">
        <v>9</v>
      </c>
      <c r="AT10" s="4">
        <v>4</v>
      </c>
      <c r="AU10" s="4">
        <v>15</v>
      </c>
      <c r="AV10" s="4">
        <v>4</v>
      </c>
      <c r="AW10" s="4">
        <v>222</v>
      </c>
      <c r="AX10" s="4">
        <v>175</v>
      </c>
      <c r="AY10" s="4">
        <v>115</v>
      </c>
      <c r="AZ10" s="4">
        <v>153</v>
      </c>
      <c r="BA10" s="4">
        <v>246</v>
      </c>
      <c r="BB10" s="4">
        <v>278</v>
      </c>
      <c r="BC10" s="4">
        <v>204</v>
      </c>
      <c r="BD10" s="4">
        <v>62</v>
      </c>
      <c r="BE10" s="4">
        <v>129</v>
      </c>
      <c r="BF10" s="4">
        <v>191</v>
      </c>
      <c r="BG10" s="4">
        <v>252</v>
      </c>
      <c r="BH10" s="4">
        <v>170</v>
      </c>
    </row>
    <row r="11" spans="1:60">
      <c r="A11" s="33" t="s">
        <v>215</v>
      </c>
      <c r="B11" s="7">
        <v>0.14803786669461</v>
      </c>
      <c r="C11" s="7">
        <v>0.24822184217216001</v>
      </c>
      <c r="D11" s="7">
        <v>5.9034671888103893E-2</v>
      </c>
      <c r="E11" s="7">
        <v>6.9599066944798296E-2</v>
      </c>
      <c r="F11" s="7">
        <v>0.17698757033697501</v>
      </c>
      <c r="G11" s="7">
        <v>0.14224320021151698</v>
      </c>
      <c r="H11" s="7">
        <v>0.151710871353468</v>
      </c>
      <c r="I11" s="7">
        <v>0.173305364826293</v>
      </c>
      <c r="J11" s="7">
        <v>0</v>
      </c>
      <c r="K11" s="7">
        <v>0.22656147894728298</v>
      </c>
      <c r="L11" s="7">
        <v>0.107842804300513</v>
      </c>
      <c r="M11" s="7">
        <v>0.19555528502648101</v>
      </c>
      <c r="N11" s="7">
        <v>0.19577405125539399</v>
      </c>
      <c r="O11" s="7">
        <v>0.23068434892258602</v>
      </c>
      <c r="P11" s="7">
        <v>7.11300461186751E-2</v>
      </c>
      <c r="Q11" s="7">
        <v>6.5541673425011396E-2</v>
      </c>
      <c r="R11" s="7">
        <v>5.2818691764538801E-2</v>
      </c>
      <c r="S11" s="7">
        <v>0.16061579458509598</v>
      </c>
      <c r="T11" s="7">
        <v>0.13603030403461999</v>
      </c>
      <c r="U11" s="7">
        <v>0.12102644875124501</v>
      </c>
      <c r="V11" s="7">
        <v>0.101048464334243</v>
      </c>
      <c r="W11" s="7">
        <v>0.14251485458523899</v>
      </c>
      <c r="X11" s="7">
        <v>0.159142398086524</v>
      </c>
      <c r="Y11" s="7">
        <v>0.20695272955309099</v>
      </c>
      <c r="Z11" s="7">
        <v>0.15244759243925998</v>
      </c>
      <c r="AA11" s="7">
        <v>0.13829369706396</v>
      </c>
      <c r="AB11" s="7">
        <v>0.13746850431874999</v>
      </c>
      <c r="AC11" s="7">
        <v>0.15931843567402901</v>
      </c>
      <c r="AD11" s="7">
        <v>0.11697628607739301</v>
      </c>
      <c r="AE11" s="7">
        <v>0.15527563157164501</v>
      </c>
      <c r="AF11" s="7">
        <v>0.120423637046294</v>
      </c>
      <c r="AG11" s="7">
        <v>0.14966724337225501</v>
      </c>
      <c r="AH11" s="7">
        <v>0.11262450365166</v>
      </c>
      <c r="AI11" s="7">
        <v>0.16098218489698302</v>
      </c>
      <c r="AJ11" s="7">
        <v>0.130802078043251</v>
      </c>
      <c r="AK11" s="7">
        <v>0.11573019983140399</v>
      </c>
      <c r="AL11" s="7">
        <v>0.144547696486063</v>
      </c>
      <c r="AM11" s="7">
        <v>0.164625286884065</v>
      </c>
      <c r="AN11" s="7">
        <v>0.224246482977558</v>
      </c>
      <c r="AO11" s="7">
        <v>7.6102470676254697E-2</v>
      </c>
      <c r="AP11" s="7">
        <v>6.9715592161207596E-2</v>
      </c>
      <c r="AQ11" s="7">
        <v>0.19510530621230898</v>
      </c>
      <c r="AR11" s="7">
        <v>0.20733219352919199</v>
      </c>
      <c r="AS11" s="7">
        <v>0.17976755047766002</v>
      </c>
      <c r="AT11" s="7">
        <v>0.18869910391103401</v>
      </c>
      <c r="AU11" s="7">
        <v>0.19062546082345799</v>
      </c>
      <c r="AV11" s="7">
        <v>0.200940371765535</v>
      </c>
      <c r="AW11" s="7">
        <v>0.21955015160557101</v>
      </c>
      <c r="AX11" s="7">
        <v>6.2791143185739903E-2</v>
      </c>
      <c r="AY11" s="7">
        <v>0.21340063581770402</v>
      </c>
      <c r="AZ11" s="7">
        <v>0.19542206895218101</v>
      </c>
      <c r="BA11" s="7">
        <v>0.14465549156888599</v>
      </c>
      <c r="BB11" s="7">
        <v>0.14397327754842298</v>
      </c>
      <c r="BC11" s="7">
        <v>0.14938144481785301</v>
      </c>
      <c r="BD11" s="7">
        <v>0.18094199137529401</v>
      </c>
      <c r="BE11" s="7">
        <v>0.15817800473603899</v>
      </c>
      <c r="BF11" s="7">
        <v>0.13422664630606301</v>
      </c>
      <c r="BG11" s="7">
        <v>0.15844720425638001</v>
      </c>
      <c r="BH11" s="7">
        <v>0.15249098631733399</v>
      </c>
    </row>
    <row r="12" spans="1:60">
      <c r="A12" s="33"/>
      <c r="B12" s="4">
        <v>296</v>
      </c>
      <c r="C12" s="4">
        <v>140</v>
      </c>
      <c r="D12" s="4">
        <v>31</v>
      </c>
      <c r="E12" s="4">
        <v>7</v>
      </c>
      <c r="F12" s="4">
        <v>12</v>
      </c>
      <c r="G12" s="4">
        <v>2</v>
      </c>
      <c r="H12" s="4">
        <v>5</v>
      </c>
      <c r="I12" s="4">
        <v>10</v>
      </c>
      <c r="J12" s="4">
        <v>0</v>
      </c>
      <c r="K12" s="4">
        <v>5</v>
      </c>
      <c r="L12" s="4">
        <v>76</v>
      </c>
      <c r="M12" s="4">
        <v>149</v>
      </c>
      <c r="N12" s="4">
        <v>26</v>
      </c>
      <c r="O12" s="4">
        <v>115</v>
      </c>
      <c r="P12" s="4">
        <v>23</v>
      </c>
      <c r="Q12" s="4">
        <v>7</v>
      </c>
      <c r="R12" s="4">
        <v>7</v>
      </c>
      <c r="S12" s="4">
        <v>157</v>
      </c>
      <c r="T12" s="4">
        <v>139</v>
      </c>
      <c r="U12" s="4">
        <v>68</v>
      </c>
      <c r="V12" s="4">
        <v>32</v>
      </c>
      <c r="W12" s="4">
        <v>50</v>
      </c>
      <c r="X12" s="4">
        <v>44</v>
      </c>
      <c r="Y12" s="4">
        <v>102</v>
      </c>
      <c r="Z12" s="4">
        <v>71</v>
      </c>
      <c r="AA12" s="4">
        <v>44</v>
      </c>
      <c r="AB12" s="4">
        <v>36</v>
      </c>
      <c r="AC12" s="4">
        <v>101</v>
      </c>
      <c r="AD12" s="4">
        <v>11</v>
      </c>
      <c r="AE12" s="4">
        <v>26</v>
      </c>
      <c r="AF12" s="4">
        <v>7</v>
      </c>
      <c r="AG12" s="4">
        <v>142</v>
      </c>
      <c r="AH12" s="4">
        <v>22</v>
      </c>
      <c r="AI12" s="4">
        <v>129</v>
      </c>
      <c r="AJ12" s="4">
        <v>25</v>
      </c>
      <c r="AK12" s="4">
        <v>42</v>
      </c>
      <c r="AL12" s="4">
        <v>111</v>
      </c>
      <c r="AM12" s="4">
        <v>143</v>
      </c>
      <c r="AN12" s="4">
        <v>150</v>
      </c>
      <c r="AO12" s="4">
        <v>37</v>
      </c>
      <c r="AP12" s="4">
        <v>12</v>
      </c>
      <c r="AQ12" s="4">
        <v>12</v>
      </c>
      <c r="AR12" s="4">
        <v>2</v>
      </c>
      <c r="AS12" s="4">
        <v>6</v>
      </c>
      <c r="AT12" s="4">
        <v>2</v>
      </c>
      <c r="AU12" s="4">
        <v>8</v>
      </c>
      <c r="AV12" s="4">
        <v>2</v>
      </c>
      <c r="AW12" s="4">
        <v>159</v>
      </c>
      <c r="AX12" s="4">
        <v>41</v>
      </c>
      <c r="AY12" s="4">
        <v>65</v>
      </c>
      <c r="AZ12" s="4">
        <v>130</v>
      </c>
      <c r="BA12" s="4">
        <v>126</v>
      </c>
      <c r="BB12" s="4">
        <v>131</v>
      </c>
      <c r="BC12" s="4">
        <v>96</v>
      </c>
      <c r="BD12" s="4">
        <v>34</v>
      </c>
      <c r="BE12" s="4">
        <v>65</v>
      </c>
      <c r="BF12" s="4">
        <v>86</v>
      </c>
      <c r="BG12" s="4">
        <v>124</v>
      </c>
      <c r="BH12" s="4">
        <v>80</v>
      </c>
    </row>
    <row r="13" spans="1:60">
      <c r="A13" s="33" t="s">
        <v>216</v>
      </c>
      <c r="B13" s="7">
        <v>0.110704725632639</v>
      </c>
      <c r="C13" s="7">
        <v>0.23711741940695302</v>
      </c>
      <c r="D13" s="7">
        <v>2.4346062665264002E-2</v>
      </c>
      <c r="E13" s="7">
        <v>4.8641134042323904E-2</v>
      </c>
      <c r="F13" s="7">
        <v>0.158886982106175</v>
      </c>
      <c r="G13" s="7">
        <v>0</v>
      </c>
      <c r="H13" s="7">
        <v>0.28431377022053</v>
      </c>
      <c r="I13" s="7">
        <v>8.1005076341895105E-2</v>
      </c>
      <c r="J13" s="7">
        <v>0</v>
      </c>
      <c r="K13" s="7">
        <v>0.22494892041221401</v>
      </c>
      <c r="L13" s="7">
        <v>6.0745261989264006E-2</v>
      </c>
      <c r="M13" s="7">
        <v>0.20624425596451201</v>
      </c>
      <c r="N13" s="7">
        <v>0.12458345250955601</v>
      </c>
      <c r="O13" s="7">
        <v>0.25648126190826598</v>
      </c>
      <c r="P13" s="7">
        <v>4.4568602698880501E-2</v>
      </c>
      <c r="Q13" s="7">
        <v>4.3401078971147401E-2</v>
      </c>
      <c r="R13" s="7">
        <v>4.5025282565159398E-2</v>
      </c>
      <c r="S13" s="7">
        <v>0.134671308994459</v>
      </c>
      <c r="T13" s="7">
        <v>8.782494336893111E-2</v>
      </c>
      <c r="U13" s="7">
        <v>6.9061790369236709E-2</v>
      </c>
      <c r="V13" s="7">
        <v>9.3613443647884598E-2</v>
      </c>
      <c r="W13" s="7">
        <v>0.113328570024768</v>
      </c>
      <c r="X13" s="7">
        <v>0.14299864882150901</v>
      </c>
      <c r="Y13" s="7">
        <v>0.14925701013713499</v>
      </c>
      <c r="Z13" s="7">
        <v>0.13134410881139702</v>
      </c>
      <c r="AA13" s="7">
        <v>0.101041030175322</v>
      </c>
      <c r="AB13" s="7">
        <v>6.0119527619320302E-2</v>
      </c>
      <c r="AC13" s="7">
        <v>0.11774246541152801</v>
      </c>
      <c r="AD13" s="7">
        <v>5.9538905792725999E-2</v>
      </c>
      <c r="AE13" s="7">
        <v>0.151378951473739</v>
      </c>
      <c r="AF13" s="7">
        <v>0.118323304682946</v>
      </c>
      <c r="AG13" s="7">
        <v>0.130498741200022</v>
      </c>
      <c r="AH13" s="7">
        <v>6.7408747627239196E-2</v>
      </c>
      <c r="AI13" s="7">
        <v>9.4364989874587302E-2</v>
      </c>
      <c r="AJ13" s="7">
        <v>9.59187891856709E-2</v>
      </c>
      <c r="AK13" s="7">
        <v>8.4831004652726485E-2</v>
      </c>
      <c r="AL13" s="7">
        <v>0.11888394189151401</v>
      </c>
      <c r="AM13" s="7">
        <v>0.114296076166177</v>
      </c>
      <c r="AN13" s="7">
        <v>0.223539566942944</v>
      </c>
      <c r="AO13" s="7">
        <v>4.2414365457772503E-2</v>
      </c>
      <c r="AP13" s="7">
        <v>4.1923265430044994E-2</v>
      </c>
      <c r="AQ13" s="7">
        <v>0.112280213386399</v>
      </c>
      <c r="AR13" s="7">
        <v>0</v>
      </c>
      <c r="AS13" s="7">
        <v>0.22686033625718999</v>
      </c>
      <c r="AT13" s="7">
        <v>0.210340079956157</v>
      </c>
      <c r="AU13" s="7">
        <v>7.1826440926560806E-2</v>
      </c>
      <c r="AV13" s="7">
        <v>4.13500653029912E-2</v>
      </c>
      <c r="AW13" s="7">
        <v>0.206992246262373</v>
      </c>
      <c r="AX13" s="7">
        <v>2.9132672204123803E-2</v>
      </c>
      <c r="AY13" s="7">
        <v>0.14881832926345001</v>
      </c>
      <c r="AZ13" s="7">
        <v>0.17350061307706</v>
      </c>
      <c r="BA13" s="7">
        <v>9.9271422253137398E-2</v>
      </c>
      <c r="BB13" s="7">
        <v>0.12417639062670199</v>
      </c>
      <c r="BC13" s="7">
        <v>8.7003230839727191E-2</v>
      </c>
      <c r="BD13" s="7">
        <v>0.10620914304349099</v>
      </c>
      <c r="BE13" s="7">
        <v>0.11174199888068999</v>
      </c>
      <c r="BF13" s="7">
        <v>7.5071628665256296E-2</v>
      </c>
      <c r="BG13" s="7">
        <v>0.11996961021395901</v>
      </c>
      <c r="BH13" s="7">
        <v>0.14001523101102101</v>
      </c>
    </row>
    <row r="14" spans="1:60">
      <c r="A14" s="33"/>
      <c r="B14" s="4">
        <v>222</v>
      </c>
      <c r="C14" s="4">
        <v>134</v>
      </c>
      <c r="D14" s="4">
        <v>13</v>
      </c>
      <c r="E14" s="4">
        <v>5</v>
      </c>
      <c r="F14" s="4">
        <v>11</v>
      </c>
      <c r="G14" s="4">
        <v>0</v>
      </c>
      <c r="H14" s="4">
        <v>8</v>
      </c>
      <c r="I14" s="4">
        <v>5</v>
      </c>
      <c r="J14" s="4">
        <v>0</v>
      </c>
      <c r="K14" s="4">
        <v>5</v>
      </c>
      <c r="L14" s="4">
        <v>43</v>
      </c>
      <c r="M14" s="4">
        <v>157</v>
      </c>
      <c r="N14" s="4">
        <v>17</v>
      </c>
      <c r="O14" s="4">
        <v>128</v>
      </c>
      <c r="P14" s="4">
        <v>15</v>
      </c>
      <c r="Q14" s="4">
        <v>4</v>
      </c>
      <c r="R14" s="4">
        <v>6</v>
      </c>
      <c r="S14" s="4">
        <v>132</v>
      </c>
      <c r="T14" s="4">
        <v>90</v>
      </c>
      <c r="U14" s="4">
        <v>39</v>
      </c>
      <c r="V14" s="4">
        <v>30</v>
      </c>
      <c r="W14" s="4">
        <v>40</v>
      </c>
      <c r="X14" s="4">
        <v>40</v>
      </c>
      <c r="Y14" s="4">
        <v>74</v>
      </c>
      <c r="Z14" s="4">
        <v>61</v>
      </c>
      <c r="AA14" s="4">
        <v>33</v>
      </c>
      <c r="AB14" s="4">
        <v>16</v>
      </c>
      <c r="AC14" s="4">
        <v>74</v>
      </c>
      <c r="AD14" s="4">
        <v>6</v>
      </c>
      <c r="AE14" s="4">
        <v>26</v>
      </c>
      <c r="AF14" s="4">
        <v>6</v>
      </c>
      <c r="AG14" s="4">
        <v>124</v>
      </c>
      <c r="AH14" s="4">
        <v>13</v>
      </c>
      <c r="AI14" s="4">
        <v>75</v>
      </c>
      <c r="AJ14" s="4">
        <v>19</v>
      </c>
      <c r="AK14" s="4">
        <v>31</v>
      </c>
      <c r="AL14" s="4">
        <v>91</v>
      </c>
      <c r="AM14" s="4">
        <v>99</v>
      </c>
      <c r="AN14" s="4">
        <v>150</v>
      </c>
      <c r="AO14" s="4">
        <v>21</v>
      </c>
      <c r="AP14" s="4">
        <v>7</v>
      </c>
      <c r="AQ14" s="4">
        <v>7</v>
      </c>
      <c r="AR14" s="4">
        <v>0</v>
      </c>
      <c r="AS14" s="4">
        <v>7</v>
      </c>
      <c r="AT14" s="4">
        <v>2</v>
      </c>
      <c r="AU14" s="4">
        <v>3</v>
      </c>
      <c r="AV14" s="4">
        <v>0</v>
      </c>
      <c r="AW14" s="4">
        <v>150</v>
      </c>
      <c r="AX14" s="4">
        <v>19</v>
      </c>
      <c r="AY14" s="4">
        <v>45</v>
      </c>
      <c r="AZ14" s="4">
        <v>115</v>
      </c>
      <c r="BA14" s="4">
        <v>86</v>
      </c>
      <c r="BB14" s="4">
        <v>113</v>
      </c>
      <c r="BC14" s="4">
        <v>56</v>
      </c>
      <c r="BD14" s="4">
        <v>20</v>
      </c>
      <c r="BE14" s="4">
        <v>46</v>
      </c>
      <c r="BF14" s="4">
        <v>48</v>
      </c>
      <c r="BG14" s="4">
        <v>94</v>
      </c>
      <c r="BH14" s="4">
        <v>73</v>
      </c>
    </row>
    <row r="15" spans="1:60">
      <c r="A15" s="33" t="s">
        <v>137</v>
      </c>
      <c r="B15" s="7">
        <v>0.113101804506635</v>
      </c>
      <c r="C15" s="7">
        <v>8.2724495062361902E-2</v>
      </c>
      <c r="D15" s="7">
        <v>4.19039293187701E-2</v>
      </c>
      <c r="E15" s="7">
        <v>2.3956548163344096E-2</v>
      </c>
      <c r="F15" s="7">
        <v>9.4530064721878693E-2</v>
      </c>
      <c r="G15" s="7">
        <v>0</v>
      </c>
      <c r="H15" s="7">
        <v>0</v>
      </c>
      <c r="I15" s="7">
        <v>9.0690879246800499E-2</v>
      </c>
      <c r="J15" s="7">
        <v>0</v>
      </c>
      <c r="K15" s="7">
        <v>0.27406440189811698</v>
      </c>
      <c r="L15" s="7">
        <v>6.3199995769305795E-2</v>
      </c>
      <c r="M15" s="7">
        <v>0.10679256022674301</v>
      </c>
      <c r="N15" s="7">
        <v>8.0107349305118397E-2</v>
      </c>
      <c r="O15" s="7">
        <v>0.102615789300964</v>
      </c>
      <c r="P15" s="7">
        <v>3.9762702435123601E-2</v>
      </c>
      <c r="Q15" s="7">
        <v>2.0647358453659299E-2</v>
      </c>
      <c r="R15" s="7">
        <v>6.3659193988451601E-2</v>
      </c>
      <c r="S15" s="7">
        <v>7.5442753636110998E-2</v>
      </c>
      <c r="T15" s="7">
        <v>0.14905314855795901</v>
      </c>
      <c r="U15" s="7">
        <v>0.140395033181335</v>
      </c>
      <c r="V15" s="7">
        <v>0.155440870450619</v>
      </c>
      <c r="W15" s="7">
        <v>9.5616124073825595E-2</v>
      </c>
      <c r="X15" s="7">
        <v>9.7114524521426493E-2</v>
      </c>
      <c r="Y15" s="7">
        <v>7.5992695358791093E-2</v>
      </c>
      <c r="Z15" s="7">
        <v>7.0193148038128997E-2</v>
      </c>
      <c r="AA15" s="7">
        <v>0.11555781651870299</v>
      </c>
      <c r="AB15" s="7">
        <v>0.14239716669060501</v>
      </c>
      <c r="AC15" s="7">
        <v>0.13783940625566701</v>
      </c>
      <c r="AD15" s="7">
        <v>0.10969517984646</v>
      </c>
      <c r="AE15" s="7">
        <v>8.7046273138880803E-2</v>
      </c>
      <c r="AF15" s="7">
        <v>0.12329593206113801</v>
      </c>
      <c r="AG15" s="7">
        <v>9.2337896544466502E-2</v>
      </c>
      <c r="AH15" s="7">
        <v>0.12901628658476</v>
      </c>
      <c r="AI15" s="7">
        <v>0.125523103111673</v>
      </c>
      <c r="AJ15" s="7">
        <v>0.17560291676405701</v>
      </c>
      <c r="AK15" s="7">
        <v>0.151083634677082</v>
      </c>
      <c r="AL15" s="7">
        <v>0.10176033570849301</v>
      </c>
      <c r="AM15" s="7">
        <v>0.107242143622992</v>
      </c>
      <c r="AN15" s="7">
        <v>0.10217873897209699</v>
      </c>
      <c r="AO15" s="7">
        <v>4.0364963665707201E-2</v>
      </c>
      <c r="AP15" s="7">
        <v>6.8212181353657794E-2</v>
      </c>
      <c r="AQ15" s="7">
        <v>8.55651903445203E-2</v>
      </c>
      <c r="AR15" s="7">
        <v>0.34533682608338301</v>
      </c>
      <c r="AS15" s="7">
        <v>9.899370798467419E-2</v>
      </c>
      <c r="AT15" s="7">
        <v>0.10660135398748301</v>
      </c>
      <c r="AU15" s="7">
        <v>9.0241781434437202E-2</v>
      </c>
      <c r="AV15" s="7">
        <v>0.193029602945857</v>
      </c>
      <c r="AW15" s="7">
        <v>9.0661825039023203E-2</v>
      </c>
      <c r="AX15" s="7">
        <v>3.5969726436564202E-2</v>
      </c>
      <c r="AY15" s="7">
        <v>0.11529205935312101</v>
      </c>
      <c r="AZ15" s="7">
        <v>8.4244778971013901E-2</v>
      </c>
      <c r="BA15" s="7">
        <v>8.5182980848157702E-2</v>
      </c>
      <c r="BB15" s="7">
        <v>0.14142664535698801</v>
      </c>
      <c r="BC15" s="7">
        <v>9.0621101652066785E-2</v>
      </c>
      <c r="BD15" s="7">
        <v>7.9898649990608597E-2</v>
      </c>
      <c r="BE15" s="7">
        <v>0.10541893213041799</v>
      </c>
      <c r="BF15" s="7">
        <v>0.11207398499295999</v>
      </c>
      <c r="BG15" s="7">
        <v>0.12334408788185099</v>
      </c>
      <c r="BH15" s="7">
        <v>9.8084803277732793E-2</v>
      </c>
    </row>
    <row r="16" spans="1:60">
      <c r="A16" s="33"/>
      <c r="B16" s="4">
        <v>226</v>
      </c>
      <c r="C16" s="4">
        <v>47</v>
      </c>
      <c r="D16" s="4">
        <v>22</v>
      </c>
      <c r="E16" s="4">
        <v>2</v>
      </c>
      <c r="F16" s="4">
        <v>6</v>
      </c>
      <c r="G16" s="4">
        <v>0</v>
      </c>
      <c r="H16" s="4">
        <v>0</v>
      </c>
      <c r="I16" s="4">
        <v>5</v>
      </c>
      <c r="J16" s="4">
        <v>0</v>
      </c>
      <c r="K16" s="4">
        <v>6</v>
      </c>
      <c r="L16" s="4">
        <v>45</v>
      </c>
      <c r="M16" s="4">
        <v>82</v>
      </c>
      <c r="N16" s="4">
        <v>11</v>
      </c>
      <c r="O16" s="4">
        <v>51</v>
      </c>
      <c r="P16" s="4">
        <v>13</v>
      </c>
      <c r="Q16" s="4">
        <v>2</v>
      </c>
      <c r="R16" s="4">
        <v>8</v>
      </c>
      <c r="S16" s="4">
        <v>74</v>
      </c>
      <c r="T16" s="4">
        <v>153</v>
      </c>
      <c r="U16" s="4">
        <v>79</v>
      </c>
      <c r="V16" s="4">
        <v>50</v>
      </c>
      <c r="W16" s="4">
        <v>34</v>
      </c>
      <c r="X16" s="4">
        <v>27</v>
      </c>
      <c r="Y16" s="4">
        <v>37</v>
      </c>
      <c r="Z16" s="4">
        <v>33</v>
      </c>
      <c r="AA16" s="4">
        <v>37</v>
      </c>
      <c r="AB16" s="4">
        <v>37</v>
      </c>
      <c r="AC16" s="4">
        <v>87</v>
      </c>
      <c r="AD16" s="4">
        <v>11</v>
      </c>
      <c r="AE16" s="4">
        <v>15</v>
      </c>
      <c r="AF16" s="4">
        <v>7</v>
      </c>
      <c r="AG16" s="4">
        <v>88</v>
      </c>
      <c r="AH16" s="4">
        <v>25</v>
      </c>
      <c r="AI16" s="4">
        <v>100</v>
      </c>
      <c r="AJ16" s="4">
        <v>34</v>
      </c>
      <c r="AK16" s="4">
        <v>55</v>
      </c>
      <c r="AL16" s="4">
        <v>78</v>
      </c>
      <c r="AM16" s="4">
        <v>93</v>
      </c>
      <c r="AN16" s="4">
        <v>68</v>
      </c>
      <c r="AO16" s="4">
        <v>20</v>
      </c>
      <c r="AP16" s="4">
        <v>12</v>
      </c>
      <c r="AQ16" s="4">
        <v>5</v>
      </c>
      <c r="AR16" s="4">
        <v>3</v>
      </c>
      <c r="AS16" s="4">
        <v>3</v>
      </c>
      <c r="AT16" s="4">
        <v>1</v>
      </c>
      <c r="AU16" s="4">
        <v>4</v>
      </c>
      <c r="AV16" s="4">
        <v>2</v>
      </c>
      <c r="AW16" s="4">
        <v>66</v>
      </c>
      <c r="AX16" s="4">
        <v>24</v>
      </c>
      <c r="AY16" s="4">
        <v>35</v>
      </c>
      <c r="AZ16" s="4">
        <v>56</v>
      </c>
      <c r="BA16" s="4">
        <v>74</v>
      </c>
      <c r="BB16" s="4">
        <v>129</v>
      </c>
      <c r="BC16" s="4">
        <v>58</v>
      </c>
      <c r="BD16" s="4">
        <v>15</v>
      </c>
      <c r="BE16" s="4">
        <v>43</v>
      </c>
      <c r="BF16" s="4">
        <v>72</v>
      </c>
      <c r="BG16" s="4">
        <v>96</v>
      </c>
      <c r="BH16" s="4">
        <v>51</v>
      </c>
    </row>
    <row r="17" spans="1:60">
      <c r="A17" s="33" t="s">
        <v>108</v>
      </c>
      <c r="B17" s="7">
        <v>0.30845100799185399</v>
      </c>
      <c r="C17" s="7">
        <v>0.15103317549599099</v>
      </c>
      <c r="D17" s="7">
        <v>0.59794913676941097</v>
      </c>
      <c r="E17" s="7">
        <v>0.43978889386511705</v>
      </c>
      <c r="F17" s="7">
        <v>0.290817874405291</v>
      </c>
      <c r="G17" s="7">
        <v>0.28555331216610802</v>
      </c>
      <c r="H17" s="7">
        <v>0.20146626627103001</v>
      </c>
      <c r="I17" s="7">
        <v>0.40019501621471298</v>
      </c>
      <c r="J17" s="7">
        <v>0</v>
      </c>
      <c r="K17" s="7">
        <v>4.16348812656007E-2</v>
      </c>
      <c r="L17" s="7">
        <v>0.44256840651677498</v>
      </c>
      <c r="M17" s="7">
        <v>0.19669043283995699</v>
      </c>
      <c r="N17" s="7">
        <v>0.240340288286882</v>
      </c>
      <c r="O17" s="7">
        <v>0.14515956470672101</v>
      </c>
      <c r="P17" s="7">
        <v>0.58631407507572497</v>
      </c>
      <c r="Q17" s="7">
        <v>0.48034322518955297</v>
      </c>
      <c r="R17" s="7">
        <v>0.44420662100324398</v>
      </c>
      <c r="S17" s="7">
        <v>0.32731424017001504</v>
      </c>
      <c r="T17" s="7">
        <v>0.29044315770670998</v>
      </c>
      <c r="U17" s="7">
        <v>0.34369318734063597</v>
      </c>
      <c r="V17" s="7">
        <v>0.35672324185468496</v>
      </c>
      <c r="W17" s="7">
        <v>0.27859783818189898</v>
      </c>
      <c r="X17" s="7">
        <v>0.32250748158996201</v>
      </c>
      <c r="Y17" s="7">
        <v>0.25041123615897404</v>
      </c>
      <c r="Z17" s="7">
        <v>0.32346962611749602</v>
      </c>
      <c r="AA17" s="7">
        <v>0.34559359919076399</v>
      </c>
      <c r="AB17" s="7">
        <v>0.39375224935229097</v>
      </c>
      <c r="AC17" s="7">
        <v>0.26914735339291002</v>
      </c>
      <c r="AD17" s="7">
        <v>0.28712794942912201</v>
      </c>
      <c r="AE17" s="7">
        <v>0.28158577212900204</v>
      </c>
      <c r="AF17" s="7">
        <v>0.125881916825068</v>
      </c>
      <c r="AG17" s="7">
        <v>0.32124434844641103</v>
      </c>
      <c r="AH17" s="7">
        <v>0.33589489001825795</v>
      </c>
      <c r="AI17" s="7">
        <v>0.27997857778159402</v>
      </c>
      <c r="AJ17" s="7">
        <v>0.32751935266628102</v>
      </c>
      <c r="AK17" s="7">
        <v>0.33809258088579702</v>
      </c>
      <c r="AL17" s="7">
        <v>0.31933094933640699</v>
      </c>
      <c r="AM17" s="7">
        <v>0.28645124053134902</v>
      </c>
      <c r="AN17" s="7">
        <v>0.16296236455905699</v>
      </c>
      <c r="AO17" s="7">
        <v>0.55457309027546597</v>
      </c>
      <c r="AP17" s="7">
        <v>0.44772139196857302</v>
      </c>
      <c r="AQ17" s="7">
        <v>0.30524234069793199</v>
      </c>
      <c r="AR17" s="7">
        <v>7.2679025876141695E-2</v>
      </c>
      <c r="AS17" s="7">
        <v>0.21875843727844199</v>
      </c>
      <c r="AT17" s="7">
        <v>0.14032939854595999</v>
      </c>
      <c r="AU17" s="7">
        <v>0.28327298321473099</v>
      </c>
      <c r="AV17" s="7">
        <v>0.14606222718904902</v>
      </c>
      <c r="AW17" s="7">
        <v>0.17702552165600299</v>
      </c>
      <c r="AX17" s="7">
        <v>0.60525542358270501</v>
      </c>
      <c r="AY17" s="7">
        <v>0.14284148583426401</v>
      </c>
      <c r="AZ17" s="7">
        <v>0.31668413772909704</v>
      </c>
      <c r="BA17" s="7">
        <v>0.38822990269533497</v>
      </c>
      <c r="BB17" s="7">
        <v>0.28584969605682597</v>
      </c>
      <c r="BC17" s="7">
        <v>0.35687139183128203</v>
      </c>
      <c r="BD17" s="7">
        <v>0.30120104088083399</v>
      </c>
      <c r="BE17" s="7">
        <v>0.312678329064697</v>
      </c>
      <c r="BF17" s="7">
        <v>0.38130354403803801</v>
      </c>
      <c r="BG17" s="7">
        <v>0.275587304278339</v>
      </c>
      <c r="BH17" s="7">
        <v>0.28370508938967798</v>
      </c>
    </row>
    <row r="18" spans="1:60">
      <c r="A18" s="33"/>
      <c r="B18" s="4">
        <v>618</v>
      </c>
      <c r="C18" s="4">
        <v>85</v>
      </c>
      <c r="D18" s="4">
        <v>309</v>
      </c>
      <c r="E18" s="4">
        <v>43</v>
      </c>
      <c r="F18" s="4">
        <v>19</v>
      </c>
      <c r="G18" s="4">
        <v>3</v>
      </c>
      <c r="H18" s="4">
        <v>6</v>
      </c>
      <c r="I18" s="4">
        <v>23</v>
      </c>
      <c r="J18" s="4">
        <v>0</v>
      </c>
      <c r="K18" s="4">
        <v>1</v>
      </c>
      <c r="L18" s="4">
        <v>313</v>
      </c>
      <c r="M18" s="4">
        <v>150</v>
      </c>
      <c r="N18" s="4">
        <v>32</v>
      </c>
      <c r="O18" s="4">
        <v>72</v>
      </c>
      <c r="P18" s="4">
        <v>193</v>
      </c>
      <c r="Q18" s="4">
        <v>48</v>
      </c>
      <c r="R18" s="4">
        <v>58</v>
      </c>
      <c r="S18" s="4">
        <v>320</v>
      </c>
      <c r="T18" s="4">
        <v>297</v>
      </c>
      <c r="U18" s="4">
        <v>193</v>
      </c>
      <c r="V18" s="4">
        <v>114</v>
      </c>
      <c r="W18" s="4">
        <v>98</v>
      </c>
      <c r="X18" s="4">
        <v>89</v>
      </c>
      <c r="Y18" s="4">
        <v>124</v>
      </c>
      <c r="Z18" s="4">
        <v>151</v>
      </c>
      <c r="AA18" s="4">
        <v>111</v>
      </c>
      <c r="AB18" s="4">
        <v>104</v>
      </c>
      <c r="AC18" s="4">
        <v>170</v>
      </c>
      <c r="AD18" s="4">
        <v>28</v>
      </c>
      <c r="AE18" s="4">
        <v>47</v>
      </c>
      <c r="AF18" s="4">
        <v>7</v>
      </c>
      <c r="AG18" s="4">
        <v>305</v>
      </c>
      <c r="AH18" s="4">
        <v>65</v>
      </c>
      <c r="AI18" s="4">
        <v>224</v>
      </c>
      <c r="AJ18" s="4">
        <v>63</v>
      </c>
      <c r="AK18" s="4">
        <v>123</v>
      </c>
      <c r="AL18" s="4">
        <v>245</v>
      </c>
      <c r="AM18" s="4">
        <v>249</v>
      </c>
      <c r="AN18" s="4">
        <v>109</v>
      </c>
      <c r="AO18" s="4">
        <v>273</v>
      </c>
      <c r="AP18" s="4">
        <v>79</v>
      </c>
      <c r="AQ18" s="4">
        <v>18</v>
      </c>
      <c r="AR18" s="4">
        <v>1</v>
      </c>
      <c r="AS18" s="4">
        <v>7</v>
      </c>
      <c r="AT18" s="4">
        <v>1</v>
      </c>
      <c r="AU18" s="4">
        <v>12</v>
      </c>
      <c r="AV18" s="4">
        <v>1</v>
      </c>
      <c r="AW18" s="4">
        <v>128</v>
      </c>
      <c r="AX18" s="4">
        <v>397</v>
      </c>
      <c r="AY18" s="4">
        <v>43</v>
      </c>
      <c r="AZ18" s="4">
        <v>211</v>
      </c>
      <c r="BA18" s="4">
        <v>337</v>
      </c>
      <c r="BB18" s="4">
        <v>261</v>
      </c>
      <c r="BC18" s="4">
        <v>230</v>
      </c>
      <c r="BD18" s="4">
        <v>56</v>
      </c>
      <c r="BE18" s="4">
        <v>129</v>
      </c>
      <c r="BF18" s="4">
        <v>245</v>
      </c>
      <c r="BG18" s="4">
        <v>215</v>
      </c>
      <c r="BH18" s="4">
        <v>148</v>
      </c>
    </row>
    <row r="19" spans="1:60">
      <c r="A19" s="33" t="s">
        <v>109</v>
      </c>
      <c r="B19" s="7">
        <v>0.258742592327249</v>
      </c>
      <c r="C19" s="7">
        <v>0.485339261579113</v>
      </c>
      <c r="D19" s="7">
        <v>8.3380734553367905E-2</v>
      </c>
      <c r="E19" s="7">
        <v>0.118240200987122</v>
      </c>
      <c r="F19" s="7">
        <v>0.33587455244314901</v>
      </c>
      <c r="G19" s="7">
        <v>0.14224320021151698</v>
      </c>
      <c r="H19" s="7">
        <v>0.43602464157399801</v>
      </c>
      <c r="I19" s="7">
        <v>0.25431044116818802</v>
      </c>
      <c r="J19" s="7">
        <v>0</v>
      </c>
      <c r="K19" s="7">
        <v>0.45151039935949799</v>
      </c>
      <c r="L19" s="7">
        <v>0.16858806628977699</v>
      </c>
      <c r="M19" s="7">
        <v>0.40179954099099296</v>
      </c>
      <c r="N19" s="7">
        <v>0.32035750376495004</v>
      </c>
      <c r="O19" s="7">
        <v>0.48716561083085202</v>
      </c>
      <c r="P19" s="7">
        <v>0.115698648817556</v>
      </c>
      <c r="Q19" s="7">
        <v>0.10894275239615901</v>
      </c>
      <c r="R19" s="7">
        <v>9.78439743296982E-2</v>
      </c>
      <c r="S19" s="7">
        <v>0.29528710357955501</v>
      </c>
      <c r="T19" s="7">
        <v>0.22385524740355098</v>
      </c>
      <c r="U19" s="7">
        <v>0.19008823912048201</v>
      </c>
      <c r="V19" s="7">
        <v>0.19466190798212801</v>
      </c>
      <c r="W19" s="7">
        <v>0.25584342461000698</v>
      </c>
      <c r="X19" s="7">
        <v>0.30214104690803301</v>
      </c>
      <c r="Y19" s="7">
        <v>0.35620973969022501</v>
      </c>
      <c r="Z19" s="7">
        <v>0.283791701250657</v>
      </c>
      <c r="AA19" s="7">
        <v>0.23933472723928201</v>
      </c>
      <c r="AB19" s="7">
        <v>0.19758803193807001</v>
      </c>
      <c r="AC19" s="7">
        <v>0.27706090108555698</v>
      </c>
      <c r="AD19" s="7">
        <v>0.17651519187011899</v>
      </c>
      <c r="AE19" s="7">
        <v>0.30665458304538401</v>
      </c>
      <c r="AF19" s="7">
        <v>0.23874694172923999</v>
      </c>
      <c r="AG19" s="7">
        <v>0.28016598457227704</v>
      </c>
      <c r="AH19" s="7">
        <v>0.18003325127889902</v>
      </c>
      <c r="AI19" s="7">
        <v>0.25534717477156998</v>
      </c>
      <c r="AJ19" s="7">
        <v>0.22672086722892199</v>
      </c>
      <c r="AK19" s="7">
        <v>0.20056120448413101</v>
      </c>
      <c r="AL19" s="7">
        <v>0.26343163837757699</v>
      </c>
      <c r="AM19" s="7">
        <v>0.27892136305024201</v>
      </c>
      <c r="AN19" s="7">
        <v>0.44778604992050197</v>
      </c>
      <c r="AO19" s="7">
        <v>0.11851683613402701</v>
      </c>
      <c r="AP19" s="7">
        <v>0.111638857591253</v>
      </c>
      <c r="AQ19" s="7">
        <v>0.30738551959870802</v>
      </c>
      <c r="AR19" s="7">
        <v>0.20733219352919199</v>
      </c>
      <c r="AS19" s="7">
        <v>0.40662788673484895</v>
      </c>
      <c r="AT19" s="7">
        <v>0.399039183867192</v>
      </c>
      <c r="AU19" s="7">
        <v>0.26245190175001898</v>
      </c>
      <c r="AV19" s="7">
        <v>0.24229043706852699</v>
      </c>
      <c r="AW19" s="7">
        <v>0.42654239786794501</v>
      </c>
      <c r="AX19" s="7">
        <v>9.1923815389863689E-2</v>
      </c>
      <c r="AY19" s="7">
        <v>0.36221896508115398</v>
      </c>
      <c r="AZ19" s="7">
        <v>0.36892268202924</v>
      </c>
      <c r="BA19" s="7">
        <v>0.243926913822024</v>
      </c>
      <c r="BB19" s="7">
        <v>0.26814966817512498</v>
      </c>
      <c r="BC19" s="7">
        <v>0.23638467565758098</v>
      </c>
      <c r="BD19" s="7">
        <v>0.28715113441878498</v>
      </c>
      <c r="BE19" s="7">
        <v>0.26992000361672902</v>
      </c>
      <c r="BF19" s="7">
        <v>0.209298274971319</v>
      </c>
      <c r="BG19" s="7">
        <v>0.278416814470339</v>
      </c>
      <c r="BH19" s="7">
        <v>0.29250621732835502</v>
      </c>
    </row>
    <row r="20" spans="1:60">
      <c r="A20" s="33"/>
      <c r="B20" s="4">
        <v>518</v>
      </c>
      <c r="C20" s="4">
        <v>273</v>
      </c>
      <c r="D20" s="4">
        <v>43</v>
      </c>
      <c r="E20" s="4">
        <v>12</v>
      </c>
      <c r="F20" s="4">
        <v>22</v>
      </c>
      <c r="G20" s="4">
        <v>2</v>
      </c>
      <c r="H20" s="4">
        <v>13</v>
      </c>
      <c r="I20" s="4">
        <v>14</v>
      </c>
      <c r="J20" s="4">
        <v>0</v>
      </c>
      <c r="K20" s="4">
        <v>10</v>
      </c>
      <c r="L20" s="4">
        <v>119</v>
      </c>
      <c r="M20" s="4">
        <v>307</v>
      </c>
      <c r="N20" s="4">
        <v>43</v>
      </c>
      <c r="O20" s="4">
        <v>243</v>
      </c>
      <c r="P20" s="4">
        <v>38</v>
      </c>
      <c r="Q20" s="4">
        <v>11</v>
      </c>
      <c r="R20" s="4">
        <v>13</v>
      </c>
      <c r="S20" s="4">
        <v>289</v>
      </c>
      <c r="T20" s="4">
        <v>229</v>
      </c>
      <c r="U20" s="4">
        <v>107</v>
      </c>
      <c r="V20" s="4">
        <v>62</v>
      </c>
      <c r="W20" s="4">
        <v>90</v>
      </c>
      <c r="X20" s="4">
        <v>84</v>
      </c>
      <c r="Y20" s="4">
        <v>176</v>
      </c>
      <c r="Z20" s="4">
        <v>132</v>
      </c>
      <c r="AA20" s="4">
        <v>77</v>
      </c>
      <c r="AB20" s="4">
        <v>52</v>
      </c>
      <c r="AC20" s="4">
        <v>175</v>
      </c>
      <c r="AD20" s="4">
        <v>17</v>
      </c>
      <c r="AE20" s="4">
        <v>52</v>
      </c>
      <c r="AF20" s="4">
        <v>13</v>
      </c>
      <c r="AG20" s="4">
        <v>266</v>
      </c>
      <c r="AH20" s="4">
        <v>35</v>
      </c>
      <c r="AI20" s="4">
        <v>204</v>
      </c>
      <c r="AJ20" s="4">
        <v>44</v>
      </c>
      <c r="AK20" s="4">
        <v>73</v>
      </c>
      <c r="AL20" s="4">
        <v>202</v>
      </c>
      <c r="AM20" s="4">
        <v>243</v>
      </c>
      <c r="AN20" s="4">
        <v>300</v>
      </c>
      <c r="AO20" s="4">
        <v>58</v>
      </c>
      <c r="AP20" s="4">
        <v>20</v>
      </c>
      <c r="AQ20" s="4">
        <v>18</v>
      </c>
      <c r="AR20" s="4">
        <v>2</v>
      </c>
      <c r="AS20" s="4">
        <v>13</v>
      </c>
      <c r="AT20" s="4">
        <v>4</v>
      </c>
      <c r="AU20" s="4">
        <v>11</v>
      </c>
      <c r="AV20" s="4">
        <v>2</v>
      </c>
      <c r="AW20" s="4">
        <v>309</v>
      </c>
      <c r="AX20" s="4">
        <v>60</v>
      </c>
      <c r="AY20" s="4">
        <v>110</v>
      </c>
      <c r="AZ20" s="4">
        <v>246</v>
      </c>
      <c r="BA20" s="4">
        <v>212</v>
      </c>
      <c r="BB20" s="4">
        <v>245</v>
      </c>
      <c r="BC20" s="4">
        <v>152</v>
      </c>
      <c r="BD20" s="4">
        <v>54</v>
      </c>
      <c r="BE20" s="4">
        <v>111</v>
      </c>
      <c r="BF20" s="4">
        <v>135</v>
      </c>
      <c r="BG20" s="4">
        <v>217</v>
      </c>
      <c r="BH20" s="4">
        <v>153</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148C8CA2-5E2F-4D69-B869-F8659C6C2177}"/>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218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219</v>
      </c>
      <c r="B5" s="7">
        <v>3.6144342277129898E-2</v>
      </c>
      <c r="C5" s="7">
        <v>4.0427779825908401E-2</v>
      </c>
      <c r="D5" s="7">
        <v>1.0984223570982402E-2</v>
      </c>
      <c r="E5" s="7">
        <v>2.63583729911443E-2</v>
      </c>
      <c r="F5" s="7">
        <v>2.32294934484546E-2</v>
      </c>
      <c r="G5" s="7">
        <v>0</v>
      </c>
      <c r="H5" s="7">
        <v>0.130424294837962</v>
      </c>
      <c r="I5" s="7">
        <v>1.4191712190241701E-2</v>
      </c>
      <c r="J5" s="7">
        <v>0</v>
      </c>
      <c r="K5" s="7">
        <v>0.21681057332509798</v>
      </c>
      <c r="L5" s="7">
        <v>2.6413982040327501E-2</v>
      </c>
      <c r="M5" s="7">
        <v>4.4058040742378797E-2</v>
      </c>
      <c r="N5" s="7">
        <v>7.3113351508951402E-2</v>
      </c>
      <c r="O5" s="7">
        <v>3.90664204521214E-2</v>
      </c>
      <c r="P5" s="7">
        <v>1.3460667266134201E-2</v>
      </c>
      <c r="Q5" s="7">
        <v>8.0295121152663702E-3</v>
      </c>
      <c r="R5" s="7">
        <v>2.7691774330624599E-2</v>
      </c>
      <c r="S5" s="7">
        <v>5.5645959912933203E-2</v>
      </c>
      <c r="T5" s="7">
        <v>1.7527055091836302E-2</v>
      </c>
      <c r="U5" s="7">
        <v>3.2713416688344099E-2</v>
      </c>
      <c r="V5" s="7">
        <v>0.10342768111646</v>
      </c>
      <c r="W5" s="7">
        <v>1.7074848561581101E-2</v>
      </c>
      <c r="X5" s="7">
        <v>2.3723084244771903E-2</v>
      </c>
      <c r="Y5" s="7">
        <v>1.7019493766707201E-2</v>
      </c>
      <c r="Z5" s="7">
        <v>3.3626471447795597E-2</v>
      </c>
      <c r="AA5" s="7">
        <v>3.2252394111366003E-2</v>
      </c>
      <c r="AB5" s="7">
        <v>6.12522947581031E-2</v>
      </c>
      <c r="AC5" s="7">
        <v>3.8994354608612301E-2</v>
      </c>
      <c r="AD5" s="7">
        <v>0</v>
      </c>
      <c r="AE5" s="7">
        <v>1.7390538650023699E-2</v>
      </c>
      <c r="AF5" s="7">
        <v>4.7852165541809599E-2</v>
      </c>
      <c r="AG5" s="7">
        <v>3.75063089939906E-2</v>
      </c>
      <c r="AH5" s="7">
        <v>6.4811880812303505E-2</v>
      </c>
      <c r="AI5" s="7">
        <v>2.34783570378332E-2</v>
      </c>
      <c r="AJ5" s="7">
        <v>4.0292567164646E-2</v>
      </c>
      <c r="AK5" s="7">
        <v>5.4795671557512395E-2</v>
      </c>
      <c r="AL5" s="7">
        <v>4.0144697608615498E-2</v>
      </c>
      <c r="AM5" s="7">
        <v>2.4814761667432E-2</v>
      </c>
      <c r="AN5" s="7">
        <v>5.1550367337810696E-2</v>
      </c>
      <c r="AO5" s="7">
        <v>1.68645008126233E-2</v>
      </c>
      <c r="AP5" s="7">
        <v>2.0511808896165704E-2</v>
      </c>
      <c r="AQ5" s="7">
        <v>2.6086568593304601E-2</v>
      </c>
      <c r="AR5" s="7">
        <v>0</v>
      </c>
      <c r="AS5" s="7">
        <v>0.18213897323744402</v>
      </c>
      <c r="AT5" s="7">
        <v>0.20786368503767499</v>
      </c>
      <c r="AU5" s="7">
        <v>2.5184259198244598E-2</v>
      </c>
      <c r="AV5" s="7">
        <v>4.13500653029912E-2</v>
      </c>
      <c r="AW5" s="7">
        <v>5.13805138028035E-2</v>
      </c>
      <c r="AX5" s="7">
        <v>2.42535861795387E-2</v>
      </c>
      <c r="AY5" s="7">
        <v>3.6400098627828899E-2</v>
      </c>
      <c r="AZ5" s="7">
        <v>4.5377359423380705E-2</v>
      </c>
      <c r="BA5" s="7">
        <v>3.3544719681088402E-2</v>
      </c>
      <c r="BB5" s="7">
        <v>4.7824412607697403E-2</v>
      </c>
      <c r="BC5" s="7">
        <v>3.06101079860037E-2</v>
      </c>
      <c r="BD5" s="7">
        <v>1.65017562813943E-2</v>
      </c>
      <c r="BE5" s="7">
        <v>3.00925485227422E-2</v>
      </c>
      <c r="BF5" s="7">
        <v>4.5906784172444294E-2</v>
      </c>
      <c r="BG5" s="7">
        <v>3.0296541495602E-2</v>
      </c>
      <c r="BH5" s="7">
        <v>3.1673455477817698E-2</v>
      </c>
    </row>
    <row r="6" spans="1:60">
      <c r="A6" s="33"/>
      <c r="B6" s="4">
        <v>72</v>
      </c>
      <c r="C6" s="4">
        <v>23</v>
      </c>
      <c r="D6" s="4">
        <v>6</v>
      </c>
      <c r="E6" s="4">
        <v>3</v>
      </c>
      <c r="F6" s="4">
        <v>2</v>
      </c>
      <c r="G6" s="4">
        <v>0</v>
      </c>
      <c r="H6" s="4">
        <v>4</v>
      </c>
      <c r="I6" s="4">
        <v>1</v>
      </c>
      <c r="J6" s="4">
        <v>0</v>
      </c>
      <c r="K6" s="4">
        <v>5</v>
      </c>
      <c r="L6" s="4">
        <v>19</v>
      </c>
      <c r="M6" s="4">
        <v>34</v>
      </c>
      <c r="N6" s="4">
        <v>10</v>
      </c>
      <c r="O6" s="4">
        <v>19</v>
      </c>
      <c r="P6" s="4">
        <v>4</v>
      </c>
      <c r="Q6" s="4">
        <v>1</v>
      </c>
      <c r="R6" s="4">
        <v>4</v>
      </c>
      <c r="S6" s="4">
        <v>54</v>
      </c>
      <c r="T6" s="4">
        <v>18</v>
      </c>
      <c r="U6" s="4">
        <v>18</v>
      </c>
      <c r="V6" s="4">
        <v>33</v>
      </c>
      <c r="W6" s="4">
        <v>6</v>
      </c>
      <c r="X6" s="4">
        <v>7</v>
      </c>
      <c r="Y6" s="4">
        <v>8</v>
      </c>
      <c r="Z6" s="4">
        <v>16</v>
      </c>
      <c r="AA6" s="4">
        <v>10</v>
      </c>
      <c r="AB6" s="4">
        <v>16</v>
      </c>
      <c r="AC6" s="4">
        <v>25</v>
      </c>
      <c r="AD6" s="4">
        <v>0</v>
      </c>
      <c r="AE6" s="4">
        <v>3</v>
      </c>
      <c r="AF6" s="4">
        <v>3</v>
      </c>
      <c r="AG6" s="4">
        <v>36</v>
      </c>
      <c r="AH6" s="4">
        <v>12</v>
      </c>
      <c r="AI6" s="4">
        <v>19</v>
      </c>
      <c r="AJ6" s="4">
        <v>8</v>
      </c>
      <c r="AK6" s="4">
        <v>20</v>
      </c>
      <c r="AL6" s="4">
        <v>31</v>
      </c>
      <c r="AM6" s="4">
        <v>22</v>
      </c>
      <c r="AN6" s="4">
        <v>35</v>
      </c>
      <c r="AO6" s="4">
        <v>8</v>
      </c>
      <c r="AP6" s="4">
        <v>4</v>
      </c>
      <c r="AQ6" s="4">
        <v>2</v>
      </c>
      <c r="AR6" s="4">
        <v>0</v>
      </c>
      <c r="AS6" s="4">
        <v>6</v>
      </c>
      <c r="AT6" s="4">
        <v>2</v>
      </c>
      <c r="AU6" s="4">
        <v>1</v>
      </c>
      <c r="AV6" s="4">
        <v>0</v>
      </c>
      <c r="AW6" s="4">
        <v>37</v>
      </c>
      <c r="AX6" s="4">
        <v>16</v>
      </c>
      <c r="AY6" s="4">
        <v>11</v>
      </c>
      <c r="AZ6" s="4">
        <v>30</v>
      </c>
      <c r="BA6" s="4">
        <v>29</v>
      </c>
      <c r="BB6" s="4">
        <v>44</v>
      </c>
      <c r="BC6" s="4">
        <v>20</v>
      </c>
      <c r="BD6" s="4">
        <v>3</v>
      </c>
      <c r="BE6" s="4">
        <v>12</v>
      </c>
      <c r="BF6" s="4">
        <v>30</v>
      </c>
      <c r="BG6" s="4">
        <v>24</v>
      </c>
      <c r="BH6" s="4">
        <v>17</v>
      </c>
    </row>
    <row r="7" spans="1:60">
      <c r="A7" s="33" t="s">
        <v>220</v>
      </c>
      <c r="B7" s="7">
        <v>8.02718429545317E-2</v>
      </c>
      <c r="C7" s="7">
        <v>9.7920742245669101E-2</v>
      </c>
      <c r="D7" s="7">
        <v>6.2502229727130793E-2</v>
      </c>
      <c r="E7" s="7">
        <v>0.122704386848257</v>
      </c>
      <c r="F7" s="7">
        <v>4.3295447607990194E-2</v>
      </c>
      <c r="G7" s="7">
        <v>0</v>
      </c>
      <c r="H7" s="7">
        <v>0.12961131060534101</v>
      </c>
      <c r="I7" s="7">
        <v>3.9769977613077198E-2</v>
      </c>
      <c r="J7" s="7">
        <v>0</v>
      </c>
      <c r="K7" s="7">
        <v>0.20399086534584099</v>
      </c>
      <c r="L7" s="7">
        <v>6.8499293523391E-2</v>
      </c>
      <c r="M7" s="7">
        <v>8.7609445454010212E-2</v>
      </c>
      <c r="N7" s="7">
        <v>8.5233334014073001E-2</v>
      </c>
      <c r="O7" s="7">
        <v>9.6424730979440099E-2</v>
      </c>
      <c r="P7" s="7">
        <v>7.2240095510809399E-2</v>
      </c>
      <c r="Q7" s="7">
        <v>8.5574716102099407E-2</v>
      </c>
      <c r="R7" s="7">
        <v>2.26756052347903E-2</v>
      </c>
      <c r="S7" s="7">
        <v>0.104305756615787</v>
      </c>
      <c r="T7" s="7">
        <v>5.7327783586007298E-2</v>
      </c>
      <c r="U7" s="7">
        <v>0.11229765533588701</v>
      </c>
      <c r="V7" s="7">
        <v>0.10887801669083701</v>
      </c>
      <c r="W7" s="7">
        <v>8.0772455031874399E-2</v>
      </c>
      <c r="X7" s="7">
        <v>3.0104859230076698E-2</v>
      </c>
      <c r="Y7" s="7">
        <v>5.3012243332299799E-2</v>
      </c>
      <c r="Z7" s="7">
        <v>6.1663842678748602E-2</v>
      </c>
      <c r="AA7" s="7">
        <v>6.8659804462480004E-2</v>
      </c>
      <c r="AB7" s="7">
        <v>8.3359756957577302E-2</v>
      </c>
      <c r="AC7" s="7">
        <v>0.11637358669359701</v>
      </c>
      <c r="AD7" s="7">
        <v>5.11403193111152E-2</v>
      </c>
      <c r="AE7" s="7">
        <v>3.6521921417929704E-2</v>
      </c>
      <c r="AF7" s="7">
        <v>6.0725895099631798E-2</v>
      </c>
      <c r="AG7" s="7">
        <v>8.8060774524604202E-2</v>
      </c>
      <c r="AH7" s="7">
        <v>8.6301690653167409E-2</v>
      </c>
      <c r="AI7" s="7">
        <v>7.2453791022592307E-2</v>
      </c>
      <c r="AJ7" s="7">
        <v>8.3541473209950312E-2</v>
      </c>
      <c r="AK7" s="7">
        <v>8.2284214159713598E-2</v>
      </c>
      <c r="AL7" s="7">
        <v>8.2006496230932896E-2</v>
      </c>
      <c r="AM7" s="7">
        <v>7.7898577235481603E-2</v>
      </c>
      <c r="AN7" s="7">
        <v>9.3268441993223802E-2</v>
      </c>
      <c r="AO7" s="7">
        <v>7.6409292510628599E-2</v>
      </c>
      <c r="AP7" s="7">
        <v>5.3202185978951703E-2</v>
      </c>
      <c r="AQ7" s="7">
        <v>4.8620503340282797E-2</v>
      </c>
      <c r="AR7" s="7">
        <v>0</v>
      </c>
      <c r="AS7" s="7">
        <v>5.66933458636718E-2</v>
      </c>
      <c r="AT7" s="7">
        <v>7.0824587499962399E-2</v>
      </c>
      <c r="AU7" s="7">
        <v>3.9784903085346796E-2</v>
      </c>
      <c r="AV7" s="7">
        <v>9.5322810818736503E-2</v>
      </c>
      <c r="AW7" s="7">
        <v>0.100487429014609</v>
      </c>
      <c r="AX7" s="7">
        <v>5.9427441529920799E-2</v>
      </c>
      <c r="AY7" s="7">
        <v>7.5539762933612503E-2</v>
      </c>
      <c r="AZ7" s="7">
        <v>0.119317576872569</v>
      </c>
      <c r="BA7" s="7">
        <v>5.2495976189497001E-2</v>
      </c>
      <c r="BB7" s="7">
        <v>8.6926345326347201E-2</v>
      </c>
      <c r="BC7" s="7">
        <v>9.4426128618817093E-2</v>
      </c>
      <c r="BD7" s="7">
        <v>4.5544328375213106E-2</v>
      </c>
      <c r="BE7" s="7">
        <v>6.5015102567936897E-2</v>
      </c>
      <c r="BF7" s="7">
        <v>9.2564948611610007E-2</v>
      </c>
      <c r="BG7" s="7">
        <v>7.7128419059383405E-2</v>
      </c>
      <c r="BH7" s="7">
        <v>7.1948788748488909E-2</v>
      </c>
    </row>
    <row r="8" spans="1:60">
      <c r="A8" s="33"/>
      <c r="B8" s="4">
        <v>161</v>
      </c>
      <c r="C8" s="4">
        <v>55</v>
      </c>
      <c r="D8" s="4">
        <v>32</v>
      </c>
      <c r="E8" s="4">
        <v>12</v>
      </c>
      <c r="F8" s="4">
        <v>3</v>
      </c>
      <c r="G8" s="4">
        <v>0</v>
      </c>
      <c r="H8" s="4">
        <v>4</v>
      </c>
      <c r="I8" s="4">
        <v>2</v>
      </c>
      <c r="J8" s="4">
        <v>0</v>
      </c>
      <c r="K8" s="4">
        <v>5</v>
      </c>
      <c r="L8" s="4">
        <v>48</v>
      </c>
      <c r="M8" s="4">
        <v>67</v>
      </c>
      <c r="N8" s="4">
        <v>11</v>
      </c>
      <c r="O8" s="4">
        <v>48</v>
      </c>
      <c r="P8" s="4">
        <v>24</v>
      </c>
      <c r="Q8" s="4">
        <v>9</v>
      </c>
      <c r="R8" s="4">
        <v>3</v>
      </c>
      <c r="S8" s="4">
        <v>102</v>
      </c>
      <c r="T8" s="4">
        <v>59</v>
      </c>
      <c r="U8" s="4">
        <v>63</v>
      </c>
      <c r="V8" s="4">
        <v>35</v>
      </c>
      <c r="W8" s="4">
        <v>28</v>
      </c>
      <c r="X8" s="4">
        <v>8</v>
      </c>
      <c r="Y8" s="4">
        <v>26</v>
      </c>
      <c r="Z8" s="4">
        <v>29</v>
      </c>
      <c r="AA8" s="4">
        <v>22</v>
      </c>
      <c r="AB8" s="4">
        <v>22</v>
      </c>
      <c r="AC8" s="4">
        <v>74</v>
      </c>
      <c r="AD8" s="4">
        <v>5</v>
      </c>
      <c r="AE8" s="4">
        <v>6</v>
      </c>
      <c r="AF8" s="4">
        <v>3</v>
      </c>
      <c r="AG8" s="4">
        <v>84</v>
      </c>
      <c r="AH8" s="4">
        <v>17</v>
      </c>
      <c r="AI8" s="4">
        <v>58</v>
      </c>
      <c r="AJ8" s="4">
        <v>16</v>
      </c>
      <c r="AK8" s="4">
        <v>30</v>
      </c>
      <c r="AL8" s="4">
        <v>63</v>
      </c>
      <c r="AM8" s="4">
        <v>68</v>
      </c>
      <c r="AN8" s="4">
        <v>62</v>
      </c>
      <c r="AO8" s="4">
        <v>38</v>
      </c>
      <c r="AP8" s="4">
        <v>9</v>
      </c>
      <c r="AQ8" s="4">
        <v>3</v>
      </c>
      <c r="AR8" s="4">
        <v>0</v>
      </c>
      <c r="AS8" s="4">
        <v>2</v>
      </c>
      <c r="AT8" s="4">
        <v>1</v>
      </c>
      <c r="AU8" s="4">
        <v>2</v>
      </c>
      <c r="AV8" s="4">
        <v>1</v>
      </c>
      <c r="AW8" s="4">
        <v>73</v>
      </c>
      <c r="AX8" s="4">
        <v>39</v>
      </c>
      <c r="AY8" s="4">
        <v>23</v>
      </c>
      <c r="AZ8" s="4">
        <v>79</v>
      </c>
      <c r="BA8" s="4">
        <v>46</v>
      </c>
      <c r="BB8" s="4">
        <v>79</v>
      </c>
      <c r="BC8" s="4">
        <v>61</v>
      </c>
      <c r="BD8" s="4">
        <v>9</v>
      </c>
      <c r="BE8" s="4">
        <v>27</v>
      </c>
      <c r="BF8" s="4">
        <v>60</v>
      </c>
      <c r="BG8" s="4">
        <v>60</v>
      </c>
      <c r="BH8" s="4">
        <v>38</v>
      </c>
    </row>
    <row r="9" spans="1:60">
      <c r="A9" s="33" t="s">
        <v>221</v>
      </c>
      <c r="B9" s="7">
        <v>0.33483751566391901</v>
      </c>
      <c r="C9" s="7">
        <v>0.60257661765911896</v>
      </c>
      <c r="D9" s="7">
        <v>0.17789647375413298</v>
      </c>
      <c r="E9" s="7">
        <v>0.26271881627434801</v>
      </c>
      <c r="F9" s="7">
        <v>9.9071235691022885E-2</v>
      </c>
      <c r="G9" s="7">
        <v>0.24279131352767203</v>
      </c>
      <c r="H9" s="7">
        <v>0.36418193868246596</v>
      </c>
      <c r="I9" s="7">
        <v>0.16764589165173599</v>
      </c>
      <c r="J9" s="7">
        <v>0</v>
      </c>
      <c r="K9" s="7">
        <v>0.12196309886229501</v>
      </c>
      <c r="L9" s="7">
        <v>0.233656294063323</v>
      </c>
      <c r="M9" s="7">
        <v>0.45027028834754501</v>
      </c>
      <c r="N9" s="7">
        <v>0.51162575453326897</v>
      </c>
      <c r="O9" s="7">
        <v>0.52805505575061706</v>
      </c>
      <c r="P9" s="7">
        <v>0.14210427924753699</v>
      </c>
      <c r="Q9" s="7">
        <v>0.28870707003707502</v>
      </c>
      <c r="R9" s="7">
        <v>0.23734231948960102</v>
      </c>
      <c r="S9" s="7">
        <v>0.32935909828812499</v>
      </c>
      <c r="T9" s="7">
        <v>0.34006750588887402</v>
      </c>
      <c r="U9" s="7">
        <v>0.29383237073403501</v>
      </c>
      <c r="V9" s="7">
        <v>0.30761120874064402</v>
      </c>
      <c r="W9" s="7">
        <v>0.31110711620060999</v>
      </c>
      <c r="X9" s="7">
        <v>0.38790286420304398</v>
      </c>
      <c r="Y9" s="7">
        <v>0.38634747181216494</v>
      </c>
      <c r="Z9" s="7">
        <v>0.358422716256589</v>
      </c>
      <c r="AA9" s="7">
        <v>0.32859605428903499</v>
      </c>
      <c r="AB9" s="7">
        <v>0.20788345573143399</v>
      </c>
      <c r="AC9" s="7">
        <v>0.36358416427917101</v>
      </c>
      <c r="AD9" s="7">
        <v>0.30022848446411099</v>
      </c>
      <c r="AE9" s="7">
        <v>0.33625522007946101</v>
      </c>
      <c r="AF9" s="7">
        <v>0.505985705037856</v>
      </c>
      <c r="AG9" s="7">
        <v>0.33066397397088404</v>
      </c>
      <c r="AH9" s="7">
        <v>0.196691109942395</v>
      </c>
      <c r="AI9" s="7">
        <v>0.37722776939107594</v>
      </c>
      <c r="AJ9" s="7">
        <v>0.290216970055587</v>
      </c>
      <c r="AK9" s="7">
        <v>0.24461760726578699</v>
      </c>
      <c r="AL9" s="7">
        <v>0.33888619932252406</v>
      </c>
      <c r="AM9" s="7">
        <v>0.36897419439617202</v>
      </c>
      <c r="AN9" s="7">
        <v>0.52290297376260808</v>
      </c>
      <c r="AO9" s="7">
        <v>0.17922494665713198</v>
      </c>
      <c r="AP9" s="7">
        <v>0.23511585011094902</v>
      </c>
      <c r="AQ9" s="7">
        <v>9.9184638126417812E-2</v>
      </c>
      <c r="AR9" s="7">
        <v>0</v>
      </c>
      <c r="AS9" s="7">
        <v>0.40407229042592496</v>
      </c>
      <c r="AT9" s="7">
        <v>0.29311216173006899</v>
      </c>
      <c r="AU9" s="7">
        <v>0.317641433708298</v>
      </c>
      <c r="AV9" s="7">
        <v>0.21296731915393899</v>
      </c>
      <c r="AW9" s="7">
        <v>0.60586609819146697</v>
      </c>
      <c r="AX9" s="7">
        <v>0.12839696834337</v>
      </c>
      <c r="AY9" s="7">
        <v>0.230669576086279</v>
      </c>
      <c r="AZ9" s="7">
        <v>0.63659492060172496</v>
      </c>
      <c r="BA9" s="7">
        <v>7.1672947237714002E-2</v>
      </c>
      <c r="BB9" s="7">
        <v>0.33959047068304299</v>
      </c>
      <c r="BC9" s="7">
        <v>0.29820174535883598</v>
      </c>
      <c r="BD9" s="7">
        <v>0.41704816591355198</v>
      </c>
      <c r="BE9" s="7">
        <v>0.36304038949830897</v>
      </c>
      <c r="BF9" s="7">
        <v>0.29605046390279999</v>
      </c>
      <c r="BG9" s="7">
        <v>0.37537572506301897</v>
      </c>
      <c r="BH9" s="7">
        <v>0.30707525150820297</v>
      </c>
    </row>
    <row r="10" spans="1:60">
      <c r="A10" s="33"/>
      <c r="B10" s="4">
        <v>670</v>
      </c>
      <c r="C10" s="4">
        <v>339</v>
      </c>
      <c r="D10" s="4">
        <v>92</v>
      </c>
      <c r="E10" s="4">
        <v>26</v>
      </c>
      <c r="F10" s="4">
        <v>7</v>
      </c>
      <c r="G10" s="4">
        <v>3</v>
      </c>
      <c r="H10" s="4">
        <v>11</v>
      </c>
      <c r="I10" s="4">
        <v>9</v>
      </c>
      <c r="J10" s="4">
        <v>0</v>
      </c>
      <c r="K10" s="4">
        <v>3</v>
      </c>
      <c r="L10" s="4">
        <v>165</v>
      </c>
      <c r="M10" s="4">
        <v>344</v>
      </c>
      <c r="N10" s="4">
        <v>68</v>
      </c>
      <c r="O10" s="4">
        <v>263</v>
      </c>
      <c r="P10" s="4">
        <v>47</v>
      </c>
      <c r="Q10" s="4">
        <v>29</v>
      </c>
      <c r="R10" s="4">
        <v>31</v>
      </c>
      <c r="S10" s="4">
        <v>322</v>
      </c>
      <c r="T10" s="4">
        <v>348</v>
      </c>
      <c r="U10" s="4">
        <v>165</v>
      </c>
      <c r="V10" s="4">
        <v>98</v>
      </c>
      <c r="W10" s="4">
        <v>109</v>
      </c>
      <c r="X10" s="4">
        <v>107</v>
      </c>
      <c r="Y10" s="4">
        <v>191</v>
      </c>
      <c r="Z10" s="4">
        <v>167</v>
      </c>
      <c r="AA10" s="4">
        <v>106</v>
      </c>
      <c r="AB10" s="4">
        <v>55</v>
      </c>
      <c r="AC10" s="4">
        <v>230</v>
      </c>
      <c r="AD10" s="4">
        <v>29</v>
      </c>
      <c r="AE10" s="4">
        <v>57</v>
      </c>
      <c r="AF10" s="4">
        <v>28</v>
      </c>
      <c r="AG10" s="4">
        <v>314</v>
      </c>
      <c r="AH10" s="4">
        <v>38</v>
      </c>
      <c r="AI10" s="4">
        <v>301</v>
      </c>
      <c r="AJ10" s="4">
        <v>56</v>
      </c>
      <c r="AK10" s="4">
        <v>89</v>
      </c>
      <c r="AL10" s="4">
        <v>260</v>
      </c>
      <c r="AM10" s="4">
        <v>321</v>
      </c>
      <c r="AN10" s="4">
        <v>350</v>
      </c>
      <c r="AO10" s="4">
        <v>88</v>
      </c>
      <c r="AP10" s="4">
        <v>42</v>
      </c>
      <c r="AQ10" s="4">
        <v>6</v>
      </c>
      <c r="AR10" s="4">
        <v>0</v>
      </c>
      <c r="AS10" s="4">
        <v>12</v>
      </c>
      <c r="AT10" s="4">
        <v>3</v>
      </c>
      <c r="AU10" s="4">
        <v>13</v>
      </c>
      <c r="AV10" s="4">
        <v>2</v>
      </c>
      <c r="AW10" s="4">
        <v>439</v>
      </c>
      <c r="AX10" s="4">
        <v>84</v>
      </c>
      <c r="AY10" s="4">
        <v>70</v>
      </c>
      <c r="AZ10" s="4">
        <v>424</v>
      </c>
      <c r="BA10" s="4">
        <v>62</v>
      </c>
      <c r="BB10" s="4">
        <v>310</v>
      </c>
      <c r="BC10" s="4">
        <v>192</v>
      </c>
      <c r="BD10" s="4">
        <v>78</v>
      </c>
      <c r="BE10" s="4">
        <v>150</v>
      </c>
      <c r="BF10" s="4">
        <v>190</v>
      </c>
      <c r="BG10" s="4">
        <v>293</v>
      </c>
      <c r="BH10" s="4">
        <v>160</v>
      </c>
    </row>
    <row r="11" spans="1:60">
      <c r="A11" s="33" t="s">
        <v>222</v>
      </c>
      <c r="B11" s="7">
        <v>0.239059337671405</v>
      </c>
      <c r="C11" s="7">
        <v>0.19173112512822002</v>
      </c>
      <c r="D11" s="7">
        <v>0.26601907695469901</v>
      </c>
      <c r="E11" s="7">
        <v>0.32019764087041402</v>
      </c>
      <c r="F11" s="7">
        <v>0.25393288597616798</v>
      </c>
      <c r="G11" s="7">
        <v>0.37811116214421803</v>
      </c>
      <c r="H11" s="7">
        <v>0.27096301587059501</v>
      </c>
      <c r="I11" s="7">
        <v>0.24485517814998201</v>
      </c>
      <c r="J11" s="7">
        <v>0</v>
      </c>
      <c r="K11" s="7">
        <v>5.5508839959287799E-2</v>
      </c>
      <c r="L11" s="7">
        <v>0.25602224521565398</v>
      </c>
      <c r="M11" s="7">
        <v>0.22462465833376799</v>
      </c>
      <c r="N11" s="7">
        <v>0.216104357940342</v>
      </c>
      <c r="O11" s="7">
        <v>0.22880550711491501</v>
      </c>
      <c r="P11" s="7">
        <v>0.21961419643687499</v>
      </c>
      <c r="Q11" s="7">
        <v>0.21742789118293601</v>
      </c>
      <c r="R11" s="7">
        <v>0.32542534382663396</v>
      </c>
      <c r="S11" s="7">
        <v>0.20461673415927201</v>
      </c>
      <c r="T11" s="7">
        <v>0.27194008905160699</v>
      </c>
      <c r="U11" s="7">
        <v>0.19536178895704498</v>
      </c>
      <c r="V11" s="7">
        <v>0.21936605801416997</v>
      </c>
      <c r="W11" s="7">
        <v>0.2687783883114</v>
      </c>
      <c r="X11" s="7">
        <v>0.25341727879273301</v>
      </c>
      <c r="Y11" s="7">
        <v>0.27239988880448301</v>
      </c>
      <c r="Z11" s="7">
        <v>0.24324624644339998</v>
      </c>
      <c r="AA11" s="7">
        <v>0.30283641273240397</v>
      </c>
      <c r="AB11" s="7">
        <v>0.193590950571041</v>
      </c>
      <c r="AC11" s="7">
        <v>0.216656426473847</v>
      </c>
      <c r="AD11" s="7">
        <v>0.27186681254897499</v>
      </c>
      <c r="AE11" s="7">
        <v>0.27778854495097299</v>
      </c>
      <c r="AF11" s="7">
        <v>0.12912631147850601</v>
      </c>
      <c r="AG11" s="7">
        <v>0.25892975996346401</v>
      </c>
      <c r="AH11" s="7">
        <v>0.22009721730600501</v>
      </c>
      <c r="AI11" s="7">
        <v>0.23977751108909398</v>
      </c>
      <c r="AJ11" s="7">
        <v>0.18969636941604801</v>
      </c>
      <c r="AK11" s="7">
        <v>0.20746200891223102</v>
      </c>
      <c r="AL11" s="7">
        <v>0.25828757348131304</v>
      </c>
      <c r="AM11" s="7">
        <v>0.235284482017517</v>
      </c>
      <c r="AN11" s="7">
        <v>0.225753175603808</v>
      </c>
      <c r="AO11" s="7">
        <v>0.24370755729099902</v>
      </c>
      <c r="AP11" s="7">
        <v>0.31786368712364899</v>
      </c>
      <c r="AQ11" s="7">
        <v>0.25919837466715401</v>
      </c>
      <c r="AR11" s="7">
        <v>0.71998878059466609</v>
      </c>
      <c r="AS11" s="7">
        <v>0.15874815766675299</v>
      </c>
      <c r="AT11" s="7">
        <v>0.32218907175367101</v>
      </c>
      <c r="AU11" s="7">
        <v>0.403380616343752</v>
      </c>
      <c r="AV11" s="7">
        <v>0.29059016609676003</v>
      </c>
      <c r="AW11" s="7">
        <v>0.173258194820787</v>
      </c>
      <c r="AX11" s="7">
        <v>0.28897483420276404</v>
      </c>
      <c r="AY11" s="7">
        <v>0.29115924710618002</v>
      </c>
      <c r="AZ11" s="7">
        <v>0.145339192073489</v>
      </c>
      <c r="BA11" s="7">
        <v>0.31176433644776103</v>
      </c>
      <c r="BB11" s="7">
        <v>0.24298391477578199</v>
      </c>
      <c r="BC11" s="7">
        <v>0.224052557845867</v>
      </c>
      <c r="BD11" s="7">
        <v>0.23304509860037001</v>
      </c>
      <c r="BE11" s="7">
        <v>0.242333464524536</v>
      </c>
      <c r="BF11" s="7">
        <v>0.201791001783869</v>
      </c>
      <c r="BG11" s="7">
        <v>0.24535574564639098</v>
      </c>
      <c r="BH11" s="7">
        <v>0.285209210604837</v>
      </c>
    </row>
    <row r="12" spans="1:60">
      <c r="A12" s="33"/>
      <c r="B12" s="4">
        <v>479</v>
      </c>
      <c r="C12" s="4">
        <v>108</v>
      </c>
      <c r="D12" s="4">
        <v>137</v>
      </c>
      <c r="E12" s="4">
        <v>31</v>
      </c>
      <c r="F12" s="4">
        <v>17</v>
      </c>
      <c r="G12" s="4">
        <v>4</v>
      </c>
      <c r="H12" s="4">
        <v>8</v>
      </c>
      <c r="I12" s="4">
        <v>14</v>
      </c>
      <c r="J12" s="4">
        <v>0</v>
      </c>
      <c r="K12" s="4">
        <v>1</v>
      </c>
      <c r="L12" s="4">
        <v>181</v>
      </c>
      <c r="M12" s="4">
        <v>172</v>
      </c>
      <c r="N12" s="4">
        <v>29</v>
      </c>
      <c r="O12" s="4">
        <v>114</v>
      </c>
      <c r="P12" s="4">
        <v>72</v>
      </c>
      <c r="Q12" s="4">
        <v>22</v>
      </c>
      <c r="R12" s="4">
        <v>43</v>
      </c>
      <c r="S12" s="4">
        <v>200</v>
      </c>
      <c r="T12" s="4">
        <v>279</v>
      </c>
      <c r="U12" s="4">
        <v>110</v>
      </c>
      <c r="V12" s="4">
        <v>70</v>
      </c>
      <c r="W12" s="4">
        <v>94</v>
      </c>
      <c r="X12" s="4">
        <v>70</v>
      </c>
      <c r="Y12" s="4">
        <v>134</v>
      </c>
      <c r="Z12" s="4">
        <v>113</v>
      </c>
      <c r="AA12" s="4">
        <v>97</v>
      </c>
      <c r="AB12" s="4">
        <v>51</v>
      </c>
      <c r="AC12" s="4">
        <v>137</v>
      </c>
      <c r="AD12" s="4">
        <v>26</v>
      </c>
      <c r="AE12" s="4">
        <v>47</v>
      </c>
      <c r="AF12" s="4">
        <v>7</v>
      </c>
      <c r="AG12" s="4">
        <v>246</v>
      </c>
      <c r="AH12" s="4">
        <v>42</v>
      </c>
      <c r="AI12" s="4">
        <v>192</v>
      </c>
      <c r="AJ12" s="4">
        <v>37</v>
      </c>
      <c r="AK12" s="4">
        <v>75</v>
      </c>
      <c r="AL12" s="4">
        <v>198</v>
      </c>
      <c r="AM12" s="4">
        <v>205</v>
      </c>
      <c r="AN12" s="4">
        <v>151</v>
      </c>
      <c r="AO12" s="4">
        <v>120</v>
      </c>
      <c r="AP12" s="4">
        <v>56</v>
      </c>
      <c r="AQ12" s="4">
        <v>15</v>
      </c>
      <c r="AR12" s="4">
        <v>5</v>
      </c>
      <c r="AS12" s="4">
        <v>5</v>
      </c>
      <c r="AT12" s="4">
        <v>3</v>
      </c>
      <c r="AU12" s="4">
        <v>17</v>
      </c>
      <c r="AV12" s="4">
        <v>3</v>
      </c>
      <c r="AW12" s="4">
        <v>126</v>
      </c>
      <c r="AX12" s="4">
        <v>189</v>
      </c>
      <c r="AY12" s="4">
        <v>89</v>
      </c>
      <c r="AZ12" s="4">
        <v>97</v>
      </c>
      <c r="BA12" s="4">
        <v>271</v>
      </c>
      <c r="BB12" s="4">
        <v>222</v>
      </c>
      <c r="BC12" s="4">
        <v>144</v>
      </c>
      <c r="BD12" s="4">
        <v>44</v>
      </c>
      <c r="BE12" s="4">
        <v>100</v>
      </c>
      <c r="BF12" s="4">
        <v>130</v>
      </c>
      <c r="BG12" s="4">
        <v>192</v>
      </c>
      <c r="BH12" s="4">
        <v>149</v>
      </c>
    </row>
    <row r="13" spans="1:60">
      <c r="A13" s="33" t="s">
        <v>223</v>
      </c>
      <c r="B13" s="7">
        <v>0.23262973549291999</v>
      </c>
      <c r="C13" s="7">
        <v>4.1042052893426398E-2</v>
      </c>
      <c r="D13" s="7">
        <v>0.44681254290703798</v>
      </c>
      <c r="E13" s="7">
        <v>0.22567113748737</v>
      </c>
      <c r="F13" s="7">
        <v>0.56852659164725905</v>
      </c>
      <c r="G13" s="7">
        <v>0.37909752432811106</v>
      </c>
      <c r="H13" s="7">
        <v>0.10481944000363499</v>
      </c>
      <c r="I13" s="7">
        <v>0.470478888199517</v>
      </c>
      <c r="J13" s="7">
        <v>0</v>
      </c>
      <c r="K13" s="7">
        <v>0.32101626964496299</v>
      </c>
      <c r="L13" s="7">
        <v>0.37353024161202597</v>
      </c>
      <c r="M13" s="7">
        <v>0.15413150213041202</v>
      </c>
      <c r="N13" s="7">
        <v>8.6714443373722888E-2</v>
      </c>
      <c r="O13" s="7">
        <v>7.9381114002767206E-2</v>
      </c>
      <c r="P13" s="7">
        <v>0.52629692336555201</v>
      </c>
      <c r="Q13" s="7">
        <v>0.36459850581981301</v>
      </c>
      <c r="R13" s="7">
        <v>0.31216266299279299</v>
      </c>
      <c r="S13" s="7">
        <v>0.230089661094207</v>
      </c>
      <c r="T13" s="7">
        <v>0.23505462636279698</v>
      </c>
      <c r="U13" s="7">
        <v>0.23977151066081898</v>
      </c>
      <c r="V13" s="7">
        <v>0.17906446208865798</v>
      </c>
      <c r="W13" s="7">
        <v>0.24636136503307199</v>
      </c>
      <c r="X13" s="7">
        <v>0.26380011329394498</v>
      </c>
      <c r="Y13" s="7">
        <v>0.231936662486736</v>
      </c>
      <c r="Z13" s="7">
        <v>0.23641043433325401</v>
      </c>
      <c r="AA13" s="7">
        <v>0.18339474986358301</v>
      </c>
      <c r="AB13" s="7">
        <v>0.352031873310373</v>
      </c>
      <c r="AC13" s="7">
        <v>0.18407886344698501</v>
      </c>
      <c r="AD13" s="7">
        <v>0.32586728550018401</v>
      </c>
      <c r="AE13" s="7">
        <v>0.29485976044813</v>
      </c>
      <c r="AF13" s="7">
        <v>0.12117466885469801</v>
      </c>
      <c r="AG13" s="7">
        <v>0.24204266411634598</v>
      </c>
      <c r="AH13" s="7">
        <v>0.35527362361599302</v>
      </c>
      <c r="AI13" s="7">
        <v>0.18661566990093997</v>
      </c>
      <c r="AJ13" s="7">
        <v>0.24669826715931201</v>
      </c>
      <c r="AK13" s="7">
        <v>0.29603338579329497</v>
      </c>
      <c r="AL13" s="7">
        <v>0.21656855836310199</v>
      </c>
      <c r="AM13" s="7">
        <v>0.220312115381046</v>
      </c>
      <c r="AN13" s="7">
        <v>7.8377083563477001E-2</v>
      </c>
      <c r="AO13" s="7">
        <v>0.45521213987360803</v>
      </c>
      <c r="AP13" s="7">
        <v>0.31797309838806398</v>
      </c>
      <c r="AQ13" s="7">
        <v>0.55349649357050501</v>
      </c>
      <c r="AR13" s="7">
        <v>0.28001121940533402</v>
      </c>
      <c r="AS13" s="7">
        <v>0.18297999770246298</v>
      </c>
      <c r="AT13" s="7">
        <v>4.9875644283913098E-2</v>
      </c>
      <c r="AU13" s="7">
        <v>0.151758525780436</v>
      </c>
      <c r="AV13" s="7">
        <v>4.55662923948712E-2</v>
      </c>
      <c r="AW13" s="7">
        <v>3.9129761465399801E-2</v>
      </c>
      <c r="AX13" s="7">
        <v>0.46276597313119799</v>
      </c>
      <c r="AY13" s="7">
        <v>0.30026455784373701</v>
      </c>
      <c r="AZ13" s="7">
        <v>2.8016564556648298E-2</v>
      </c>
      <c r="BA13" s="7">
        <v>0.49066870433568804</v>
      </c>
      <c r="BB13" s="7">
        <v>0.19895435724542601</v>
      </c>
      <c r="BC13" s="7">
        <v>0.282322146212034</v>
      </c>
      <c r="BD13" s="7">
        <v>0.20609046337529599</v>
      </c>
      <c r="BE13" s="7">
        <v>0.22083202263087198</v>
      </c>
      <c r="BF13" s="7">
        <v>0.26242530415147303</v>
      </c>
      <c r="BG13" s="7">
        <v>0.21100622629181001</v>
      </c>
      <c r="BH13" s="7">
        <v>0.23859677676126001</v>
      </c>
    </row>
    <row r="14" spans="1:60">
      <c r="A14" s="33"/>
      <c r="B14" s="4">
        <v>466</v>
      </c>
      <c r="C14" s="4">
        <v>23</v>
      </c>
      <c r="D14" s="4">
        <v>231</v>
      </c>
      <c r="E14" s="4">
        <v>22</v>
      </c>
      <c r="F14" s="4">
        <v>38</v>
      </c>
      <c r="G14" s="4">
        <v>4</v>
      </c>
      <c r="H14" s="4">
        <v>3</v>
      </c>
      <c r="I14" s="4">
        <v>26</v>
      </c>
      <c r="J14" s="4">
        <v>0</v>
      </c>
      <c r="K14" s="4">
        <v>7</v>
      </c>
      <c r="L14" s="4">
        <v>264</v>
      </c>
      <c r="M14" s="4">
        <v>118</v>
      </c>
      <c r="N14" s="4">
        <v>12</v>
      </c>
      <c r="O14" s="4">
        <v>40</v>
      </c>
      <c r="P14" s="4">
        <v>173</v>
      </c>
      <c r="Q14" s="4">
        <v>36</v>
      </c>
      <c r="R14" s="4">
        <v>41</v>
      </c>
      <c r="S14" s="4">
        <v>225</v>
      </c>
      <c r="T14" s="4">
        <v>241</v>
      </c>
      <c r="U14" s="4">
        <v>135</v>
      </c>
      <c r="V14" s="4">
        <v>57</v>
      </c>
      <c r="W14" s="4">
        <v>86</v>
      </c>
      <c r="X14" s="4">
        <v>73</v>
      </c>
      <c r="Y14" s="4">
        <v>114</v>
      </c>
      <c r="Z14" s="4">
        <v>110</v>
      </c>
      <c r="AA14" s="4">
        <v>59</v>
      </c>
      <c r="AB14" s="4">
        <v>93</v>
      </c>
      <c r="AC14" s="4">
        <v>116</v>
      </c>
      <c r="AD14" s="4">
        <v>31</v>
      </c>
      <c r="AE14" s="4">
        <v>50</v>
      </c>
      <c r="AF14" s="4">
        <v>7</v>
      </c>
      <c r="AG14" s="4">
        <v>230</v>
      </c>
      <c r="AH14" s="4">
        <v>68</v>
      </c>
      <c r="AI14" s="4">
        <v>149</v>
      </c>
      <c r="AJ14" s="4">
        <v>48</v>
      </c>
      <c r="AK14" s="4">
        <v>108</v>
      </c>
      <c r="AL14" s="4">
        <v>166</v>
      </c>
      <c r="AM14" s="4">
        <v>192</v>
      </c>
      <c r="AN14" s="4">
        <v>53</v>
      </c>
      <c r="AO14" s="4">
        <v>224</v>
      </c>
      <c r="AP14" s="4">
        <v>56</v>
      </c>
      <c r="AQ14" s="4">
        <v>33</v>
      </c>
      <c r="AR14" s="4">
        <v>2</v>
      </c>
      <c r="AS14" s="4">
        <v>6</v>
      </c>
      <c r="AT14" s="4">
        <v>1</v>
      </c>
      <c r="AU14" s="4">
        <v>6</v>
      </c>
      <c r="AV14" s="4">
        <v>0</v>
      </c>
      <c r="AW14" s="4">
        <v>28</v>
      </c>
      <c r="AX14" s="4">
        <v>303</v>
      </c>
      <c r="AY14" s="4">
        <v>91</v>
      </c>
      <c r="AZ14" s="4">
        <v>19</v>
      </c>
      <c r="BA14" s="4">
        <v>426</v>
      </c>
      <c r="BB14" s="4">
        <v>182</v>
      </c>
      <c r="BC14" s="4">
        <v>182</v>
      </c>
      <c r="BD14" s="4">
        <v>39</v>
      </c>
      <c r="BE14" s="4">
        <v>91</v>
      </c>
      <c r="BF14" s="4">
        <v>169</v>
      </c>
      <c r="BG14" s="4">
        <v>165</v>
      </c>
      <c r="BH14" s="4">
        <v>125</v>
      </c>
    </row>
    <row r="15" spans="1:60">
      <c r="A15" s="33" t="s">
        <v>137</v>
      </c>
      <c r="B15" s="7">
        <v>7.7057225940092802E-2</v>
      </c>
      <c r="C15" s="7">
        <v>2.6301682247657499E-2</v>
      </c>
      <c r="D15" s="7">
        <v>3.5785453086016702E-2</v>
      </c>
      <c r="E15" s="7">
        <v>4.23496455284662E-2</v>
      </c>
      <c r="F15" s="7">
        <v>1.1944345629104999E-2</v>
      </c>
      <c r="G15" s="7">
        <v>0</v>
      </c>
      <c r="H15" s="7">
        <v>0</v>
      </c>
      <c r="I15" s="7">
        <v>6.3058352195445894E-2</v>
      </c>
      <c r="J15" s="7">
        <v>0</v>
      </c>
      <c r="K15" s="7">
        <v>8.0710352862515294E-2</v>
      </c>
      <c r="L15" s="7">
        <v>4.1877943545279302E-2</v>
      </c>
      <c r="M15" s="7">
        <v>3.9306064991884902E-2</v>
      </c>
      <c r="N15" s="7">
        <v>2.7208758629641099E-2</v>
      </c>
      <c r="O15" s="7">
        <v>2.8267171700139499E-2</v>
      </c>
      <c r="P15" s="7">
        <v>2.6283838173092301E-2</v>
      </c>
      <c r="Q15" s="7">
        <v>3.5662304742809903E-2</v>
      </c>
      <c r="R15" s="7">
        <v>7.4702294125556706E-2</v>
      </c>
      <c r="S15" s="7">
        <v>7.5982789929676303E-2</v>
      </c>
      <c r="T15" s="7">
        <v>7.8082940018878902E-2</v>
      </c>
      <c r="U15" s="7">
        <v>0.12602325762387101</v>
      </c>
      <c r="V15" s="7">
        <v>8.1652573349230498E-2</v>
      </c>
      <c r="W15" s="7">
        <v>7.5905826861463396E-2</v>
      </c>
      <c r="X15" s="7">
        <v>4.1051800235429203E-2</v>
      </c>
      <c r="Y15" s="7">
        <v>3.9284239797607499E-2</v>
      </c>
      <c r="Z15" s="7">
        <v>6.6630288840213603E-2</v>
      </c>
      <c r="AA15" s="7">
        <v>8.4260584541131903E-2</v>
      </c>
      <c r="AB15" s="7">
        <v>0.101881668671472</v>
      </c>
      <c r="AC15" s="7">
        <v>8.0312604497788501E-2</v>
      </c>
      <c r="AD15" s="7">
        <v>5.0897098175614899E-2</v>
      </c>
      <c r="AE15" s="7">
        <v>3.71840144534838E-2</v>
      </c>
      <c r="AF15" s="7">
        <v>0.13513525398749901</v>
      </c>
      <c r="AG15" s="7">
        <v>4.2796518430712499E-2</v>
      </c>
      <c r="AH15" s="7">
        <v>7.6824477670135297E-2</v>
      </c>
      <c r="AI15" s="7">
        <v>0.10044690155846499</v>
      </c>
      <c r="AJ15" s="7">
        <v>0.14955435299445699</v>
      </c>
      <c r="AK15" s="7">
        <v>0.114807112311462</v>
      </c>
      <c r="AL15" s="7">
        <v>6.4106474993514601E-2</v>
      </c>
      <c r="AM15" s="7">
        <v>7.2715869302352104E-2</v>
      </c>
      <c r="AN15" s="7">
        <v>2.8147957739071701E-2</v>
      </c>
      <c r="AO15" s="7">
        <v>2.8581562855010598E-2</v>
      </c>
      <c r="AP15" s="7">
        <v>5.5333369502221404E-2</v>
      </c>
      <c r="AQ15" s="7">
        <v>1.3413421702336501E-2</v>
      </c>
      <c r="AR15" s="7">
        <v>0</v>
      </c>
      <c r="AS15" s="7">
        <v>1.53672351037432E-2</v>
      </c>
      <c r="AT15" s="7">
        <v>5.6134849694709298E-2</v>
      </c>
      <c r="AU15" s="7">
        <v>6.2250261883923297E-2</v>
      </c>
      <c r="AV15" s="7">
        <v>0.31420334623270202</v>
      </c>
      <c r="AW15" s="7">
        <v>2.9878002704933803E-2</v>
      </c>
      <c r="AX15" s="7">
        <v>3.6181196613209399E-2</v>
      </c>
      <c r="AY15" s="7">
        <v>6.5966757402362394E-2</v>
      </c>
      <c r="AZ15" s="7">
        <v>2.5354386472186897E-2</v>
      </c>
      <c r="BA15" s="7">
        <v>3.9853316108253399E-2</v>
      </c>
      <c r="BB15" s="7">
        <v>8.3720499361704698E-2</v>
      </c>
      <c r="BC15" s="7">
        <v>7.0387313978444097E-2</v>
      </c>
      <c r="BD15" s="7">
        <v>8.1770187454175594E-2</v>
      </c>
      <c r="BE15" s="7">
        <v>7.8686472255604892E-2</v>
      </c>
      <c r="BF15" s="7">
        <v>0.10126149737780599</v>
      </c>
      <c r="BG15" s="7">
        <v>6.0837342443795898E-2</v>
      </c>
      <c r="BH15" s="7">
        <v>6.5496516899393398E-2</v>
      </c>
    </row>
    <row r="16" spans="1:60">
      <c r="A16" s="33"/>
      <c r="B16" s="4">
        <v>154</v>
      </c>
      <c r="C16" s="4">
        <v>15</v>
      </c>
      <c r="D16" s="4">
        <v>18</v>
      </c>
      <c r="E16" s="4">
        <v>4</v>
      </c>
      <c r="F16" s="4">
        <v>1</v>
      </c>
      <c r="G16" s="4">
        <v>0</v>
      </c>
      <c r="H16" s="4">
        <v>0</v>
      </c>
      <c r="I16" s="4">
        <v>4</v>
      </c>
      <c r="J16" s="4">
        <v>0</v>
      </c>
      <c r="K16" s="4">
        <v>2</v>
      </c>
      <c r="L16" s="4">
        <v>30</v>
      </c>
      <c r="M16" s="4">
        <v>30</v>
      </c>
      <c r="N16" s="4">
        <v>4</v>
      </c>
      <c r="O16" s="4">
        <v>14</v>
      </c>
      <c r="P16" s="4">
        <v>9</v>
      </c>
      <c r="Q16" s="4">
        <v>4</v>
      </c>
      <c r="R16" s="4">
        <v>10</v>
      </c>
      <c r="S16" s="4">
        <v>74</v>
      </c>
      <c r="T16" s="4">
        <v>80</v>
      </c>
      <c r="U16" s="4">
        <v>71</v>
      </c>
      <c r="V16" s="4">
        <v>26</v>
      </c>
      <c r="W16" s="4">
        <v>27</v>
      </c>
      <c r="X16" s="4">
        <v>11</v>
      </c>
      <c r="Y16" s="4">
        <v>19</v>
      </c>
      <c r="Z16" s="4">
        <v>31</v>
      </c>
      <c r="AA16" s="4">
        <v>27</v>
      </c>
      <c r="AB16" s="4">
        <v>27</v>
      </c>
      <c r="AC16" s="4">
        <v>51</v>
      </c>
      <c r="AD16" s="4">
        <v>5</v>
      </c>
      <c r="AE16" s="4">
        <v>6</v>
      </c>
      <c r="AF16" s="4">
        <v>7</v>
      </c>
      <c r="AG16" s="4">
        <v>41</v>
      </c>
      <c r="AH16" s="4">
        <v>15</v>
      </c>
      <c r="AI16" s="4">
        <v>80</v>
      </c>
      <c r="AJ16" s="4">
        <v>29</v>
      </c>
      <c r="AK16" s="4">
        <v>42</v>
      </c>
      <c r="AL16" s="4">
        <v>49</v>
      </c>
      <c r="AM16" s="4">
        <v>63</v>
      </c>
      <c r="AN16" s="4">
        <v>19</v>
      </c>
      <c r="AO16" s="4">
        <v>14</v>
      </c>
      <c r="AP16" s="4">
        <v>10</v>
      </c>
      <c r="AQ16" s="4">
        <v>1</v>
      </c>
      <c r="AR16" s="4">
        <v>0</v>
      </c>
      <c r="AS16" s="4">
        <v>0</v>
      </c>
      <c r="AT16" s="4">
        <v>1</v>
      </c>
      <c r="AU16" s="4">
        <v>3</v>
      </c>
      <c r="AV16" s="4">
        <v>3</v>
      </c>
      <c r="AW16" s="4">
        <v>22</v>
      </c>
      <c r="AX16" s="4">
        <v>24</v>
      </c>
      <c r="AY16" s="4">
        <v>20</v>
      </c>
      <c r="AZ16" s="4">
        <v>17</v>
      </c>
      <c r="BA16" s="4">
        <v>35</v>
      </c>
      <c r="BB16" s="4">
        <v>76</v>
      </c>
      <c r="BC16" s="4">
        <v>45</v>
      </c>
      <c r="BD16" s="4">
        <v>15</v>
      </c>
      <c r="BE16" s="4">
        <v>32</v>
      </c>
      <c r="BF16" s="4">
        <v>65</v>
      </c>
      <c r="BG16" s="4">
        <v>48</v>
      </c>
      <c r="BH16" s="4">
        <v>34</v>
      </c>
    </row>
    <row r="17" spans="1:60">
      <c r="A17" s="33" t="s">
        <v>224</v>
      </c>
      <c r="B17" s="7">
        <v>0.116416185231661</v>
      </c>
      <c r="C17" s="7">
        <v>0.138348522071577</v>
      </c>
      <c r="D17" s="7">
        <v>7.3486453298113194E-2</v>
      </c>
      <c r="E17" s="7">
        <v>0.14906275983940101</v>
      </c>
      <c r="F17" s="7">
        <v>6.6524941056444797E-2</v>
      </c>
      <c r="G17" s="7">
        <v>0</v>
      </c>
      <c r="H17" s="7">
        <v>0.26003560544330301</v>
      </c>
      <c r="I17" s="7">
        <v>5.3961689803319002E-2</v>
      </c>
      <c r="J17" s="7">
        <v>0</v>
      </c>
      <c r="K17" s="7">
        <v>0.420801438670938</v>
      </c>
      <c r="L17" s="7">
        <v>9.4913275563718494E-2</v>
      </c>
      <c r="M17" s="7">
        <v>0.13166748619638902</v>
      </c>
      <c r="N17" s="7">
        <v>0.158346685523024</v>
      </c>
      <c r="O17" s="7">
        <v>0.13549115143156101</v>
      </c>
      <c r="P17" s="7">
        <v>8.5700762776943606E-2</v>
      </c>
      <c r="Q17" s="7">
        <v>9.3604228217365804E-2</v>
      </c>
      <c r="R17" s="7">
        <v>5.0367379565414802E-2</v>
      </c>
      <c r="S17" s="7">
        <v>0.15995171652871998</v>
      </c>
      <c r="T17" s="7">
        <v>7.4854838677843608E-2</v>
      </c>
      <c r="U17" s="7">
        <v>0.145011072024231</v>
      </c>
      <c r="V17" s="7">
        <v>0.21230569780729699</v>
      </c>
      <c r="W17" s="7">
        <v>9.7847303593455504E-2</v>
      </c>
      <c r="X17" s="7">
        <v>5.3827943474848698E-2</v>
      </c>
      <c r="Y17" s="7">
        <v>7.0031737099007008E-2</v>
      </c>
      <c r="Z17" s="7">
        <v>9.5290314126544207E-2</v>
      </c>
      <c r="AA17" s="7">
        <v>0.10091219857384599</v>
      </c>
      <c r="AB17" s="7">
        <v>0.14461205171568001</v>
      </c>
      <c r="AC17" s="7">
        <v>0.15536794130220899</v>
      </c>
      <c r="AD17" s="7">
        <v>5.11403193111152E-2</v>
      </c>
      <c r="AE17" s="7">
        <v>5.3912460067953402E-2</v>
      </c>
      <c r="AF17" s="7">
        <v>0.108578060641441</v>
      </c>
      <c r="AG17" s="7">
        <v>0.125567083518595</v>
      </c>
      <c r="AH17" s="7">
        <v>0.151113571465471</v>
      </c>
      <c r="AI17" s="7">
        <v>9.5932148060425604E-2</v>
      </c>
      <c r="AJ17" s="7">
        <v>0.123834040374596</v>
      </c>
      <c r="AK17" s="7">
        <v>0.13707988571722601</v>
      </c>
      <c r="AL17" s="7">
        <v>0.12215119383954801</v>
      </c>
      <c r="AM17" s="7">
        <v>0.10271333890291399</v>
      </c>
      <c r="AN17" s="7">
        <v>0.144818809331034</v>
      </c>
      <c r="AO17" s="7">
        <v>9.3273793323251905E-2</v>
      </c>
      <c r="AP17" s="7">
        <v>7.37139948751174E-2</v>
      </c>
      <c r="AQ17" s="7">
        <v>7.4707071933587402E-2</v>
      </c>
      <c r="AR17" s="7">
        <v>0</v>
      </c>
      <c r="AS17" s="7">
        <v>0.23883231910111502</v>
      </c>
      <c r="AT17" s="7">
        <v>0.278688272537638</v>
      </c>
      <c r="AU17" s="7">
        <v>6.4969162283591397E-2</v>
      </c>
      <c r="AV17" s="7">
        <v>0.13667287612172799</v>
      </c>
      <c r="AW17" s="7">
        <v>0.151867942817413</v>
      </c>
      <c r="AX17" s="7">
        <v>8.3681027709459496E-2</v>
      </c>
      <c r="AY17" s="7">
        <v>0.11193986156144099</v>
      </c>
      <c r="AZ17" s="7">
        <v>0.16469493629595</v>
      </c>
      <c r="BA17" s="7">
        <v>8.6040695870585313E-2</v>
      </c>
      <c r="BB17" s="7">
        <v>0.13475075793404501</v>
      </c>
      <c r="BC17" s="7">
        <v>0.12503623660482099</v>
      </c>
      <c r="BD17" s="7">
        <v>6.2046084656607298E-2</v>
      </c>
      <c r="BE17" s="7">
        <v>9.5107651090679091E-2</v>
      </c>
      <c r="BF17" s="7">
        <v>0.138471732784054</v>
      </c>
      <c r="BG17" s="7">
        <v>0.10742496055498499</v>
      </c>
      <c r="BH17" s="7">
        <v>0.103622244226306</v>
      </c>
    </row>
    <row r="18" spans="1:60">
      <c r="A18" s="33"/>
      <c r="B18" s="4">
        <v>233</v>
      </c>
      <c r="C18" s="4">
        <v>78</v>
      </c>
      <c r="D18" s="4">
        <v>38</v>
      </c>
      <c r="E18" s="4">
        <v>15</v>
      </c>
      <c r="F18" s="4">
        <v>4</v>
      </c>
      <c r="G18" s="4">
        <v>0</v>
      </c>
      <c r="H18" s="4">
        <v>8</v>
      </c>
      <c r="I18" s="4">
        <v>3</v>
      </c>
      <c r="J18" s="4">
        <v>0</v>
      </c>
      <c r="K18" s="4">
        <v>10</v>
      </c>
      <c r="L18" s="4">
        <v>67</v>
      </c>
      <c r="M18" s="4">
        <v>101</v>
      </c>
      <c r="N18" s="4">
        <v>21</v>
      </c>
      <c r="O18" s="4">
        <v>68</v>
      </c>
      <c r="P18" s="4">
        <v>28</v>
      </c>
      <c r="Q18" s="4">
        <v>9</v>
      </c>
      <c r="R18" s="4">
        <v>7</v>
      </c>
      <c r="S18" s="4">
        <v>156</v>
      </c>
      <c r="T18" s="4">
        <v>77</v>
      </c>
      <c r="U18" s="4">
        <v>81</v>
      </c>
      <c r="V18" s="4">
        <v>68</v>
      </c>
      <c r="W18" s="4">
        <v>34</v>
      </c>
      <c r="X18" s="4">
        <v>15</v>
      </c>
      <c r="Y18" s="4">
        <v>35</v>
      </c>
      <c r="Z18" s="4">
        <v>44</v>
      </c>
      <c r="AA18" s="4">
        <v>32</v>
      </c>
      <c r="AB18" s="4">
        <v>38</v>
      </c>
      <c r="AC18" s="4">
        <v>98</v>
      </c>
      <c r="AD18" s="4">
        <v>5</v>
      </c>
      <c r="AE18" s="4">
        <v>9</v>
      </c>
      <c r="AF18" s="4">
        <v>6</v>
      </c>
      <c r="AG18" s="4">
        <v>119</v>
      </c>
      <c r="AH18" s="4">
        <v>29</v>
      </c>
      <c r="AI18" s="4">
        <v>77</v>
      </c>
      <c r="AJ18" s="4">
        <v>24</v>
      </c>
      <c r="AK18" s="4">
        <v>50</v>
      </c>
      <c r="AL18" s="4">
        <v>94</v>
      </c>
      <c r="AM18" s="4">
        <v>89</v>
      </c>
      <c r="AN18" s="4">
        <v>97</v>
      </c>
      <c r="AO18" s="4">
        <v>46</v>
      </c>
      <c r="AP18" s="4">
        <v>13</v>
      </c>
      <c r="AQ18" s="4">
        <v>4</v>
      </c>
      <c r="AR18" s="4">
        <v>0</v>
      </c>
      <c r="AS18" s="4">
        <v>7</v>
      </c>
      <c r="AT18" s="4">
        <v>3</v>
      </c>
      <c r="AU18" s="4">
        <v>3</v>
      </c>
      <c r="AV18" s="4">
        <v>1</v>
      </c>
      <c r="AW18" s="4">
        <v>110</v>
      </c>
      <c r="AX18" s="4">
        <v>55</v>
      </c>
      <c r="AY18" s="4">
        <v>34</v>
      </c>
      <c r="AZ18" s="4">
        <v>110</v>
      </c>
      <c r="BA18" s="4">
        <v>75</v>
      </c>
      <c r="BB18" s="4">
        <v>123</v>
      </c>
      <c r="BC18" s="4">
        <v>81</v>
      </c>
      <c r="BD18" s="4">
        <v>12</v>
      </c>
      <c r="BE18" s="4">
        <v>39</v>
      </c>
      <c r="BF18" s="4">
        <v>89</v>
      </c>
      <c r="BG18" s="4">
        <v>84</v>
      </c>
      <c r="BH18" s="4">
        <v>54</v>
      </c>
    </row>
    <row r="19" spans="1:60">
      <c r="A19" s="33" t="s">
        <v>225</v>
      </c>
      <c r="B19" s="7">
        <v>0.47168907316432601</v>
      </c>
      <c r="C19" s="7">
        <v>0.23277317802164599</v>
      </c>
      <c r="D19" s="7">
        <v>0.71283161986173693</v>
      </c>
      <c r="E19" s="7">
        <v>0.54586877835778402</v>
      </c>
      <c r="F19" s="7">
        <v>0.82245947762342697</v>
      </c>
      <c r="G19" s="7">
        <v>0.75720868647232809</v>
      </c>
      <c r="H19" s="7">
        <v>0.37578245587422998</v>
      </c>
      <c r="I19" s="7">
        <v>0.71533406634949903</v>
      </c>
      <c r="J19" s="7">
        <v>0</v>
      </c>
      <c r="K19" s="7">
        <v>0.37652510960425095</v>
      </c>
      <c r="L19" s="7">
        <v>0.62955248682768106</v>
      </c>
      <c r="M19" s="7">
        <v>0.37875616046418004</v>
      </c>
      <c r="N19" s="7">
        <v>0.30281880131406497</v>
      </c>
      <c r="O19" s="7">
        <v>0.30818662111768202</v>
      </c>
      <c r="P19" s="7">
        <v>0.74591111980242697</v>
      </c>
      <c r="Q19" s="7">
        <v>0.58202639700274905</v>
      </c>
      <c r="R19" s="7">
        <v>0.63758800681942707</v>
      </c>
      <c r="S19" s="7">
        <v>0.43470639525347798</v>
      </c>
      <c r="T19" s="7">
        <v>0.506994715414404</v>
      </c>
      <c r="U19" s="7">
        <v>0.43513329961786296</v>
      </c>
      <c r="V19" s="7">
        <v>0.39843052010282903</v>
      </c>
      <c r="W19" s="7">
        <v>0.51513975334447204</v>
      </c>
      <c r="X19" s="7">
        <v>0.51721739208667794</v>
      </c>
      <c r="Y19" s="7">
        <v>0.50433655129122001</v>
      </c>
      <c r="Z19" s="7">
        <v>0.47965668077665297</v>
      </c>
      <c r="AA19" s="7">
        <v>0.48623116259598803</v>
      </c>
      <c r="AB19" s="7">
        <v>0.54562282388141403</v>
      </c>
      <c r="AC19" s="7">
        <v>0.40073528992083196</v>
      </c>
      <c r="AD19" s="7">
        <v>0.597734098049159</v>
      </c>
      <c r="AE19" s="7">
        <v>0.57264830539910205</v>
      </c>
      <c r="AF19" s="7">
        <v>0.25030098033320397</v>
      </c>
      <c r="AG19" s="7">
        <v>0.50097242407980902</v>
      </c>
      <c r="AH19" s="7">
        <v>0.57537084092199797</v>
      </c>
      <c r="AI19" s="7">
        <v>0.42639318099003398</v>
      </c>
      <c r="AJ19" s="7">
        <v>0.43639463657535998</v>
      </c>
      <c r="AK19" s="7">
        <v>0.50349539470552596</v>
      </c>
      <c r="AL19" s="7">
        <v>0.474856131844414</v>
      </c>
      <c r="AM19" s="7">
        <v>0.45559659739856301</v>
      </c>
      <c r="AN19" s="7">
        <v>0.30413025916728498</v>
      </c>
      <c r="AO19" s="7">
        <v>0.69891969716460689</v>
      </c>
      <c r="AP19" s="7">
        <v>0.63583678551171308</v>
      </c>
      <c r="AQ19" s="7">
        <v>0.81269486823765802</v>
      </c>
      <c r="AR19" s="7">
        <v>1</v>
      </c>
      <c r="AS19" s="7">
        <v>0.34172815536921597</v>
      </c>
      <c r="AT19" s="7">
        <v>0.37206471603758401</v>
      </c>
      <c r="AU19" s="7">
        <v>0.55513914212418802</v>
      </c>
      <c r="AV19" s="7">
        <v>0.33615645849163101</v>
      </c>
      <c r="AW19" s="7">
        <v>0.21238795628618701</v>
      </c>
      <c r="AX19" s="7">
        <v>0.75174080733396198</v>
      </c>
      <c r="AY19" s="7">
        <v>0.59142380494991698</v>
      </c>
      <c r="AZ19" s="7">
        <v>0.173355756630137</v>
      </c>
      <c r="BA19" s="7">
        <v>0.80243304078344702</v>
      </c>
      <c r="BB19" s="7">
        <v>0.441938272021208</v>
      </c>
      <c r="BC19" s="7">
        <v>0.50637470405790097</v>
      </c>
      <c r="BD19" s="7">
        <v>0.439135561975666</v>
      </c>
      <c r="BE19" s="7">
        <v>0.46316548715540795</v>
      </c>
      <c r="BF19" s="7">
        <v>0.46421630593534097</v>
      </c>
      <c r="BG19" s="7">
        <v>0.45636197193820105</v>
      </c>
      <c r="BH19" s="7">
        <v>0.52380598736609696</v>
      </c>
    </row>
    <row r="20" spans="1:60">
      <c r="A20" s="33"/>
      <c r="B20" s="4">
        <v>944</v>
      </c>
      <c r="C20" s="4">
        <v>131</v>
      </c>
      <c r="D20" s="4">
        <v>368</v>
      </c>
      <c r="E20" s="4">
        <v>54</v>
      </c>
      <c r="F20" s="4">
        <v>55</v>
      </c>
      <c r="G20" s="4">
        <v>8</v>
      </c>
      <c r="H20" s="4">
        <v>11</v>
      </c>
      <c r="I20" s="4">
        <v>40</v>
      </c>
      <c r="J20" s="4">
        <v>0</v>
      </c>
      <c r="K20" s="4">
        <v>9</v>
      </c>
      <c r="L20" s="4">
        <v>446</v>
      </c>
      <c r="M20" s="4">
        <v>289</v>
      </c>
      <c r="N20" s="4">
        <v>40</v>
      </c>
      <c r="O20" s="4">
        <v>154</v>
      </c>
      <c r="P20" s="4">
        <v>245</v>
      </c>
      <c r="Q20" s="4">
        <v>58</v>
      </c>
      <c r="R20" s="4">
        <v>84</v>
      </c>
      <c r="S20" s="4">
        <v>425</v>
      </c>
      <c r="T20" s="4">
        <v>519</v>
      </c>
      <c r="U20" s="4">
        <v>245</v>
      </c>
      <c r="V20" s="4">
        <v>127</v>
      </c>
      <c r="W20" s="4">
        <v>181</v>
      </c>
      <c r="X20" s="4">
        <v>143</v>
      </c>
      <c r="Y20" s="4">
        <v>249</v>
      </c>
      <c r="Z20" s="4">
        <v>223</v>
      </c>
      <c r="AA20" s="4">
        <v>156</v>
      </c>
      <c r="AB20" s="4">
        <v>144</v>
      </c>
      <c r="AC20" s="4">
        <v>253</v>
      </c>
      <c r="AD20" s="4">
        <v>57</v>
      </c>
      <c r="AE20" s="4">
        <v>97</v>
      </c>
      <c r="AF20" s="4">
        <v>14</v>
      </c>
      <c r="AG20" s="4">
        <v>476</v>
      </c>
      <c r="AH20" s="4">
        <v>111</v>
      </c>
      <c r="AI20" s="4">
        <v>341</v>
      </c>
      <c r="AJ20" s="4">
        <v>84</v>
      </c>
      <c r="AK20" s="4">
        <v>183</v>
      </c>
      <c r="AL20" s="4">
        <v>365</v>
      </c>
      <c r="AM20" s="4">
        <v>396</v>
      </c>
      <c r="AN20" s="4">
        <v>204</v>
      </c>
      <c r="AO20" s="4">
        <v>344</v>
      </c>
      <c r="AP20" s="4">
        <v>113</v>
      </c>
      <c r="AQ20" s="4">
        <v>48</v>
      </c>
      <c r="AR20" s="4">
        <v>7</v>
      </c>
      <c r="AS20" s="4">
        <v>11</v>
      </c>
      <c r="AT20" s="4">
        <v>4</v>
      </c>
      <c r="AU20" s="4">
        <v>23</v>
      </c>
      <c r="AV20" s="4">
        <v>3</v>
      </c>
      <c r="AW20" s="4">
        <v>154</v>
      </c>
      <c r="AX20" s="4">
        <v>493</v>
      </c>
      <c r="AY20" s="4">
        <v>180</v>
      </c>
      <c r="AZ20" s="4">
        <v>115</v>
      </c>
      <c r="BA20" s="4">
        <v>697</v>
      </c>
      <c r="BB20" s="4">
        <v>403</v>
      </c>
      <c r="BC20" s="4">
        <v>326</v>
      </c>
      <c r="BD20" s="4">
        <v>82</v>
      </c>
      <c r="BE20" s="4">
        <v>191</v>
      </c>
      <c r="BF20" s="4">
        <v>299</v>
      </c>
      <c r="BG20" s="4">
        <v>356</v>
      </c>
      <c r="BH20" s="4">
        <v>274</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C00DA63E-06BE-4A7C-B40D-1A3AAD36E6D2}"/>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226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227</v>
      </c>
      <c r="B5" s="7">
        <v>8.0678540819827504E-2</v>
      </c>
      <c r="C5" s="7">
        <v>0.183270253028541</v>
      </c>
      <c r="D5" s="7">
        <v>2.2346017925610501E-2</v>
      </c>
      <c r="E5" s="7">
        <v>7.2565094470399105E-2</v>
      </c>
      <c r="F5" s="7">
        <v>5.4940553063231598E-3</v>
      </c>
      <c r="G5" s="7">
        <v>0.23569083276576103</v>
      </c>
      <c r="H5" s="7">
        <v>7.1412087774356398E-2</v>
      </c>
      <c r="I5" s="7">
        <v>0</v>
      </c>
      <c r="J5" s="7">
        <v>0</v>
      </c>
      <c r="K5" s="7">
        <v>0.14784739342726699</v>
      </c>
      <c r="L5" s="7">
        <v>5.7863691792958305E-2</v>
      </c>
      <c r="M5" s="7">
        <v>0.119345586259894</v>
      </c>
      <c r="N5" s="7">
        <v>0.184695840579888</v>
      </c>
      <c r="O5" s="7">
        <v>0.16017608479786499</v>
      </c>
      <c r="P5" s="7">
        <v>3.0756591058545901E-2</v>
      </c>
      <c r="Q5" s="7">
        <v>2.02598296952393E-2</v>
      </c>
      <c r="R5" s="7">
        <v>4.3176481077612801E-2</v>
      </c>
      <c r="S5" s="7">
        <v>9.1354917204822195E-2</v>
      </c>
      <c r="T5" s="7">
        <v>7.0486300926209E-2</v>
      </c>
      <c r="U5" s="7">
        <v>7.073362116119801E-2</v>
      </c>
      <c r="V5" s="7">
        <v>7.5328124538086599E-2</v>
      </c>
      <c r="W5" s="7">
        <v>9.7825891742241294E-2</v>
      </c>
      <c r="X5" s="7">
        <v>8.2055780477928414E-2</v>
      </c>
      <c r="Y5" s="7">
        <v>8.2496151572507698E-2</v>
      </c>
      <c r="Z5" s="7">
        <v>6.5308156098409093E-2</v>
      </c>
      <c r="AA5" s="7">
        <v>8.2823701720400308E-2</v>
      </c>
      <c r="AB5" s="7">
        <v>9.8691505362855508E-2</v>
      </c>
      <c r="AC5" s="7">
        <v>8.6931498491711709E-2</v>
      </c>
      <c r="AD5" s="7">
        <v>0.124336092677932</v>
      </c>
      <c r="AE5" s="7">
        <v>4.5466802418611403E-2</v>
      </c>
      <c r="AF5" s="7">
        <v>7.1908404814265706E-2</v>
      </c>
      <c r="AG5" s="7">
        <v>7.4408022776829993E-2</v>
      </c>
      <c r="AH5" s="7">
        <v>6.3482819989013603E-2</v>
      </c>
      <c r="AI5" s="7">
        <v>9.1467106001577397E-2</v>
      </c>
      <c r="AJ5" s="7">
        <v>6.7181233992970504E-2</v>
      </c>
      <c r="AK5" s="7">
        <v>6.6951141963845301E-2</v>
      </c>
      <c r="AL5" s="7">
        <v>9.0339164411321796E-2</v>
      </c>
      <c r="AM5" s="7">
        <v>7.7884234670434205E-2</v>
      </c>
      <c r="AN5" s="7">
        <v>0.16263635634349602</v>
      </c>
      <c r="AO5" s="7">
        <v>2.4628102871665298E-2</v>
      </c>
      <c r="AP5" s="7">
        <v>4.6523178710355398E-2</v>
      </c>
      <c r="AQ5" s="7">
        <v>6.1697880292496598E-3</v>
      </c>
      <c r="AR5" s="7">
        <v>0</v>
      </c>
      <c r="AS5" s="7">
        <v>0.10078266020559599</v>
      </c>
      <c r="AT5" s="7">
        <v>0</v>
      </c>
      <c r="AU5" s="7">
        <v>0</v>
      </c>
      <c r="AV5" s="7">
        <v>0</v>
      </c>
      <c r="AW5" s="7">
        <v>0.18160512475117499</v>
      </c>
      <c r="AX5" s="7">
        <v>2.4130516307844099E-2</v>
      </c>
      <c r="AY5" s="7">
        <v>2.2042348649156801E-2</v>
      </c>
      <c r="AZ5" s="7">
        <v>0.22390823320516301</v>
      </c>
      <c r="BA5" s="7">
        <v>5.7006277750877498E-3</v>
      </c>
      <c r="BB5" s="7">
        <v>8.7179324518275786E-2</v>
      </c>
      <c r="BC5" s="7">
        <v>6.7876037421532101E-2</v>
      </c>
      <c r="BD5" s="7">
        <v>0.13603435282828602</v>
      </c>
      <c r="BE5" s="7">
        <v>0.117045021128379</v>
      </c>
      <c r="BF5" s="7">
        <v>9.5488983908818506E-2</v>
      </c>
      <c r="BG5" s="7">
        <v>6.6095451278864209E-2</v>
      </c>
      <c r="BH5" s="7">
        <v>8.5229743721833506E-2</v>
      </c>
    </row>
    <row r="6" spans="1:60">
      <c r="A6" s="33"/>
      <c r="B6" s="4">
        <v>162</v>
      </c>
      <c r="C6" s="4">
        <v>103</v>
      </c>
      <c r="D6" s="4">
        <v>12</v>
      </c>
      <c r="E6" s="4">
        <v>7</v>
      </c>
      <c r="F6" s="4">
        <v>0</v>
      </c>
      <c r="G6" s="4">
        <v>3</v>
      </c>
      <c r="H6" s="4">
        <v>2</v>
      </c>
      <c r="I6" s="4">
        <v>0</v>
      </c>
      <c r="J6" s="4">
        <v>0</v>
      </c>
      <c r="K6" s="4">
        <v>3</v>
      </c>
      <c r="L6" s="4">
        <v>41</v>
      </c>
      <c r="M6" s="4">
        <v>91</v>
      </c>
      <c r="N6" s="4">
        <v>25</v>
      </c>
      <c r="O6" s="4">
        <v>80</v>
      </c>
      <c r="P6" s="4">
        <v>10</v>
      </c>
      <c r="Q6" s="4">
        <v>2</v>
      </c>
      <c r="R6" s="4">
        <v>6</v>
      </c>
      <c r="S6" s="4">
        <v>89</v>
      </c>
      <c r="T6" s="4">
        <v>72</v>
      </c>
      <c r="U6" s="4">
        <v>40</v>
      </c>
      <c r="V6" s="4">
        <v>24</v>
      </c>
      <c r="W6" s="4">
        <v>34</v>
      </c>
      <c r="X6" s="4">
        <v>23</v>
      </c>
      <c r="Y6" s="4">
        <v>41</v>
      </c>
      <c r="Z6" s="4">
        <v>30</v>
      </c>
      <c r="AA6" s="4">
        <v>27</v>
      </c>
      <c r="AB6" s="4">
        <v>26</v>
      </c>
      <c r="AC6" s="4">
        <v>55</v>
      </c>
      <c r="AD6" s="4">
        <v>12</v>
      </c>
      <c r="AE6" s="4">
        <v>8</v>
      </c>
      <c r="AF6" s="4">
        <v>4</v>
      </c>
      <c r="AG6" s="4">
        <v>71</v>
      </c>
      <c r="AH6" s="4">
        <v>12</v>
      </c>
      <c r="AI6" s="4">
        <v>73</v>
      </c>
      <c r="AJ6" s="4">
        <v>13</v>
      </c>
      <c r="AK6" s="4">
        <v>24</v>
      </c>
      <c r="AL6" s="4">
        <v>69</v>
      </c>
      <c r="AM6" s="4">
        <v>68</v>
      </c>
      <c r="AN6" s="4">
        <v>109</v>
      </c>
      <c r="AO6" s="4">
        <v>12</v>
      </c>
      <c r="AP6" s="4">
        <v>8</v>
      </c>
      <c r="AQ6" s="4">
        <v>0</v>
      </c>
      <c r="AR6" s="4">
        <v>0</v>
      </c>
      <c r="AS6" s="4">
        <v>3</v>
      </c>
      <c r="AT6" s="4">
        <v>0</v>
      </c>
      <c r="AU6" s="4">
        <v>0</v>
      </c>
      <c r="AV6" s="4">
        <v>0</v>
      </c>
      <c r="AW6" s="4">
        <v>132</v>
      </c>
      <c r="AX6" s="4">
        <v>16</v>
      </c>
      <c r="AY6" s="4">
        <v>7</v>
      </c>
      <c r="AZ6" s="4">
        <v>149</v>
      </c>
      <c r="BA6" s="4">
        <v>5</v>
      </c>
      <c r="BB6" s="4">
        <v>80</v>
      </c>
      <c r="BC6" s="4">
        <v>44</v>
      </c>
      <c r="BD6" s="4">
        <v>25</v>
      </c>
      <c r="BE6" s="4">
        <v>48</v>
      </c>
      <c r="BF6" s="4">
        <v>61</v>
      </c>
      <c r="BG6" s="4">
        <v>52</v>
      </c>
      <c r="BH6" s="4">
        <v>45</v>
      </c>
    </row>
    <row r="7" spans="1:60">
      <c r="A7" s="33" t="s">
        <v>228</v>
      </c>
      <c r="B7" s="7">
        <v>0.27573888636563498</v>
      </c>
      <c r="C7" s="7">
        <v>0.53408674012835899</v>
      </c>
      <c r="D7" s="7">
        <v>0.12761932714028201</v>
      </c>
      <c r="E7" s="7">
        <v>0.23143435851624702</v>
      </c>
      <c r="F7" s="7">
        <v>0.10116381656234701</v>
      </c>
      <c r="G7" s="7">
        <v>0.17755299678652101</v>
      </c>
      <c r="H7" s="7">
        <v>0.30259117328236701</v>
      </c>
      <c r="I7" s="7">
        <v>2.1940662449472001E-2</v>
      </c>
      <c r="J7" s="7">
        <v>0</v>
      </c>
      <c r="K7" s="7">
        <v>3.2505840321040098E-2</v>
      </c>
      <c r="L7" s="7">
        <v>0.17536355559794001</v>
      </c>
      <c r="M7" s="7">
        <v>0.37809509634328203</v>
      </c>
      <c r="N7" s="7">
        <v>0.44808028730195704</v>
      </c>
      <c r="O7" s="7">
        <v>0.43956708856750804</v>
      </c>
      <c r="P7" s="7">
        <v>0.10400545762465101</v>
      </c>
      <c r="Q7" s="7">
        <v>0.27174724178535997</v>
      </c>
      <c r="R7" s="7">
        <v>0.11840345638604299</v>
      </c>
      <c r="S7" s="7">
        <v>0.284797612125684</v>
      </c>
      <c r="T7" s="7">
        <v>0.26709094227416696</v>
      </c>
      <c r="U7" s="7">
        <v>0.24021919451161799</v>
      </c>
      <c r="V7" s="7">
        <v>0.31876506034389002</v>
      </c>
      <c r="W7" s="7">
        <v>0.23415342374275799</v>
      </c>
      <c r="X7" s="7">
        <v>0.248538999892053</v>
      </c>
      <c r="Y7" s="7">
        <v>0.33319471979819498</v>
      </c>
      <c r="Z7" s="7">
        <v>0.284596297715142</v>
      </c>
      <c r="AA7" s="7">
        <v>0.297103483958856</v>
      </c>
      <c r="AB7" s="7">
        <v>0.21185109169740401</v>
      </c>
      <c r="AC7" s="7">
        <v>0.29865540687813696</v>
      </c>
      <c r="AD7" s="7">
        <v>0.18513687659738098</v>
      </c>
      <c r="AE7" s="7">
        <v>0.25070455835358002</v>
      </c>
      <c r="AF7" s="7">
        <v>0.35334679468917102</v>
      </c>
      <c r="AG7" s="7">
        <v>0.31416315461310601</v>
      </c>
      <c r="AH7" s="7">
        <v>0.12880469013144599</v>
      </c>
      <c r="AI7" s="7">
        <v>0.27115790277575902</v>
      </c>
      <c r="AJ7" s="7">
        <v>0.25184134022299998</v>
      </c>
      <c r="AK7" s="7">
        <v>0.19269757031552298</v>
      </c>
      <c r="AL7" s="7">
        <v>0.27326533010787502</v>
      </c>
      <c r="AM7" s="7">
        <v>0.31263543539149602</v>
      </c>
      <c r="AN7" s="7">
        <v>0.44399655412959804</v>
      </c>
      <c r="AO7" s="7">
        <v>0.151569316268725</v>
      </c>
      <c r="AP7" s="7">
        <v>0.125640787646074</v>
      </c>
      <c r="AQ7" s="7">
        <v>9.3014850097168103E-2</v>
      </c>
      <c r="AR7" s="7">
        <v>0.34533682608338301</v>
      </c>
      <c r="AS7" s="7">
        <v>0.27581775001645098</v>
      </c>
      <c r="AT7" s="7">
        <v>0.50279498849422799</v>
      </c>
      <c r="AU7" s="7">
        <v>8.6635135864156304E-2</v>
      </c>
      <c r="AV7" s="7">
        <v>0.33913235245862799</v>
      </c>
      <c r="AW7" s="7">
        <v>0.54051112587979799</v>
      </c>
      <c r="AX7" s="7">
        <v>9.7304587616548005E-2</v>
      </c>
      <c r="AY7" s="7">
        <v>0.14863348743097599</v>
      </c>
      <c r="AZ7" s="7">
        <v>0.61177700940065893</v>
      </c>
      <c r="BA7" s="7">
        <v>3.4038281867266602E-2</v>
      </c>
      <c r="BB7" s="7">
        <v>0.27892598693778103</v>
      </c>
      <c r="BC7" s="7">
        <v>0.256433347651775</v>
      </c>
      <c r="BD7" s="7">
        <v>0.338303134513816</v>
      </c>
      <c r="BE7" s="7">
        <v>0.28761697266510999</v>
      </c>
      <c r="BF7" s="7">
        <v>0.26617427165725399</v>
      </c>
      <c r="BG7" s="7">
        <v>0.29524090238919298</v>
      </c>
      <c r="BH7" s="7">
        <v>0.250473605040331</v>
      </c>
    </row>
    <row r="8" spans="1:60">
      <c r="A8" s="33"/>
      <c r="B8" s="4">
        <v>552</v>
      </c>
      <c r="C8" s="4">
        <v>301</v>
      </c>
      <c r="D8" s="4">
        <v>66</v>
      </c>
      <c r="E8" s="4">
        <v>23</v>
      </c>
      <c r="F8" s="4">
        <v>7</v>
      </c>
      <c r="G8" s="4">
        <v>2</v>
      </c>
      <c r="H8" s="4">
        <v>9</v>
      </c>
      <c r="I8" s="4">
        <v>1</v>
      </c>
      <c r="J8" s="4">
        <v>0</v>
      </c>
      <c r="K8" s="4">
        <v>1</v>
      </c>
      <c r="L8" s="4">
        <v>124</v>
      </c>
      <c r="M8" s="4">
        <v>289</v>
      </c>
      <c r="N8" s="4">
        <v>60</v>
      </c>
      <c r="O8" s="4">
        <v>219</v>
      </c>
      <c r="P8" s="4">
        <v>34</v>
      </c>
      <c r="Q8" s="4">
        <v>27</v>
      </c>
      <c r="R8" s="4">
        <v>16</v>
      </c>
      <c r="S8" s="4">
        <v>278</v>
      </c>
      <c r="T8" s="4">
        <v>274</v>
      </c>
      <c r="U8" s="4">
        <v>135</v>
      </c>
      <c r="V8" s="4">
        <v>102</v>
      </c>
      <c r="W8" s="4">
        <v>82</v>
      </c>
      <c r="X8" s="4">
        <v>69</v>
      </c>
      <c r="Y8" s="4">
        <v>164</v>
      </c>
      <c r="Z8" s="4">
        <v>133</v>
      </c>
      <c r="AA8" s="4">
        <v>96</v>
      </c>
      <c r="AB8" s="4">
        <v>56</v>
      </c>
      <c r="AC8" s="4">
        <v>189</v>
      </c>
      <c r="AD8" s="4">
        <v>18</v>
      </c>
      <c r="AE8" s="4">
        <v>42</v>
      </c>
      <c r="AF8" s="4">
        <v>19</v>
      </c>
      <c r="AG8" s="4">
        <v>299</v>
      </c>
      <c r="AH8" s="4">
        <v>25</v>
      </c>
      <c r="AI8" s="4">
        <v>217</v>
      </c>
      <c r="AJ8" s="4">
        <v>49</v>
      </c>
      <c r="AK8" s="4">
        <v>70</v>
      </c>
      <c r="AL8" s="4">
        <v>210</v>
      </c>
      <c r="AM8" s="4">
        <v>272</v>
      </c>
      <c r="AN8" s="4">
        <v>297</v>
      </c>
      <c r="AO8" s="4">
        <v>75</v>
      </c>
      <c r="AP8" s="4">
        <v>22</v>
      </c>
      <c r="AQ8" s="4">
        <v>6</v>
      </c>
      <c r="AR8" s="4">
        <v>3</v>
      </c>
      <c r="AS8" s="4">
        <v>9</v>
      </c>
      <c r="AT8" s="4">
        <v>5</v>
      </c>
      <c r="AU8" s="4">
        <v>4</v>
      </c>
      <c r="AV8" s="4">
        <v>3</v>
      </c>
      <c r="AW8" s="4">
        <v>392</v>
      </c>
      <c r="AX8" s="4">
        <v>64</v>
      </c>
      <c r="AY8" s="4">
        <v>45</v>
      </c>
      <c r="AZ8" s="4">
        <v>407</v>
      </c>
      <c r="BA8" s="4">
        <v>30</v>
      </c>
      <c r="BB8" s="4">
        <v>255</v>
      </c>
      <c r="BC8" s="4">
        <v>165</v>
      </c>
      <c r="BD8" s="4">
        <v>63</v>
      </c>
      <c r="BE8" s="4">
        <v>119</v>
      </c>
      <c r="BF8" s="4">
        <v>171</v>
      </c>
      <c r="BG8" s="4">
        <v>231</v>
      </c>
      <c r="BH8" s="4">
        <v>131</v>
      </c>
    </row>
    <row r="9" spans="1:60">
      <c r="A9" s="33" t="s">
        <v>229</v>
      </c>
      <c r="B9" s="7">
        <v>0.229010240466304</v>
      </c>
      <c r="C9" s="7">
        <v>0.18946130191522501</v>
      </c>
      <c r="D9" s="7">
        <v>0.13523087471086201</v>
      </c>
      <c r="E9" s="7">
        <v>0.21617147232252498</v>
      </c>
      <c r="F9" s="7">
        <v>4.6558944941802703E-2</v>
      </c>
      <c r="G9" s="7">
        <v>0</v>
      </c>
      <c r="H9" s="7">
        <v>0.43780555151341405</v>
      </c>
      <c r="I9" s="7">
        <v>0.246322297223598</v>
      </c>
      <c r="J9" s="7">
        <v>0</v>
      </c>
      <c r="K9" s="7">
        <v>0.39265171034199098</v>
      </c>
      <c r="L9" s="7">
        <v>0.16845173012593201</v>
      </c>
      <c r="M9" s="7">
        <v>0.226634181172816</v>
      </c>
      <c r="N9" s="7">
        <v>0.21472908300151899</v>
      </c>
      <c r="O9" s="7">
        <v>0.22288159381584299</v>
      </c>
      <c r="P9" s="7">
        <v>0.13016781580706702</v>
      </c>
      <c r="Q9" s="7">
        <v>0.17850864986975701</v>
      </c>
      <c r="R9" s="7">
        <v>0.19936324155449403</v>
      </c>
      <c r="S9" s="7">
        <v>0.21768151392321899</v>
      </c>
      <c r="T9" s="7">
        <v>0.23982524870998301</v>
      </c>
      <c r="U9" s="7">
        <v>0.27442195093580202</v>
      </c>
      <c r="V9" s="7">
        <v>0.20978262641020301</v>
      </c>
      <c r="W9" s="7">
        <v>0.22546360115451802</v>
      </c>
      <c r="X9" s="7">
        <v>0.25791420617173899</v>
      </c>
      <c r="Y9" s="7">
        <v>0.17604591768439198</v>
      </c>
      <c r="Z9" s="7">
        <v>0.23317346881534298</v>
      </c>
      <c r="AA9" s="7">
        <v>0.206995341294367</v>
      </c>
      <c r="AB9" s="7">
        <v>0.20688099315663599</v>
      </c>
      <c r="AC9" s="7">
        <v>0.245893375575681</v>
      </c>
      <c r="AD9" s="7">
        <v>0.23537638504361</v>
      </c>
      <c r="AE9" s="7">
        <v>0.192044154625295</v>
      </c>
      <c r="AF9" s="7">
        <v>0.33726777214492104</v>
      </c>
      <c r="AG9" s="7">
        <v>0.179234776484228</v>
      </c>
      <c r="AH9" s="7">
        <v>0.253901393041289</v>
      </c>
      <c r="AI9" s="7">
        <v>0.27508639788307199</v>
      </c>
      <c r="AJ9" s="7">
        <v>0.27150207695131801</v>
      </c>
      <c r="AK9" s="7">
        <v>0.26195216323475701</v>
      </c>
      <c r="AL9" s="7">
        <v>0.23575182582540802</v>
      </c>
      <c r="AM9" s="7">
        <v>0.20928598210368601</v>
      </c>
      <c r="AN9" s="7">
        <v>0.22363311601475799</v>
      </c>
      <c r="AO9" s="7">
        <v>0.14285635067675601</v>
      </c>
      <c r="AP9" s="7">
        <v>0.18899219128383798</v>
      </c>
      <c r="AQ9" s="7">
        <v>5.0830769425519902E-2</v>
      </c>
      <c r="AR9" s="7">
        <v>0</v>
      </c>
      <c r="AS9" s="7">
        <v>0.40714486170922798</v>
      </c>
      <c r="AT9" s="7">
        <v>0.24773777886346798</v>
      </c>
      <c r="AU9" s="7">
        <v>0.27949365269578796</v>
      </c>
      <c r="AV9" s="7">
        <v>0.21679660146854601</v>
      </c>
      <c r="AW9" s="7">
        <v>0.20235009899946899</v>
      </c>
      <c r="AX9" s="7">
        <v>0.12402881693448099</v>
      </c>
      <c r="AY9" s="7">
        <v>0.26929700893346203</v>
      </c>
      <c r="AZ9" s="7">
        <v>0.12957933830797599</v>
      </c>
      <c r="BA9" s="7">
        <v>0.129827498116693</v>
      </c>
      <c r="BB9" s="7">
        <v>0.24634663648793498</v>
      </c>
      <c r="BC9" s="7">
        <v>0.22718709196074802</v>
      </c>
      <c r="BD9" s="7">
        <v>0.16362989563700497</v>
      </c>
      <c r="BE9" s="7">
        <v>0.17748038242445699</v>
      </c>
      <c r="BF9" s="7">
        <v>0.24290690871334297</v>
      </c>
      <c r="BG9" s="7">
        <v>0.20012239105537802</v>
      </c>
      <c r="BH9" s="7">
        <v>0.24666110079106102</v>
      </c>
    </row>
    <row r="10" spans="1:60">
      <c r="A10" s="33"/>
      <c r="B10" s="4">
        <v>458</v>
      </c>
      <c r="C10" s="4">
        <v>107</v>
      </c>
      <c r="D10" s="4">
        <v>70</v>
      </c>
      <c r="E10" s="4">
        <v>21</v>
      </c>
      <c r="F10" s="4">
        <v>3</v>
      </c>
      <c r="G10" s="4">
        <v>0</v>
      </c>
      <c r="H10" s="4">
        <v>13</v>
      </c>
      <c r="I10" s="4">
        <v>14</v>
      </c>
      <c r="J10" s="4">
        <v>0</v>
      </c>
      <c r="K10" s="4">
        <v>9</v>
      </c>
      <c r="L10" s="4">
        <v>119</v>
      </c>
      <c r="M10" s="4">
        <v>173</v>
      </c>
      <c r="N10" s="4">
        <v>29</v>
      </c>
      <c r="O10" s="4">
        <v>111</v>
      </c>
      <c r="P10" s="4">
        <v>43</v>
      </c>
      <c r="Q10" s="4">
        <v>18</v>
      </c>
      <c r="R10" s="4">
        <v>26</v>
      </c>
      <c r="S10" s="4">
        <v>213</v>
      </c>
      <c r="T10" s="4">
        <v>246</v>
      </c>
      <c r="U10" s="4">
        <v>154</v>
      </c>
      <c r="V10" s="4">
        <v>67</v>
      </c>
      <c r="W10" s="4">
        <v>79</v>
      </c>
      <c r="X10" s="4">
        <v>71</v>
      </c>
      <c r="Y10" s="4">
        <v>87</v>
      </c>
      <c r="Z10" s="4">
        <v>109</v>
      </c>
      <c r="AA10" s="4">
        <v>67</v>
      </c>
      <c r="AB10" s="4">
        <v>54</v>
      </c>
      <c r="AC10" s="4">
        <v>155</v>
      </c>
      <c r="AD10" s="4">
        <v>23</v>
      </c>
      <c r="AE10" s="4">
        <v>32</v>
      </c>
      <c r="AF10" s="4">
        <v>18</v>
      </c>
      <c r="AG10" s="4">
        <v>170</v>
      </c>
      <c r="AH10" s="4">
        <v>49</v>
      </c>
      <c r="AI10" s="4">
        <v>220</v>
      </c>
      <c r="AJ10" s="4">
        <v>52</v>
      </c>
      <c r="AK10" s="4">
        <v>95</v>
      </c>
      <c r="AL10" s="4">
        <v>181</v>
      </c>
      <c r="AM10" s="4">
        <v>182</v>
      </c>
      <c r="AN10" s="4">
        <v>150</v>
      </c>
      <c r="AO10" s="4">
        <v>70</v>
      </c>
      <c r="AP10" s="4">
        <v>33</v>
      </c>
      <c r="AQ10" s="4">
        <v>3</v>
      </c>
      <c r="AR10" s="4">
        <v>0</v>
      </c>
      <c r="AS10" s="4">
        <v>13</v>
      </c>
      <c r="AT10" s="4">
        <v>3</v>
      </c>
      <c r="AU10" s="4">
        <v>12</v>
      </c>
      <c r="AV10" s="4">
        <v>2</v>
      </c>
      <c r="AW10" s="4">
        <v>147</v>
      </c>
      <c r="AX10" s="4">
        <v>81</v>
      </c>
      <c r="AY10" s="4">
        <v>82</v>
      </c>
      <c r="AZ10" s="4">
        <v>86</v>
      </c>
      <c r="BA10" s="4">
        <v>113</v>
      </c>
      <c r="BB10" s="4">
        <v>225</v>
      </c>
      <c r="BC10" s="4">
        <v>146</v>
      </c>
      <c r="BD10" s="4">
        <v>31</v>
      </c>
      <c r="BE10" s="4">
        <v>73</v>
      </c>
      <c r="BF10" s="4">
        <v>156</v>
      </c>
      <c r="BG10" s="4">
        <v>156</v>
      </c>
      <c r="BH10" s="4">
        <v>129</v>
      </c>
    </row>
    <row r="11" spans="1:60">
      <c r="A11" s="33" t="s">
        <v>230</v>
      </c>
      <c r="B11" s="7">
        <v>0.23643892597167601</v>
      </c>
      <c r="C11" s="7">
        <v>8.0123670384082607E-2</v>
      </c>
      <c r="D11" s="7">
        <v>0.35006935201613698</v>
      </c>
      <c r="E11" s="7">
        <v>0.33789396868657695</v>
      </c>
      <c r="F11" s="7">
        <v>0.37699232980492603</v>
      </c>
      <c r="G11" s="7">
        <v>0.24865630263577501</v>
      </c>
      <c r="H11" s="7">
        <v>0.15541188755820401</v>
      </c>
      <c r="I11" s="7">
        <v>0.226286637343452</v>
      </c>
      <c r="J11" s="7">
        <v>0</v>
      </c>
      <c r="K11" s="7">
        <v>0.17260237512128099</v>
      </c>
      <c r="L11" s="7">
        <v>0.30467663117985699</v>
      </c>
      <c r="M11" s="7">
        <v>0.180602301324402</v>
      </c>
      <c r="N11" s="7">
        <v>0.12630633798351701</v>
      </c>
      <c r="O11" s="7">
        <v>0.13645891336924898</v>
      </c>
      <c r="P11" s="7">
        <v>0.33551548620115901</v>
      </c>
      <c r="Q11" s="7">
        <v>0.27883665498854399</v>
      </c>
      <c r="R11" s="7">
        <v>0.37402151031838698</v>
      </c>
      <c r="S11" s="7">
        <v>0.20397608779814</v>
      </c>
      <c r="T11" s="7">
        <v>0.267429687477372</v>
      </c>
      <c r="U11" s="7">
        <v>0.23410126772290402</v>
      </c>
      <c r="V11" s="7">
        <v>0.207165967643448</v>
      </c>
      <c r="W11" s="7">
        <v>0.243334203716915</v>
      </c>
      <c r="X11" s="7">
        <v>0.220190810693286</v>
      </c>
      <c r="Y11" s="7">
        <v>0.26225469707891103</v>
      </c>
      <c r="Z11" s="7">
        <v>0.236583959687832</v>
      </c>
      <c r="AA11" s="7">
        <v>0.23149038096358202</v>
      </c>
      <c r="AB11" s="7">
        <v>0.293265065303285</v>
      </c>
      <c r="AC11" s="7">
        <v>0.217668887628054</v>
      </c>
      <c r="AD11" s="7">
        <v>0.213647535659967</v>
      </c>
      <c r="AE11" s="7">
        <v>0.27703282711433297</v>
      </c>
      <c r="AF11" s="7">
        <v>0.122515188295772</v>
      </c>
      <c r="AG11" s="7">
        <v>0.25228803457099902</v>
      </c>
      <c r="AH11" s="7">
        <v>0.28055772556824199</v>
      </c>
      <c r="AI11" s="7">
        <v>0.21375300871819999</v>
      </c>
      <c r="AJ11" s="7">
        <v>0.19900879015794601</v>
      </c>
      <c r="AK11" s="7">
        <v>0.241291867410628</v>
      </c>
      <c r="AL11" s="7">
        <v>0.24765773238181499</v>
      </c>
      <c r="AM11" s="7">
        <v>0.22450168860233799</v>
      </c>
      <c r="AN11" s="7">
        <v>0.134091033259819</v>
      </c>
      <c r="AO11" s="7">
        <v>0.33095120132115297</v>
      </c>
      <c r="AP11" s="7">
        <v>0.37624076718336097</v>
      </c>
      <c r="AQ11" s="7">
        <v>0.35120475464509099</v>
      </c>
      <c r="AR11" s="7">
        <v>0.155151020435353</v>
      </c>
      <c r="AS11" s="7">
        <v>0.15176565729191402</v>
      </c>
      <c r="AT11" s="7">
        <v>0.18908111377524001</v>
      </c>
      <c r="AU11" s="7">
        <v>0.39482493935699897</v>
      </c>
      <c r="AV11" s="7">
        <v>0.336187400993253</v>
      </c>
      <c r="AW11" s="7">
        <v>6.2929452179032605E-2</v>
      </c>
      <c r="AX11" s="7">
        <v>0.38827695525026401</v>
      </c>
      <c r="AY11" s="7">
        <v>0.33973822567133799</v>
      </c>
      <c r="AZ11" s="7">
        <v>2.7911526187091501E-2</v>
      </c>
      <c r="BA11" s="7">
        <v>0.463237082919567</v>
      </c>
      <c r="BB11" s="7">
        <v>0.21938373570721001</v>
      </c>
      <c r="BC11" s="7">
        <v>0.25502555411636302</v>
      </c>
      <c r="BD11" s="7">
        <v>0.22368953894072599</v>
      </c>
      <c r="BE11" s="7">
        <v>0.24694378779124102</v>
      </c>
      <c r="BF11" s="7">
        <v>0.24161873144960799</v>
      </c>
      <c r="BG11" s="7">
        <v>0.252842965425776</v>
      </c>
      <c r="BH11" s="7">
        <v>0.215641608794512</v>
      </c>
    </row>
    <row r="12" spans="1:60">
      <c r="A12" s="33"/>
      <c r="B12" s="4">
        <v>473</v>
      </c>
      <c r="C12" s="4">
        <v>45</v>
      </c>
      <c r="D12" s="4">
        <v>181</v>
      </c>
      <c r="E12" s="4">
        <v>33</v>
      </c>
      <c r="F12" s="4">
        <v>25</v>
      </c>
      <c r="G12" s="4">
        <v>3</v>
      </c>
      <c r="H12" s="4">
        <v>5</v>
      </c>
      <c r="I12" s="4">
        <v>13</v>
      </c>
      <c r="J12" s="4">
        <v>0</v>
      </c>
      <c r="K12" s="4">
        <v>4</v>
      </c>
      <c r="L12" s="4">
        <v>216</v>
      </c>
      <c r="M12" s="4">
        <v>138</v>
      </c>
      <c r="N12" s="4">
        <v>17</v>
      </c>
      <c r="O12" s="4">
        <v>68</v>
      </c>
      <c r="P12" s="4">
        <v>110</v>
      </c>
      <c r="Q12" s="4">
        <v>28</v>
      </c>
      <c r="R12" s="4">
        <v>49</v>
      </c>
      <c r="S12" s="4">
        <v>199</v>
      </c>
      <c r="T12" s="4">
        <v>274</v>
      </c>
      <c r="U12" s="4">
        <v>132</v>
      </c>
      <c r="V12" s="4">
        <v>66</v>
      </c>
      <c r="W12" s="4">
        <v>85</v>
      </c>
      <c r="X12" s="4">
        <v>61</v>
      </c>
      <c r="Y12" s="4">
        <v>129</v>
      </c>
      <c r="Z12" s="4">
        <v>110</v>
      </c>
      <c r="AA12" s="4">
        <v>74</v>
      </c>
      <c r="AB12" s="4">
        <v>77</v>
      </c>
      <c r="AC12" s="4">
        <v>138</v>
      </c>
      <c r="AD12" s="4">
        <v>20</v>
      </c>
      <c r="AE12" s="4">
        <v>47</v>
      </c>
      <c r="AF12" s="4">
        <v>7</v>
      </c>
      <c r="AG12" s="4">
        <v>240</v>
      </c>
      <c r="AH12" s="4">
        <v>54</v>
      </c>
      <c r="AI12" s="4">
        <v>171</v>
      </c>
      <c r="AJ12" s="4">
        <v>38</v>
      </c>
      <c r="AK12" s="4">
        <v>88</v>
      </c>
      <c r="AL12" s="4">
        <v>190</v>
      </c>
      <c r="AM12" s="4">
        <v>195</v>
      </c>
      <c r="AN12" s="4">
        <v>90</v>
      </c>
      <c r="AO12" s="4">
        <v>163</v>
      </c>
      <c r="AP12" s="4">
        <v>67</v>
      </c>
      <c r="AQ12" s="4">
        <v>21</v>
      </c>
      <c r="AR12" s="4">
        <v>1</v>
      </c>
      <c r="AS12" s="4">
        <v>5</v>
      </c>
      <c r="AT12" s="4">
        <v>2</v>
      </c>
      <c r="AU12" s="4">
        <v>16</v>
      </c>
      <c r="AV12" s="4">
        <v>3</v>
      </c>
      <c r="AW12" s="4">
        <v>46</v>
      </c>
      <c r="AX12" s="4">
        <v>255</v>
      </c>
      <c r="AY12" s="4">
        <v>103</v>
      </c>
      <c r="AZ12" s="4">
        <v>19</v>
      </c>
      <c r="BA12" s="4">
        <v>402</v>
      </c>
      <c r="BB12" s="4">
        <v>200</v>
      </c>
      <c r="BC12" s="4">
        <v>164</v>
      </c>
      <c r="BD12" s="4">
        <v>42</v>
      </c>
      <c r="BE12" s="4">
        <v>102</v>
      </c>
      <c r="BF12" s="4">
        <v>155</v>
      </c>
      <c r="BG12" s="4">
        <v>197</v>
      </c>
      <c r="BH12" s="4">
        <v>113</v>
      </c>
    </row>
    <row r="13" spans="1:60">
      <c r="A13" s="33" t="s">
        <v>231</v>
      </c>
      <c r="B13" s="7">
        <v>0.178133406376555</v>
      </c>
      <c r="C13" s="7">
        <v>1.3058034543793E-2</v>
      </c>
      <c r="D13" s="7">
        <v>0.364734428207109</v>
      </c>
      <c r="E13" s="7">
        <v>0.14193510600425099</v>
      </c>
      <c r="F13" s="7">
        <v>0.46979085338460103</v>
      </c>
      <c r="G13" s="7">
        <v>0.33809986781194296</v>
      </c>
      <c r="H13" s="7">
        <v>3.2779299871659305E-2</v>
      </c>
      <c r="I13" s="7">
        <v>0.50545040298347899</v>
      </c>
      <c r="J13" s="7">
        <v>0</v>
      </c>
      <c r="K13" s="7">
        <v>0.25439268078842103</v>
      </c>
      <c r="L13" s="7">
        <v>0.29364439130331499</v>
      </c>
      <c r="M13" s="7">
        <v>9.5322834899606412E-2</v>
      </c>
      <c r="N13" s="7">
        <v>2.6188451133118299E-2</v>
      </c>
      <c r="O13" s="7">
        <v>4.0916319449535499E-2</v>
      </c>
      <c r="P13" s="7">
        <v>0.39955464930857704</v>
      </c>
      <c r="Q13" s="7">
        <v>0.25064762366109899</v>
      </c>
      <c r="R13" s="7">
        <v>0.26503531066346303</v>
      </c>
      <c r="S13" s="7">
        <v>0.20218986894813501</v>
      </c>
      <c r="T13" s="7">
        <v>0.155167820612269</v>
      </c>
      <c r="U13" s="7">
        <v>0.180523965668478</v>
      </c>
      <c r="V13" s="7">
        <v>0.18895822106437302</v>
      </c>
      <c r="W13" s="7">
        <v>0.19922287964356802</v>
      </c>
      <c r="X13" s="7">
        <v>0.19130020276499302</v>
      </c>
      <c r="Y13" s="7">
        <v>0.14600851386599401</v>
      </c>
      <c r="Z13" s="7">
        <v>0.18033811768327498</v>
      </c>
      <c r="AA13" s="7">
        <v>0.181587092062796</v>
      </c>
      <c r="AB13" s="7">
        <v>0.18931134447982001</v>
      </c>
      <c r="AC13" s="7">
        <v>0.150850831426417</v>
      </c>
      <c r="AD13" s="7">
        <v>0.24150311002111</v>
      </c>
      <c r="AE13" s="7">
        <v>0.234751657488181</v>
      </c>
      <c r="AF13" s="7">
        <v>0.114961840055871</v>
      </c>
      <c r="AG13" s="7">
        <v>0.17990601155483901</v>
      </c>
      <c r="AH13" s="7">
        <v>0.27325337127000798</v>
      </c>
      <c r="AI13" s="7">
        <v>0.14853558462139199</v>
      </c>
      <c r="AJ13" s="7">
        <v>0.21046655867476702</v>
      </c>
      <c r="AK13" s="7">
        <v>0.23710725707524599</v>
      </c>
      <c r="AL13" s="7">
        <v>0.152985947273582</v>
      </c>
      <c r="AM13" s="7">
        <v>0.17569265923204699</v>
      </c>
      <c r="AN13" s="7">
        <v>3.5642940252330002E-2</v>
      </c>
      <c r="AO13" s="7">
        <v>0.34999502886170097</v>
      </c>
      <c r="AP13" s="7">
        <v>0.26260307517637199</v>
      </c>
      <c r="AQ13" s="7">
        <v>0.49877983780297197</v>
      </c>
      <c r="AR13" s="7">
        <v>0.49951215348126399</v>
      </c>
      <c r="AS13" s="7">
        <v>6.4489070776810695E-2</v>
      </c>
      <c r="AT13" s="7">
        <v>6.0386118867064201E-2</v>
      </c>
      <c r="AU13" s="7">
        <v>0.23904627208305601</v>
      </c>
      <c r="AV13" s="7">
        <v>0.10788364507957199</v>
      </c>
      <c r="AW13" s="7">
        <v>1.2604198190525899E-2</v>
      </c>
      <c r="AX13" s="7">
        <v>0.36625912389086501</v>
      </c>
      <c r="AY13" s="7">
        <v>0.22028892931506799</v>
      </c>
      <c r="AZ13" s="7">
        <v>6.8238928991112601E-3</v>
      </c>
      <c r="BA13" s="7">
        <v>0.36719650932138698</v>
      </c>
      <c r="BB13" s="7">
        <v>0.16816431634879903</v>
      </c>
      <c r="BC13" s="7">
        <v>0.19347796884958399</v>
      </c>
      <c r="BD13" s="7">
        <v>0.13834307808016699</v>
      </c>
      <c r="BE13" s="7">
        <v>0.170913835990815</v>
      </c>
      <c r="BF13" s="7">
        <v>0.15381110427097799</v>
      </c>
      <c r="BG13" s="7">
        <v>0.18569828985078998</v>
      </c>
      <c r="BH13" s="7">
        <v>0.20199394165226298</v>
      </c>
    </row>
    <row r="14" spans="1:60">
      <c r="A14" s="33"/>
      <c r="B14" s="4">
        <v>357</v>
      </c>
      <c r="C14" s="4">
        <v>7</v>
      </c>
      <c r="D14" s="4">
        <v>189</v>
      </c>
      <c r="E14" s="4">
        <v>14</v>
      </c>
      <c r="F14" s="4">
        <v>31</v>
      </c>
      <c r="G14" s="4">
        <v>4</v>
      </c>
      <c r="H14" s="4">
        <v>1</v>
      </c>
      <c r="I14" s="4">
        <v>28</v>
      </c>
      <c r="J14" s="4">
        <v>0</v>
      </c>
      <c r="K14" s="4">
        <v>6</v>
      </c>
      <c r="L14" s="4">
        <v>208</v>
      </c>
      <c r="M14" s="4">
        <v>73</v>
      </c>
      <c r="N14" s="4">
        <v>3</v>
      </c>
      <c r="O14" s="4">
        <v>20</v>
      </c>
      <c r="P14" s="4">
        <v>131</v>
      </c>
      <c r="Q14" s="4">
        <v>25</v>
      </c>
      <c r="R14" s="4">
        <v>35</v>
      </c>
      <c r="S14" s="4">
        <v>198</v>
      </c>
      <c r="T14" s="4">
        <v>159</v>
      </c>
      <c r="U14" s="4">
        <v>101</v>
      </c>
      <c r="V14" s="4">
        <v>60</v>
      </c>
      <c r="W14" s="4">
        <v>70</v>
      </c>
      <c r="X14" s="4">
        <v>53</v>
      </c>
      <c r="Y14" s="4">
        <v>72</v>
      </c>
      <c r="Z14" s="4">
        <v>84</v>
      </c>
      <c r="AA14" s="4">
        <v>58</v>
      </c>
      <c r="AB14" s="4">
        <v>50</v>
      </c>
      <c r="AC14" s="4">
        <v>95</v>
      </c>
      <c r="AD14" s="4">
        <v>23</v>
      </c>
      <c r="AE14" s="4">
        <v>40</v>
      </c>
      <c r="AF14" s="4">
        <v>6</v>
      </c>
      <c r="AG14" s="4">
        <v>171</v>
      </c>
      <c r="AH14" s="4">
        <v>53</v>
      </c>
      <c r="AI14" s="4">
        <v>119</v>
      </c>
      <c r="AJ14" s="4">
        <v>41</v>
      </c>
      <c r="AK14" s="4">
        <v>86</v>
      </c>
      <c r="AL14" s="4">
        <v>118</v>
      </c>
      <c r="AM14" s="4">
        <v>153</v>
      </c>
      <c r="AN14" s="4">
        <v>24</v>
      </c>
      <c r="AO14" s="4">
        <v>172</v>
      </c>
      <c r="AP14" s="4">
        <v>47</v>
      </c>
      <c r="AQ14" s="4">
        <v>30</v>
      </c>
      <c r="AR14" s="4">
        <v>4</v>
      </c>
      <c r="AS14" s="4">
        <v>2</v>
      </c>
      <c r="AT14" s="4">
        <v>1</v>
      </c>
      <c r="AU14" s="4">
        <v>10</v>
      </c>
      <c r="AV14" s="4">
        <v>1</v>
      </c>
      <c r="AW14" s="4">
        <v>9</v>
      </c>
      <c r="AX14" s="4">
        <v>240</v>
      </c>
      <c r="AY14" s="4">
        <v>67</v>
      </c>
      <c r="AZ14" s="4">
        <v>5</v>
      </c>
      <c r="BA14" s="4">
        <v>319</v>
      </c>
      <c r="BB14" s="4">
        <v>153</v>
      </c>
      <c r="BC14" s="4">
        <v>125</v>
      </c>
      <c r="BD14" s="4">
        <v>26</v>
      </c>
      <c r="BE14" s="4">
        <v>70</v>
      </c>
      <c r="BF14" s="4">
        <v>99</v>
      </c>
      <c r="BG14" s="4">
        <v>145</v>
      </c>
      <c r="BH14" s="4">
        <v>106</v>
      </c>
    </row>
    <row r="15" spans="1:60">
      <c r="A15" s="33" t="s">
        <v>232</v>
      </c>
      <c r="B15" s="7">
        <v>0.35641742718546299</v>
      </c>
      <c r="C15" s="7">
        <v>0.71735699315689994</v>
      </c>
      <c r="D15" s="7">
        <v>0.14996534506589301</v>
      </c>
      <c r="E15" s="7">
        <v>0.30399945298664599</v>
      </c>
      <c r="F15" s="7">
        <v>0.106657871868671</v>
      </c>
      <c r="G15" s="7">
        <v>0.413243829552282</v>
      </c>
      <c r="H15" s="7">
        <v>0.37400326105672399</v>
      </c>
      <c r="I15" s="7">
        <v>2.1940662449472001E-2</v>
      </c>
      <c r="J15" s="7">
        <v>0</v>
      </c>
      <c r="K15" s="7">
        <v>0.180353233748308</v>
      </c>
      <c r="L15" s="7">
        <v>0.23322724739089801</v>
      </c>
      <c r="M15" s="7">
        <v>0.49744068260317498</v>
      </c>
      <c r="N15" s="7">
        <v>0.63277612788184601</v>
      </c>
      <c r="O15" s="7">
        <v>0.59974317336537297</v>
      </c>
      <c r="P15" s="7">
        <v>0.134762048683196</v>
      </c>
      <c r="Q15" s="7">
        <v>0.29200707148059901</v>
      </c>
      <c r="R15" s="7">
        <v>0.16157993746365601</v>
      </c>
      <c r="S15" s="7">
        <v>0.37615252933050597</v>
      </c>
      <c r="T15" s="7">
        <v>0.33757724320037602</v>
      </c>
      <c r="U15" s="7">
        <v>0.31095281567281602</v>
      </c>
      <c r="V15" s="7">
        <v>0.39409318488197698</v>
      </c>
      <c r="W15" s="7">
        <v>0.33197931548499904</v>
      </c>
      <c r="X15" s="7">
        <v>0.33059478036998202</v>
      </c>
      <c r="Y15" s="7">
        <v>0.41569087137070199</v>
      </c>
      <c r="Z15" s="7">
        <v>0.34990445381355101</v>
      </c>
      <c r="AA15" s="7">
        <v>0.37992718567925599</v>
      </c>
      <c r="AB15" s="7">
        <v>0.310542597060259</v>
      </c>
      <c r="AC15" s="7">
        <v>0.38558690536984896</v>
      </c>
      <c r="AD15" s="7">
        <v>0.30947296927531304</v>
      </c>
      <c r="AE15" s="7">
        <v>0.29617136077219103</v>
      </c>
      <c r="AF15" s="7">
        <v>0.42525519950343699</v>
      </c>
      <c r="AG15" s="7">
        <v>0.38857117738993602</v>
      </c>
      <c r="AH15" s="7">
        <v>0.19228751012046</v>
      </c>
      <c r="AI15" s="7">
        <v>0.362625008777337</v>
      </c>
      <c r="AJ15" s="7">
        <v>0.31902257421597097</v>
      </c>
      <c r="AK15" s="7">
        <v>0.25964871227936898</v>
      </c>
      <c r="AL15" s="7">
        <v>0.36360449451919602</v>
      </c>
      <c r="AM15" s="7">
        <v>0.39051967006193</v>
      </c>
      <c r="AN15" s="7">
        <v>0.60663291047309298</v>
      </c>
      <c r="AO15" s="7">
        <v>0.176197419140391</v>
      </c>
      <c r="AP15" s="7">
        <v>0.17216396635643</v>
      </c>
      <c r="AQ15" s="7">
        <v>9.9184638126417812E-2</v>
      </c>
      <c r="AR15" s="7">
        <v>0.34533682608338301</v>
      </c>
      <c r="AS15" s="7">
        <v>0.37660041022204604</v>
      </c>
      <c r="AT15" s="7">
        <v>0.50279498849422799</v>
      </c>
      <c r="AU15" s="7">
        <v>8.6635135864156304E-2</v>
      </c>
      <c r="AV15" s="7">
        <v>0.33913235245862799</v>
      </c>
      <c r="AW15" s="7">
        <v>0.72211625063097207</v>
      </c>
      <c r="AX15" s="7">
        <v>0.121435103924392</v>
      </c>
      <c r="AY15" s="7">
        <v>0.17067583608013301</v>
      </c>
      <c r="AZ15" s="7">
        <v>0.83568524260582</v>
      </c>
      <c r="BA15" s="7">
        <v>3.9738909642354402E-2</v>
      </c>
      <c r="BB15" s="7">
        <v>0.36610531145605596</v>
      </c>
      <c r="BC15" s="7">
        <v>0.32430938507330703</v>
      </c>
      <c r="BD15" s="7">
        <v>0.47433748734210196</v>
      </c>
      <c r="BE15" s="7">
        <v>0.404661993793488</v>
      </c>
      <c r="BF15" s="7">
        <v>0.36166325556607198</v>
      </c>
      <c r="BG15" s="7">
        <v>0.361336353668057</v>
      </c>
      <c r="BH15" s="7">
        <v>0.33570334876216501</v>
      </c>
    </row>
    <row r="16" spans="1:60">
      <c r="A16" s="33"/>
      <c r="B16" s="4">
        <v>714</v>
      </c>
      <c r="C16" s="4">
        <v>404</v>
      </c>
      <c r="D16" s="4">
        <v>78</v>
      </c>
      <c r="E16" s="4">
        <v>30</v>
      </c>
      <c r="F16" s="4">
        <v>7</v>
      </c>
      <c r="G16" s="4">
        <v>4</v>
      </c>
      <c r="H16" s="4">
        <v>11</v>
      </c>
      <c r="I16" s="4">
        <v>1</v>
      </c>
      <c r="J16" s="4">
        <v>0</v>
      </c>
      <c r="K16" s="4">
        <v>4</v>
      </c>
      <c r="L16" s="4">
        <v>165</v>
      </c>
      <c r="M16" s="4">
        <v>380</v>
      </c>
      <c r="N16" s="4">
        <v>84</v>
      </c>
      <c r="O16" s="4">
        <v>299</v>
      </c>
      <c r="P16" s="4">
        <v>44</v>
      </c>
      <c r="Q16" s="4">
        <v>29</v>
      </c>
      <c r="R16" s="4">
        <v>21</v>
      </c>
      <c r="S16" s="4">
        <v>368</v>
      </c>
      <c r="T16" s="4">
        <v>346</v>
      </c>
      <c r="U16" s="4">
        <v>175</v>
      </c>
      <c r="V16" s="4">
        <v>126</v>
      </c>
      <c r="W16" s="4">
        <v>117</v>
      </c>
      <c r="X16" s="4">
        <v>91</v>
      </c>
      <c r="Y16" s="4">
        <v>205</v>
      </c>
      <c r="Z16" s="4">
        <v>163</v>
      </c>
      <c r="AA16" s="4">
        <v>122</v>
      </c>
      <c r="AB16" s="4">
        <v>82</v>
      </c>
      <c r="AC16" s="4">
        <v>244</v>
      </c>
      <c r="AD16" s="4">
        <v>30</v>
      </c>
      <c r="AE16" s="4">
        <v>50</v>
      </c>
      <c r="AF16" s="4">
        <v>23</v>
      </c>
      <c r="AG16" s="4">
        <v>369</v>
      </c>
      <c r="AH16" s="4">
        <v>37</v>
      </c>
      <c r="AI16" s="4">
        <v>290</v>
      </c>
      <c r="AJ16" s="4">
        <v>62</v>
      </c>
      <c r="AK16" s="4">
        <v>94</v>
      </c>
      <c r="AL16" s="4">
        <v>279</v>
      </c>
      <c r="AM16" s="4">
        <v>340</v>
      </c>
      <c r="AN16" s="4">
        <v>406</v>
      </c>
      <c r="AO16" s="4">
        <v>87</v>
      </c>
      <c r="AP16" s="4">
        <v>31</v>
      </c>
      <c r="AQ16" s="4">
        <v>6</v>
      </c>
      <c r="AR16" s="4">
        <v>3</v>
      </c>
      <c r="AS16" s="4">
        <v>12</v>
      </c>
      <c r="AT16" s="4">
        <v>5</v>
      </c>
      <c r="AU16" s="4">
        <v>4</v>
      </c>
      <c r="AV16" s="4">
        <v>3</v>
      </c>
      <c r="AW16" s="4">
        <v>523</v>
      </c>
      <c r="AX16" s="4">
        <v>80</v>
      </c>
      <c r="AY16" s="4">
        <v>52</v>
      </c>
      <c r="AZ16" s="4">
        <v>556</v>
      </c>
      <c r="BA16" s="4">
        <v>35</v>
      </c>
      <c r="BB16" s="4">
        <v>334</v>
      </c>
      <c r="BC16" s="4">
        <v>209</v>
      </c>
      <c r="BD16" s="4">
        <v>89</v>
      </c>
      <c r="BE16" s="4">
        <v>167</v>
      </c>
      <c r="BF16" s="4">
        <v>233</v>
      </c>
      <c r="BG16" s="4">
        <v>282</v>
      </c>
      <c r="BH16" s="4">
        <v>175</v>
      </c>
    </row>
    <row r="17" spans="1:60">
      <c r="A17" s="33" t="s">
        <v>233</v>
      </c>
      <c r="B17" s="7">
        <v>0.41457233234823099</v>
      </c>
      <c r="C17" s="7">
        <v>9.31817049278756E-2</v>
      </c>
      <c r="D17" s="7">
        <v>0.71480378022324598</v>
      </c>
      <c r="E17" s="7">
        <v>0.47982907469082797</v>
      </c>
      <c r="F17" s="7">
        <v>0.84678318318952706</v>
      </c>
      <c r="G17" s="7">
        <v>0.586756170447718</v>
      </c>
      <c r="H17" s="7">
        <v>0.18819118742986302</v>
      </c>
      <c r="I17" s="7">
        <v>0.73173704032692999</v>
      </c>
      <c r="J17" s="7">
        <v>0</v>
      </c>
      <c r="K17" s="7">
        <v>0.42699505590970199</v>
      </c>
      <c r="L17" s="7">
        <v>0.59832102248317098</v>
      </c>
      <c r="M17" s="7">
        <v>0.27592513622400899</v>
      </c>
      <c r="N17" s="7">
        <v>0.152494789116635</v>
      </c>
      <c r="O17" s="7">
        <v>0.17737523281878398</v>
      </c>
      <c r="P17" s="7">
        <v>0.73507013550973599</v>
      </c>
      <c r="Q17" s="7">
        <v>0.52948427864964398</v>
      </c>
      <c r="R17" s="7">
        <v>0.63905682098185101</v>
      </c>
      <c r="S17" s="7">
        <v>0.40616595674627398</v>
      </c>
      <c r="T17" s="7">
        <v>0.42259750808964097</v>
      </c>
      <c r="U17" s="7">
        <v>0.41462523339138202</v>
      </c>
      <c r="V17" s="7">
        <v>0.39612418870782101</v>
      </c>
      <c r="W17" s="7">
        <v>0.44255708336048399</v>
      </c>
      <c r="X17" s="7">
        <v>0.41149101345827899</v>
      </c>
      <c r="Y17" s="7">
        <v>0.40826321094490503</v>
      </c>
      <c r="Z17" s="7">
        <v>0.41692207737110598</v>
      </c>
      <c r="AA17" s="7">
        <v>0.41307747302637798</v>
      </c>
      <c r="AB17" s="7">
        <v>0.48257640978310401</v>
      </c>
      <c r="AC17" s="7">
        <v>0.36851971905447101</v>
      </c>
      <c r="AD17" s="7">
        <v>0.45515064568107699</v>
      </c>
      <c r="AE17" s="7">
        <v>0.51178448460251502</v>
      </c>
      <c r="AF17" s="7">
        <v>0.237477028351642</v>
      </c>
      <c r="AG17" s="7">
        <v>0.43219404612583701</v>
      </c>
      <c r="AH17" s="7">
        <v>0.55381109683825103</v>
      </c>
      <c r="AI17" s="7">
        <v>0.36228859333959301</v>
      </c>
      <c r="AJ17" s="7">
        <v>0.40947534883271303</v>
      </c>
      <c r="AK17" s="7">
        <v>0.47839912448587396</v>
      </c>
      <c r="AL17" s="7">
        <v>0.40064367965539704</v>
      </c>
      <c r="AM17" s="7">
        <v>0.40019434783438501</v>
      </c>
      <c r="AN17" s="7">
        <v>0.169733973512149</v>
      </c>
      <c r="AO17" s="7">
        <v>0.68094623018285505</v>
      </c>
      <c r="AP17" s="7">
        <v>0.63884384235973302</v>
      </c>
      <c r="AQ17" s="7">
        <v>0.84998459244806301</v>
      </c>
      <c r="AR17" s="7">
        <v>0.65466317391661699</v>
      </c>
      <c r="AS17" s="7">
        <v>0.21625472806872501</v>
      </c>
      <c r="AT17" s="7">
        <v>0.249467232642304</v>
      </c>
      <c r="AU17" s="7">
        <v>0.63387121144005498</v>
      </c>
      <c r="AV17" s="7">
        <v>0.44407104607282499</v>
      </c>
      <c r="AW17" s="7">
        <v>7.5533650369558503E-2</v>
      </c>
      <c r="AX17" s="7">
        <v>0.75453607914112697</v>
      </c>
      <c r="AY17" s="7">
        <v>0.56002715498640498</v>
      </c>
      <c r="AZ17" s="7">
        <v>3.4735419086202701E-2</v>
      </c>
      <c r="BA17" s="7">
        <v>0.83043359224095292</v>
      </c>
      <c r="BB17" s="7">
        <v>0.38754805205600901</v>
      </c>
      <c r="BC17" s="7">
        <v>0.44850352296594698</v>
      </c>
      <c r="BD17" s="7">
        <v>0.36203261702089301</v>
      </c>
      <c r="BE17" s="7">
        <v>0.41785762378205499</v>
      </c>
      <c r="BF17" s="7">
        <v>0.39542983572058604</v>
      </c>
      <c r="BG17" s="7">
        <v>0.43854125527656601</v>
      </c>
      <c r="BH17" s="7">
        <v>0.41763555044677503</v>
      </c>
    </row>
    <row r="18" spans="1:60">
      <c r="A18" s="33"/>
      <c r="B18" s="4">
        <v>830</v>
      </c>
      <c r="C18" s="4">
        <v>52</v>
      </c>
      <c r="D18" s="4">
        <v>369</v>
      </c>
      <c r="E18" s="4">
        <v>47</v>
      </c>
      <c r="F18" s="4">
        <v>57</v>
      </c>
      <c r="G18" s="4">
        <v>6</v>
      </c>
      <c r="H18" s="4">
        <v>6</v>
      </c>
      <c r="I18" s="4">
        <v>41</v>
      </c>
      <c r="J18" s="4">
        <v>0</v>
      </c>
      <c r="K18" s="4">
        <v>10</v>
      </c>
      <c r="L18" s="4">
        <v>424</v>
      </c>
      <c r="M18" s="4">
        <v>211</v>
      </c>
      <c r="N18" s="4">
        <v>20</v>
      </c>
      <c r="O18" s="4">
        <v>88</v>
      </c>
      <c r="P18" s="4">
        <v>242</v>
      </c>
      <c r="Q18" s="4">
        <v>53</v>
      </c>
      <c r="R18" s="4">
        <v>84</v>
      </c>
      <c r="S18" s="4">
        <v>397</v>
      </c>
      <c r="T18" s="4">
        <v>433</v>
      </c>
      <c r="U18" s="4">
        <v>233</v>
      </c>
      <c r="V18" s="4">
        <v>127</v>
      </c>
      <c r="W18" s="4">
        <v>155</v>
      </c>
      <c r="X18" s="4">
        <v>114</v>
      </c>
      <c r="Y18" s="4">
        <v>201</v>
      </c>
      <c r="Z18" s="4">
        <v>194</v>
      </c>
      <c r="AA18" s="4">
        <v>133</v>
      </c>
      <c r="AB18" s="4">
        <v>127</v>
      </c>
      <c r="AC18" s="4">
        <v>233</v>
      </c>
      <c r="AD18" s="4">
        <v>44</v>
      </c>
      <c r="AE18" s="4">
        <v>86</v>
      </c>
      <c r="AF18" s="4">
        <v>13</v>
      </c>
      <c r="AG18" s="4">
        <v>411</v>
      </c>
      <c r="AH18" s="4">
        <v>107</v>
      </c>
      <c r="AI18" s="4">
        <v>289</v>
      </c>
      <c r="AJ18" s="4">
        <v>79</v>
      </c>
      <c r="AK18" s="4">
        <v>174</v>
      </c>
      <c r="AL18" s="4">
        <v>308</v>
      </c>
      <c r="AM18" s="4">
        <v>348</v>
      </c>
      <c r="AN18" s="4">
        <v>114</v>
      </c>
      <c r="AO18" s="4">
        <v>335</v>
      </c>
      <c r="AP18" s="4">
        <v>113</v>
      </c>
      <c r="AQ18" s="4">
        <v>51</v>
      </c>
      <c r="AR18" s="4">
        <v>5</v>
      </c>
      <c r="AS18" s="4">
        <v>7</v>
      </c>
      <c r="AT18" s="4">
        <v>3</v>
      </c>
      <c r="AU18" s="4">
        <v>26</v>
      </c>
      <c r="AV18" s="4">
        <v>4</v>
      </c>
      <c r="AW18" s="4">
        <v>55</v>
      </c>
      <c r="AX18" s="4">
        <v>495</v>
      </c>
      <c r="AY18" s="4">
        <v>170</v>
      </c>
      <c r="AZ18" s="4">
        <v>23</v>
      </c>
      <c r="BA18" s="4">
        <v>721</v>
      </c>
      <c r="BB18" s="4">
        <v>354</v>
      </c>
      <c r="BC18" s="4">
        <v>289</v>
      </c>
      <c r="BD18" s="4">
        <v>68</v>
      </c>
      <c r="BE18" s="4">
        <v>172</v>
      </c>
      <c r="BF18" s="4">
        <v>254</v>
      </c>
      <c r="BG18" s="4">
        <v>343</v>
      </c>
      <c r="BH18" s="4">
        <v>218</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0D6D17F2-15CC-482F-97D8-E6572217D35B}"/>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H28"/>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75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4" t="s">
        <v>630</v>
      </c>
      <c r="B4" s="3">
        <v>1641</v>
      </c>
      <c r="C4" s="3">
        <v>563</v>
      </c>
      <c r="D4" s="3">
        <v>517</v>
      </c>
      <c r="E4" s="3">
        <v>98</v>
      </c>
      <c r="F4" s="3">
        <v>67</v>
      </c>
      <c r="G4" s="3">
        <v>11</v>
      </c>
      <c r="H4" s="3">
        <v>30</v>
      </c>
      <c r="I4" s="3">
        <v>56</v>
      </c>
      <c r="J4" s="3">
        <v>0</v>
      </c>
      <c r="K4" s="3">
        <v>23</v>
      </c>
      <c r="L4" s="3">
        <v>692</v>
      </c>
      <c r="M4" s="3">
        <v>740</v>
      </c>
      <c r="N4" s="3">
        <v>133</v>
      </c>
      <c r="O4" s="3">
        <v>498</v>
      </c>
      <c r="P4" s="3">
        <v>329</v>
      </c>
      <c r="Q4" s="3">
        <v>99</v>
      </c>
      <c r="R4" s="3">
        <v>131</v>
      </c>
      <c r="S4" s="3">
        <v>783</v>
      </c>
      <c r="T4" s="3">
        <v>858</v>
      </c>
      <c r="U4" s="3">
        <v>364</v>
      </c>
      <c r="V4" s="3">
        <v>250</v>
      </c>
      <c r="W4" s="3">
        <v>319</v>
      </c>
      <c r="X4" s="3">
        <v>250</v>
      </c>
      <c r="Y4" s="3">
        <v>458</v>
      </c>
      <c r="Z4" s="3">
        <v>416</v>
      </c>
      <c r="AA4" s="3">
        <v>265</v>
      </c>
      <c r="AB4" s="3">
        <v>193</v>
      </c>
      <c r="AC4" s="3">
        <v>510</v>
      </c>
      <c r="AD4" s="3">
        <v>90</v>
      </c>
      <c r="AE4" s="3">
        <v>166</v>
      </c>
      <c r="AF4" s="3">
        <v>0</v>
      </c>
      <c r="AG4" s="3">
        <v>827</v>
      </c>
      <c r="AH4" s="3">
        <v>141</v>
      </c>
      <c r="AI4" s="3">
        <v>649</v>
      </c>
      <c r="AJ4" s="3">
        <v>144</v>
      </c>
      <c r="AK4" s="3">
        <v>267</v>
      </c>
      <c r="AL4" s="3">
        <v>640</v>
      </c>
      <c r="AM4" s="3">
        <v>733</v>
      </c>
      <c r="AN4" s="3">
        <v>670</v>
      </c>
      <c r="AO4" s="3">
        <v>493</v>
      </c>
      <c r="AP4" s="3">
        <v>177</v>
      </c>
      <c r="AQ4" s="3">
        <v>60</v>
      </c>
      <c r="AR4" s="3">
        <v>7</v>
      </c>
      <c r="AS4" s="3">
        <v>31</v>
      </c>
      <c r="AT4" s="3">
        <v>11</v>
      </c>
      <c r="AU4" s="3">
        <v>41</v>
      </c>
      <c r="AV4" s="3">
        <v>9</v>
      </c>
      <c r="AW4" s="3">
        <v>615</v>
      </c>
      <c r="AX4" s="3">
        <v>589</v>
      </c>
      <c r="AY4" s="3">
        <v>245</v>
      </c>
      <c r="AZ4" s="3">
        <v>575</v>
      </c>
      <c r="BA4" s="3">
        <v>754</v>
      </c>
      <c r="BB4" s="3">
        <v>796</v>
      </c>
      <c r="BC4" s="3">
        <v>496</v>
      </c>
      <c r="BD4" s="3">
        <v>153</v>
      </c>
      <c r="BE4" s="3">
        <v>352</v>
      </c>
      <c r="BF4" s="3">
        <v>465</v>
      </c>
      <c r="BG4" s="3">
        <v>707</v>
      </c>
      <c r="BH4" s="3">
        <v>470</v>
      </c>
    </row>
    <row r="5" spans="1:60">
      <c r="A5" s="33" t="s">
        <v>76</v>
      </c>
      <c r="B5" s="7">
        <v>2.3790885078769301E-2</v>
      </c>
      <c r="C5" s="7">
        <v>0</v>
      </c>
      <c r="D5" s="7">
        <v>0</v>
      </c>
      <c r="E5" s="7">
        <v>0</v>
      </c>
      <c r="F5" s="7">
        <v>0</v>
      </c>
      <c r="G5" s="7">
        <v>0</v>
      </c>
      <c r="H5" s="7">
        <v>0</v>
      </c>
      <c r="I5" s="7">
        <v>0</v>
      </c>
      <c r="J5" s="7">
        <v>0</v>
      </c>
      <c r="K5" s="7">
        <v>0</v>
      </c>
      <c r="L5" s="7">
        <v>9.74353400272252E-3</v>
      </c>
      <c r="M5" s="7">
        <v>1.41580230143758E-2</v>
      </c>
      <c r="N5" s="7">
        <v>1.8444632915606999E-2</v>
      </c>
      <c r="O5" s="7">
        <v>3.2264625744825798E-3</v>
      </c>
      <c r="P5" s="7">
        <v>3.74186310553901E-3</v>
      </c>
      <c r="Q5" s="7">
        <v>0</v>
      </c>
      <c r="R5" s="7">
        <v>0</v>
      </c>
      <c r="S5" s="7">
        <v>2.5742476020988701E-2</v>
      </c>
      <c r="T5" s="7">
        <v>2.20087360333488E-2</v>
      </c>
      <c r="U5" s="7">
        <v>3.63966435814966E-2</v>
      </c>
      <c r="V5" s="7">
        <v>3.2860206714995399E-2</v>
      </c>
      <c r="W5" s="7">
        <v>1.66155756911259E-2</v>
      </c>
      <c r="X5" s="7">
        <v>2.18064347459072E-2</v>
      </c>
      <c r="Y5" s="7">
        <v>1.4895015975091802E-2</v>
      </c>
      <c r="Z5" s="7">
        <v>2.8803793932989801E-2</v>
      </c>
      <c r="AA5" s="7">
        <v>7.9282494596506405E-3</v>
      </c>
      <c r="AB5" s="7">
        <v>1.3684486532808399E-2</v>
      </c>
      <c r="AC5" s="7">
        <v>3.7383278287498101E-2</v>
      </c>
      <c r="AD5" s="7">
        <v>1.17645188805321E-2</v>
      </c>
      <c r="AE5" s="7">
        <v>1.3096840560238202E-2</v>
      </c>
      <c r="AF5" s="7">
        <v>0</v>
      </c>
      <c r="AG5" s="7">
        <v>8.4227176894173302E-3</v>
      </c>
      <c r="AH5" s="7">
        <v>6.4341524353258003E-2</v>
      </c>
      <c r="AI5" s="7">
        <v>2.2334327711065999E-2</v>
      </c>
      <c r="AJ5" s="7">
        <v>7.5312321427875709E-2</v>
      </c>
      <c r="AK5" s="7">
        <v>7.2011831585396202E-2</v>
      </c>
      <c r="AL5" s="7">
        <v>1.9769184590864901E-2</v>
      </c>
      <c r="AM5" s="7">
        <v>9.7188301293483909E-3</v>
      </c>
      <c r="AN5" s="7">
        <v>9.6297446254733406E-3</v>
      </c>
      <c r="AO5" s="7">
        <v>4.7462424059610394E-3</v>
      </c>
      <c r="AP5" s="7">
        <v>1.1113355250582199E-2</v>
      </c>
      <c r="AQ5" s="7">
        <v>0</v>
      </c>
      <c r="AR5" s="7">
        <v>0</v>
      </c>
      <c r="AS5" s="7">
        <v>4.5070822425483999E-2</v>
      </c>
      <c r="AT5" s="7">
        <v>0</v>
      </c>
      <c r="AU5" s="7">
        <v>1.7846406329108701E-2</v>
      </c>
      <c r="AV5" s="7">
        <v>0</v>
      </c>
      <c r="AW5" s="7">
        <v>1.2497352981124199E-2</v>
      </c>
      <c r="AX5" s="7">
        <v>8.8503287431817394E-3</v>
      </c>
      <c r="AY5" s="7">
        <v>5.5287080864034402E-2</v>
      </c>
      <c r="AZ5" s="7">
        <v>1.5561498430306499E-2</v>
      </c>
      <c r="BA5" s="7">
        <v>1.9835623958883199E-2</v>
      </c>
      <c r="BB5" s="7">
        <v>2.1272565416387099E-2</v>
      </c>
      <c r="BC5" s="7">
        <v>1.9380418177885397E-2</v>
      </c>
      <c r="BD5" s="7">
        <v>5.02037135380917E-2</v>
      </c>
      <c r="BE5" s="7">
        <v>2.5112960266247701E-2</v>
      </c>
      <c r="BF5" s="7">
        <v>2.8796991016197402E-2</v>
      </c>
      <c r="BG5" s="7">
        <v>2.48959920729412E-2</v>
      </c>
      <c r="BH5" s="7">
        <v>1.7197186894849198E-2</v>
      </c>
    </row>
    <row r="6" spans="1:60">
      <c r="A6" s="33"/>
      <c r="B6" s="4">
        <v>39</v>
      </c>
      <c r="C6" s="4">
        <v>0</v>
      </c>
      <c r="D6" s="4">
        <v>0</v>
      </c>
      <c r="E6" s="4">
        <v>0</v>
      </c>
      <c r="F6" s="4">
        <v>0</v>
      </c>
      <c r="G6" s="4">
        <v>0</v>
      </c>
      <c r="H6" s="4">
        <v>0</v>
      </c>
      <c r="I6" s="4">
        <v>0</v>
      </c>
      <c r="J6" s="4">
        <v>0</v>
      </c>
      <c r="K6" s="4">
        <v>0</v>
      </c>
      <c r="L6" s="4">
        <v>7</v>
      </c>
      <c r="M6" s="4">
        <v>10</v>
      </c>
      <c r="N6" s="4">
        <v>2</v>
      </c>
      <c r="O6" s="4">
        <v>2</v>
      </c>
      <c r="P6" s="4">
        <v>1</v>
      </c>
      <c r="Q6" s="4">
        <v>0</v>
      </c>
      <c r="R6" s="4">
        <v>0</v>
      </c>
      <c r="S6" s="4">
        <v>20</v>
      </c>
      <c r="T6" s="4">
        <v>19</v>
      </c>
      <c r="U6" s="4">
        <v>13</v>
      </c>
      <c r="V6" s="4">
        <v>8</v>
      </c>
      <c r="W6" s="4">
        <v>5</v>
      </c>
      <c r="X6" s="4">
        <v>5</v>
      </c>
      <c r="Y6" s="4">
        <v>7</v>
      </c>
      <c r="Z6" s="4">
        <v>12</v>
      </c>
      <c r="AA6" s="4">
        <v>2</v>
      </c>
      <c r="AB6" s="4">
        <v>3</v>
      </c>
      <c r="AC6" s="4">
        <v>19</v>
      </c>
      <c r="AD6" s="4">
        <v>1</v>
      </c>
      <c r="AE6" s="4">
        <v>2</v>
      </c>
      <c r="AF6" s="4">
        <v>0</v>
      </c>
      <c r="AG6" s="4">
        <v>7</v>
      </c>
      <c r="AH6" s="4">
        <v>9</v>
      </c>
      <c r="AI6" s="4">
        <v>14</v>
      </c>
      <c r="AJ6" s="4">
        <v>11</v>
      </c>
      <c r="AK6" s="4">
        <v>19</v>
      </c>
      <c r="AL6" s="4">
        <v>13</v>
      </c>
      <c r="AM6" s="4">
        <v>7</v>
      </c>
      <c r="AN6" s="4">
        <v>6</v>
      </c>
      <c r="AO6" s="4">
        <v>2</v>
      </c>
      <c r="AP6" s="4">
        <v>2</v>
      </c>
      <c r="AQ6" s="4">
        <v>0</v>
      </c>
      <c r="AR6" s="4">
        <v>0</v>
      </c>
      <c r="AS6" s="4">
        <v>1</v>
      </c>
      <c r="AT6" s="4">
        <v>0</v>
      </c>
      <c r="AU6" s="4">
        <v>1</v>
      </c>
      <c r="AV6" s="4">
        <v>0</v>
      </c>
      <c r="AW6" s="4">
        <v>8</v>
      </c>
      <c r="AX6" s="4">
        <v>5</v>
      </c>
      <c r="AY6" s="4">
        <v>14</v>
      </c>
      <c r="AZ6" s="4">
        <v>9</v>
      </c>
      <c r="BA6" s="4">
        <v>15</v>
      </c>
      <c r="BB6" s="4">
        <v>17</v>
      </c>
      <c r="BC6" s="4">
        <v>10</v>
      </c>
      <c r="BD6" s="4">
        <v>8</v>
      </c>
      <c r="BE6" s="4">
        <v>9</v>
      </c>
      <c r="BF6" s="4">
        <v>13</v>
      </c>
      <c r="BG6" s="4">
        <v>18</v>
      </c>
      <c r="BH6" s="4">
        <v>8</v>
      </c>
    </row>
    <row r="7" spans="1:60">
      <c r="A7" s="33" t="s">
        <v>77</v>
      </c>
      <c r="B7" s="7">
        <v>2.46024647558392E-3</v>
      </c>
      <c r="C7" s="7">
        <v>6.1408788229305603E-4</v>
      </c>
      <c r="D7" s="7">
        <v>1.7787984055148002E-3</v>
      </c>
      <c r="E7" s="7">
        <v>9.7337242650641399E-3</v>
      </c>
      <c r="F7" s="7">
        <v>0</v>
      </c>
      <c r="G7" s="7">
        <v>0</v>
      </c>
      <c r="H7" s="7">
        <v>0</v>
      </c>
      <c r="I7" s="7">
        <v>0</v>
      </c>
      <c r="J7" s="7">
        <v>0</v>
      </c>
      <c r="K7" s="7">
        <v>0</v>
      </c>
      <c r="L7" s="7">
        <v>3.2060496970398198E-3</v>
      </c>
      <c r="M7" s="7">
        <v>2.4557859599820299E-3</v>
      </c>
      <c r="N7" s="7">
        <v>9.7748147234011304E-3</v>
      </c>
      <c r="O7" s="7">
        <v>0</v>
      </c>
      <c r="P7" s="7">
        <v>2.7943260132305297E-3</v>
      </c>
      <c r="Q7" s="7">
        <v>0</v>
      </c>
      <c r="R7" s="7">
        <v>0</v>
      </c>
      <c r="S7" s="7">
        <v>5.1544065121502799E-3</v>
      </c>
      <c r="T7" s="7">
        <v>0</v>
      </c>
      <c r="U7" s="7">
        <v>6.23046200836775E-3</v>
      </c>
      <c r="V7" s="7">
        <v>1.3838539637499501E-3</v>
      </c>
      <c r="W7" s="7">
        <v>0</v>
      </c>
      <c r="X7" s="7">
        <v>0</v>
      </c>
      <c r="Y7" s="7">
        <v>3.1089395213294803E-3</v>
      </c>
      <c r="Z7" s="7">
        <v>3.4181117762289498E-3</v>
      </c>
      <c r="AA7" s="7">
        <v>0</v>
      </c>
      <c r="AB7" s="7">
        <v>0</v>
      </c>
      <c r="AC7" s="7">
        <v>5.1260250080861205E-3</v>
      </c>
      <c r="AD7" s="7">
        <v>0</v>
      </c>
      <c r="AE7" s="7">
        <v>0</v>
      </c>
      <c r="AF7" s="7">
        <v>0</v>
      </c>
      <c r="AG7" s="7">
        <v>4.1824708457705403E-4</v>
      </c>
      <c r="AH7" s="7">
        <v>9.3424988884709299E-3</v>
      </c>
      <c r="AI7" s="7">
        <v>2.1932593992615599E-3</v>
      </c>
      <c r="AJ7" s="7">
        <v>6.6454868112651999E-3</v>
      </c>
      <c r="AK7" s="7">
        <v>8.4839759979747405E-3</v>
      </c>
      <c r="AL7" s="7">
        <v>2.7623518562409398E-3</v>
      </c>
      <c r="AM7" s="7">
        <v>0</v>
      </c>
      <c r="AN7" s="7">
        <v>1.94077646318521E-3</v>
      </c>
      <c r="AO7" s="7">
        <v>1.8659935955809101E-3</v>
      </c>
      <c r="AP7" s="7">
        <v>0</v>
      </c>
      <c r="AQ7" s="7">
        <v>0</v>
      </c>
      <c r="AR7" s="7">
        <v>0</v>
      </c>
      <c r="AS7" s="7">
        <v>4.6091251171297698E-2</v>
      </c>
      <c r="AT7" s="7">
        <v>0</v>
      </c>
      <c r="AU7" s="7">
        <v>0</v>
      </c>
      <c r="AV7" s="7">
        <v>0</v>
      </c>
      <c r="AW7" s="7">
        <v>2.3126643845687001E-3</v>
      </c>
      <c r="AX7" s="7">
        <v>0</v>
      </c>
      <c r="AY7" s="7">
        <v>5.5101418761344303E-3</v>
      </c>
      <c r="AZ7" s="7">
        <v>1.59901974626149E-3</v>
      </c>
      <c r="BA7" s="7">
        <v>2.4109706858923699E-3</v>
      </c>
      <c r="BB7" s="7">
        <v>4.9661068055123405E-4</v>
      </c>
      <c r="BC7" s="7">
        <v>7.3396753141324001E-3</v>
      </c>
      <c r="BD7" s="7">
        <v>0</v>
      </c>
      <c r="BE7" s="7">
        <v>0</v>
      </c>
      <c r="BF7" s="7">
        <v>4.7778589809224599E-3</v>
      </c>
      <c r="BG7" s="7">
        <v>2.5729579765447702E-3</v>
      </c>
      <c r="BH7" s="7">
        <v>0</v>
      </c>
    </row>
    <row r="8" spans="1:60">
      <c r="A8" s="33"/>
      <c r="B8" s="4">
        <v>4</v>
      </c>
      <c r="C8" s="4">
        <v>0</v>
      </c>
      <c r="D8" s="4">
        <v>1</v>
      </c>
      <c r="E8" s="4">
        <v>1</v>
      </c>
      <c r="F8" s="4">
        <v>0</v>
      </c>
      <c r="G8" s="4">
        <v>0</v>
      </c>
      <c r="H8" s="4">
        <v>0</v>
      </c>
      <c r="I8" s="4">
        <v>0</v>
      </c>
      <c r="J8" s="4">
        <v>0</v>
      </c>
      <c r="K8" s="4">
        <v>0</v>
      </c>
      <c r="L8" s="4">
        <v>2</v>
      </c>
      <c r="M8" s="4">
        <v>2</v>
      </c>
      <c r="N8" s="4">
        <v>1</v>
      </c>
      <c r="O8" s="4">
        <v>0</v>
      </c>
      <c r="P8" s="4">
        <v>1</v>
      </c>
      <c r="Q8" s="4">
        <v>0</v>
      </c>
      <c r="R8" s="4">
        <v>0</v>
      </c>
      <c r="S8" s="4">
        <v>4</v>
      </c>
      <c r="T8" s="4">
        <v>0</v>
      </c>
      <c r="U8" s="4">
        <v>2</v>
      </c>
      <c r="V8" s="4">
        <v>0</v>
      </c>
      <c r="W8" s="4">
        <v>0</v>
      </c>
      <c r="X8" s="4">
        <v>0</v>
      </c>
      <c r="Y8" s="4">
        <v>1</v>
      </c>
      <c r="Z8" s="4">
        <v>1</v>
      </c>
      <c r="AA8" s="4">
        <v>0</v>
      </c>
      <c r="AB8" s="4">
        <v>0</v>
      </c>
      <c r="AC8" s="4">
        <v>3</v>
      </c>
      <c r="AD8" s="4">
        <v>0</v>
      </c>
      <c r="AE8" s="4">
        <v>0</v>
      </c>
      <c r="AF8" s="4">
        <v>0</v>
      </c>
      <c r="AG8" s="4">
        <v>0</v>
      </c>
      <c r="AH8" s="4">
        <v>1</v>
      </c>
      <c r="AI8" s="4">
        <v>1</v>
      </c>
      <c r="AJ8" s="4">
        <v>1</v>
      </c>
      <c r="AK8" s="4">
        <v>2</v>
      </c>
      <c r="AL8" s="4">
        <v>2</v>
      </c>
      <c r="AM8" s="4">
        <v>0</v>
      </c>
      <c r="AN8" s="4">
        <v>1</v>
      </c>
      <c r="AO8" s="4">
        <v>1</v>
      </c>
      <c r="AP8" s="4">
        <v>0</v>
      </c>
      <c r="AQ8" s="4">
        <v>0</v>
      </c>
      <c r="AR8" s="4">
        <v>0</v>
      </c>
      <c r="AS8" s="4">
        <v>1</v>
      </c>
      <c r="AT8" s="4">
        <v>0</v>
      </c>
      <c r="AU8" s="4">
        <v>0</v>
      </c>
      <c r="AV8" s="4">
        <v>0</v>
      </c>
      <c r="AW8" s="4">
        <v>1</v>
      </c>
      <c r="AX8" s="4">
        <v>0</v>
      </c>
      <c r="AY8" s="4">
        <v>1</v>
      </c>
      <c r="AZ8" s="4">
        <v>1</v>
      </c>
      <c r="BA8" s="4">
        <v>2</v>
      </c>
      <c r="BB8" s="4">
        <v>0</v>
      </c>
      <c r="BC8" s="4">
        <v>4</v>
      </c>
      <c r="BD8" s="4">
        <v>0</v>
      </c>
      <c r="BE8" s="4">
        <v>0</v>
      </c>
      <c r="BF8" s="4">
        <v>2</v>
      </c>
      <c r="BG8" s="4">
        <v>2</v>
      </c>
      <c r="BH8" s="4">
        <v>0</v>
      </c>
    </row>
    <row r="9" spans="1:60">
      <c r="A9" s="33" t="s">
        <v>78</v>
      </c>
      <c r="B9" s="7">
        <v>2.7862416829433599E-3</v>
      </c>
      <c r="C9" s="7">
        <v>2.5875856499143601E-3</v>
      </c>
      <c r="D9" s="7">
        <v>2.54243083989223E-3</v>
      </c>
      <c r="E9" s="7">
        <v>9.08874826885042E-3</v>
      </c>
      <c r="F9" s="7">
        <v>0</v>
      </c>
      <c r="G9" s="7">
        <v>0</v>
      </c>
      <c r="H9" s="7">
        <v>0</v>
      </c>
      <c r="I9" s="7">
        <v>0</v>
      </c>
      <c r="J9" s="7">
        <v>0</v>
      </c>
      <c r="K9" s="7">
        <v>0</v>
      </c>
      <c r="L9" s="7">
        <v>2.6882028895507497E-3</v>
      </c>
      <c r="M9" s="7">
        <v>0</v>
      </c>
      <c r="N9" s="7">
        <v>7.2929061004093996E-3</v>
      </c>
      <c r="O9" s="7">
        <v>0</v>
      </c>
      <c r="P9" s="7">
        <v>0</v>
      </c>
      <c r="Q9" s="7">
        <v>0</v>
      </c>
      <c r="R9" s="7">
        <v>6.7865782119003407E-3</v>
      </c>
      <c r="S9" s="7">
        <v>4.6761214119870097E-3</v>
      </c>
      <c r="T9" s="7">
        <v>1.06044593230083E-3</v>
      </c>
      <c r="U9" s="7">
        <v>1.0058784135965799E-2</v>
      </c>
      <c r="V9" s="7">
        <v>0</v>
      </c>
      <c r="W9" s="7">
        <v>0</v>
      </c>
      <c r="X9" s="7">
        <v>3.6370426015688902E-3</v>
      </c>
      <c r="Y9" s="7">
        <v>0</v>
      </c>
      <c r="Z9" s="7">
        <v>0</v>
      </c>
      <c r="AA9" s="7">
        <v>3.4337901890189098E-3</v>
      </c>
      <c r="AB9" s="7">
        <v>0</v>
      </c>
      <c r="AC9" s="7">
        <v>7.1807072970428397E-3</v>
      </c>
      <c r="AD9" s="7">
        <v>0</v>
      </c>
      <c r="AE9" s="7">
        <v>0</v>
      </c>
      <c r="AF9" s="7">
        <v>0</v>
      </c>
      <c r="AG9" s="7">
        <v>1.5154706910437499E-3</v>
      </c>
      <c r="AH9" s="7">
        <v>6.89399404604581E-3</v>
      </c>
      <c r="AI9" s="7">
        <v>4.1511726443327797E-3</v>
      </c>
      <c r="AJ9" s="7">
        <v>0</v>
      </c>
      <c r="AK9" s="7">
        <v>3.6274509476031903E-3</v>
      </c>
      <c r="AL9" s="7">
        <v>5.6262436670894101E-3</v>
      </c>
      <c r="AM9" s="7">
        <v>0</v>
      </c>
      <c r="AN9" s="7">
        <v>3.6241170973037003E-3</v>
      </c>
      <c r="AO9" s="7">
        <v>0</v>
      </c>
      <c r="AP9" s="7">
        <v>5.0269438743559903E-3</v>
      </c>
      <c r="AQ9" s="7">
        <v>0</v>
      </c>
      <c r="AR9" s="7">
        <v>0</v>
      </c>
      <c r="AS9" s="7">
        <v>0</v>
      </c>
      <c r="AT9" s="7">
        <v>0</v>
      </c>
      <c r="AU9" s="7">
        <v>0</v>
      </c>
      <c r="AV9" s="7">
        <v>0</v>
      </c>
      <c r="AW9" s="7">
        <v>2.3697432894853802E-3</v>
      </c>
      <c r="AX9" s="7">
        <v>0</v>
      </c>
      <c r="AY9" s="7">
        <v>7.5991404485008596E-3</v>
      </c>
      <c r="AZ9" s="7">
        <v>4.2228163208844101E-3</v>
      </c>
      <c r="BA9" s="7">
        <v>1.2063519635819599E-3</v>
      </c>
      <c r="BB9" s="7">
        <v>2.9747581980959998E-3</v>
      </c>
      <c r="BC9" s="7">
        <v>4.4433952893937305E-3</v>
      </c>
      <c r="BD9" s="7">
        <v>0</v>
      </c>
      <c r="BE9" s="7">
        <v>0</v>
      </c>
      <c r="BF9" s="7">
        <v>4.7465829872212102E-3</v>
      </c>
      <c r="BG9" s="7">
        <v>3.3506899265435602E-3</v>
      </c>
      <c r="BH9" s="7">
        <v>0</v>
      </c>
    </row>
    <row r="10" spans="1:60">
      <c r="A10" s="33"/>
      <c r="B10" s="4">
        <v>5</v>
      </c>
      <c r="C10" s="4">
        <v>1</v>
      </c>
      <c r="D10" s="4">
        <v>1</v>
      </c>
      <c r="E10" s="4">
        <v>1</v>
      </c>
      <c r="F10" s="4">
        <v>0</v>
      </c>
      <c r="G10" s="4">
        <v>0</v>
      </c>
      <c r="H10" s="4">
        <v>0</v>
      </c>
      <c r="I10" s="4">
        <v>0</v>
      </c>
      <c r="J10" s="4">
        <v>0</v>
      </c>
      <c r="K10" s="4">
        <v>0</v>
      </c>
      <c r="L10" s="4">
        <v>2</v>
      </c>
      <c r="M10" s="4">
        <v>0</v>
      </c>
      <c r="N10" s="4">
        <v>1</v>
      </c>
      <c r="O10" s="4">
        <v>0</v>
      </c>
      <c r="P10" s="4">
        <v>0</v>
      </c>
      <c r="Q10" s="4">
        <v>0</v>
      </c>
      <c r="R10" s="4">
        <v>1</v>
      </c>
      <c r="S10" s="4">
        <v>4</v>
      </c>
      <c r="T10" s="4">
        <v>1</v>
      </c>
      <c r="U10" s="4">
        <v>4</v>
      </c>
      <c r="V10" s="4">
        <v>0</v>
      </c>
      <c r="W10" s="4">
        <v>0</v>
      </c>
      <c r="X10" s="4">
        <v>1</v>
      </c>
      <c r="Y10" s="4">
        <v>0</v>
      </c>
      <c r="Z10" s="4">
        <v>0</v>
      </c>
      <c r="AA10" s="4">
        <v>1</v>
      </c>
      <c r="AB10" s="4">
        <v>0</v>
      </c>
      <c r="AC10" s="4">
        <v>4</v>
      </c>
      <c r="AD10" s="4">
        <v>0</v>
      </c>
      <c r="AE10" s="4">
        <v>0</v>
      </c>
      <c r="AF10" s="4">
        <v>0</v>
      </c>
      <c r="AG10" s="4">
        <v>1</v>
      </c>
      <c r="AH10" s="4">
        <v>1</v>
      </c>
      <c r="AI10" s="4">
        <v>3</v>
      </c>
      <c r="AJ10" s="4">
        <v>0</v>
      </c>
      <c r="AK10" s="4">
        <v>1</v>
      </c>
      <c r="AL10" s="4">
        <v>4</v>
      </c>
      <c r="AM10" s="4">
        <v>0</v>
      </c>
      <c r="AN10" s="4">
        <v>2</v>
      </c>
      <c r="AO10" s="4">
        <v>0</v>
      </c>
      <c r="AP10" s="4">
        <v>1</v>
      </c>
      <c r="AQ10" s="4">
        <v>0</v>
      </c>
      <c r="AR10" s="4">
        <v>0</v>
      </c>
      <c r="AS10" s="4">
        <v>0</v>
      </c>
      <c r="AT10" s="4">
        <v>0</v>
      </c>
      <c r="AU10" s="4">
        <v>0</v>
      </c>
      <c r="AV10" s="4">
        <v>0</v>
      </c>
      <c r="AW10" s="4">
        <v>1</v>
      </c>
      <c r="AX10" s="4">
        <v>0</v>
      </c>
      <c r="AY10" s="4">
        <v>2</v>
      </c>
      <c r="AZ10" s="4">
        <v>2</v>
      </c>
      <c r="BA10" s="4">
        <v>1</v>
      </c>
      <c r="BB10" s="4">
        <v>2</v>
      </c>
      <c r="BC10" s="4">
        <v>2</v>
      </c>
      <c r="BD10" s="4">
        <v>0</v>
      </c>
      <c r="BE10" s="4">
        <v>0</v>
      </c>
      <c r="BF10" s="4">
        <v>2</v>
      </c>
      <c r="BG10" s="4">
        <v>2</v>
      </c>
      <c r="BH10" s="4">
        <v>0</v>
      </c>
    </row>
    <row r="11" spans="1:60">
      <c r="A11" s="33" t="s">
        <v>79</v>
      </c>
      <c r="B11" s="7">
        <v>2.00851556298275E-3</v>
      </c>
      <c r="C11" s="7">
        <v>1.26936490906953E-3</v>
      </c>
      <c r="D11" s="7">
        <v>1.46616704776339E-3</v>
      </c>
      <c r="E11" s="7">
        <v>0</v>
      </c>
      <c r="F11" s="7">
        <v>0</v>
      </c>
      <c r="G11" s="7">
        <v>0</v>
      </c>
      <c r="H11" s="7">
        <v>0</v>
      </c>
      <c r="I11" s="7">
        <v>0</v>
      </c>
      <c r="J11" s="7">
        <v>0</v>
      </c>
      <c r="K11" s="7">
        <v>0</v>
      </c>
      <c r="L11" s="7">
        <v>1.03302648928624E-3</v>
      </c>
      <c r="M11" s="7">
        <v>1.02363458636568E-3</v>
      </c>
      <c r="N11" s="7">
        <v>5.3765992901316593E-3</v>
      </c>
      <c r="O11" s="7">
        <v>0</v>
      </c>
      <c r="P11" s="7">
        <v>0</v>
      </c>
      <c r="Q11" s="7">
        <v>0</v>
      </c>
      <c r="R11" s="7">
        <v>0</v>
      </c>
      <c r="S11" s="7">
        <v>3.6818401684722102E-3</v>
      </c>
      <c r="T11" s="7">
        <v>4.8047309063947599E-4</v>
      </c>
      <c r="U11" s="7">
        <v>1.1318100617705299E-3</v>
      </c>
      <c r="V11" s="7">
        <v>8.5046598248283804E-3</v>
      </c>
      <c r="W11" s="7">
        <v>0</v>
      </c>
      <c r="X11" s="7">
        <v>3.0298471645343501E-3</v>
      </c>
      <c r="Y11" s="7">
        <v>0</v>
      </c>
      <c r="Z11" s="7">
        <v>9.9017244721740796E-4</v>
      </c>
      <c r="AA11" s="7">
        <v>5.5601940252032198E-3</v>
      </c>
      <c r="AB11" s="7">
        <v>0</v>
      </c>
      <c r="AC11" s="7">
        <v>0</v>
      </c>
      <c r="AD11" s="7">
        <v>1.5600229810907201E-2</v>
      </c>
      <c r="AE11" s="7">
        <v>0</v>
      </c>
      <c r="AF11" s="7">
        <v>0</v>
      </c>
      <c r="AG11" s="7">
        <v>8.6454754733197598E-4</v>
      </c>
      <c r="AH11" s="7">
        <v>0</v>
      </c>
      <c r="AI11" s="7">
        <v>3.3434818829769604E-3</v>
      </c>
      <c r="AJ11" s="7">
        <v>2.87033485868184E-3</v>
      </c>
      <c r="AK11" s="7">
        <v>1.54117774659909E-3</v>
      </c>
      <c r="AL11" s="7">
        <v>2.3004133009383999E-3</v>
      </c>
      <c r="AM11" s="7">
        <v>1.92407992275587E-3</v>
      </c>
      <c r="AN11" s="7">
        <v>1.06751663837523E-3</v>
      </c>
      <c r="AO11" s="7">
        <v>0</v>
      </c>
      <c r="AP11" s="7">
        <v>0</v>
      </c>
      <c r="AQ11" s="7">
        <v>0</v>
      </c>
      <c r="AR11" s="7">
        <v>0</v>
      </c>
      <c r="AS11" s="7">
        <v>0</v>
      </c>
      <c r="AT11" s="7">
        <v>0</v>
      </c>
      <c r="AU11" s="7">
        <v>0</v>
      </c>
      <c r="AV11" s="7">
        <v>0</v>
      </c>
      <c r="AW11" s="7">
        <v>0</v>
      </c>
      <c r="AX11" s="7">
        <v>2.5015221753033399E-3</v>
      </c>
      <c r="AY11" s="7">
        <v>0</v>
      </c>
      <c r="AZ11" s="7">
        <v>1.24386893754079E-3</v>
      </c>
      <c r="BA11" s="7">
        <v>3.4229127884730097E-3</v>
      </c>
      <c r="BB11" s="7">
        <v>1.47000870309409E-3</v>
      </c>
      <c r="BC11" s="7">
        <v>2.84353987832773E-3</v>
      </c>
      <c r="BD11" s="7">
        <v>4.6680733141275903E-3</v>
      </c>
      <c r="BE11" s="7">
        <v>3.2036753441431498E-3</v>
      </c>
      <c r="BF11" s="7">
        <v>1.5394817160583E-3</v>
      </c>
      <c r="BG11" s="7">
        <v>1.6557794030255398E-3</v>
      </c>
      <c r="BH11" s="7">
        <v>3.0051959020753198E-3</v>
      </c>
    </row>
    <row r="12" spans="1:60">
      <c r="A12" s="33"/>
      <c r="B12" s="4">
        <v>3</v>
      </c>
      <c r="C12" s="4">
        <v>1</v>
      </c>
      <c r="D12" s="4">
        <v>1</v>
      </c>
      <c r="E12" s="4">
        <v>0</v>
      </c>
      <c r="F12" s="4">
        <v>0</v>
      </c>
      <c r="G12" s="4">
        <v>0</v>
      </c>
      <c r="H12" s="4">
        <v>0</v>
      </c>
      <c r="I12" s="4">
        <v>0</v>
      </c>
      <c r="J12" s="4">
        <v>0</v>
      </c>
      <c r="K12" s="4">
        <v>0</v>
      </c>
      <c r="L12" s="4">
        <v>1</v>
      </c>
      <c r="M12" s="4">
        <v>1</v>
      </c>
      <c r="N12" s="4">
        <v>1</v>
      </c>
      <c r="O12" s="4">
        <v>0</v>
      </c>
      <c r="P12" s="4">
        <v>0</v>
      </c>
      <c r="Q12" s="4">
        <v>0</v>
      </c>
      <c r="R12" s="4">
        <v>0</v>
      </c>
      <c r="S12" s="4">
        <v>3</v>
      </c>
      <c r="T12" s="4">
        <v>0</v>
      </c>
      <c r="U12" s="4">
        <v>0</v>
      </c>
      <c r="V12" s="4">
        <v>2</v>
      </c>
      <c r="W12" s="4">
        <v>0</v>
      </c>
      <c r="X12" s="4">
        <v>1</v>
      </c>
      <c r="Y12" s="4">
        <v>0</v>
      </c>
      <c r="Z12" s="4">
        <v>0</v>
      </c>
      <c r="AA12" s="4">
        <v>1</v>
      </c>
      <c r="AB12" s="4">
        <v>0</v>
      </c>
      <c r="AC12" s="4">
        <v>0</v>
      </c>
      <c r="AD12" s="4">
        <v>1</v>
      </c>
      <c r="AE12" s="4">
        <v>0</v>
      </c>
      <c r="AF12" s="4">
        <v>0</v>
      </c>
      <c r="AG12" s="4">
        <v>1</v>
      </c>
      <c r="AH12" s="4">
        <v>0</v>
      </c>
      <c r="AI12" s="4">
        <v>2</v>
      </c>
      <c r="AJ12" s="4">
        <v>0</v>
      </c>
      <c r="AK12" s="4">
        <v>0</v>
      </c>
      <c r="AL12" s="4">
        <v>1</v>
      </c>
      <c r="AM12" s="4">
        <v>1</v>
      </c>
      <c r="AN12" s="4">
        <v>1</v>
      </c>
      <c r="AO12" s="4">
        <v>0</v>
      </c>
      <c r="AP12" s="4">
        <v>0</v>
      </c>
      <c r="AQ12" s="4">
        <v>0</v>
      </c>
      <c r="AR12" s="4">
        <v>0</v>
      </c>
      <c r="AS12" s="4">
        <v>0</v>
      </c>
      <c r="AT12" s="4">
        <v>0</v>
      </c>
      <c r="AU12" s="4">
        <v>0</v>
      </c>
      <c r="AV12" s="4">
        <v>0</v>
      </c>
      <c r="AW12" s="4">
        <v>0</v>
      </c>
      <c r="AX12" s="4">
        <v>1</v>
      </c>
      <c r="AY12" s="4">
        <v>0</v>
      </c>
      <c r="AZ12" s="4">
        <v>1</v>
      </c>
      <c r="BA12" s="4">
        <v>3</v>
      </c>
      <c r="BB12" s="4">
        <v>1</v>
      </c>
      <c r="BC12" s="4">
        <v>1</v>
      </c>
      <c r="BD12" s="4">
        <v>1</v>
      </c>
      <c r="BE12" s="4">
        <v>1</v>
      </c>
      <c r="BF12" s="4">
        <v>1</v>
      </c>
      <c r="BG12" s="4">
        <v>1</v>
      </c>
      <c r="BH12" s="4">
        <v>1</v>
      </c>
    </row>
    <row r="13" spans="1:60">
      <c r="A13" s="33" t="s">
        <v>80</v>
      </c>
      <c r="B13" s="7">
        <v>2.8790353020360297E-3</v>
      </c>
      <c r="C13" s="7">
        <v>1.8937221525637902E-3</v>
      </c>
      <c r="D13" s="7">
        <v>6.1575282866221503E-4</v>
      </c>
      <c r="E13" s="7">
        <v>1.8098980825460201E-2</v>
      </c>
      <c r="F13" s="7">
        <v>0</v>
      </c>
      <c r="G13" s="7">
        <v>0</v>
      </c>
      <c r="H13" s="7">
        <v>5.2416986221232295E-2</v>
      </c>
      <c r="I13" s="7">
        <v>0</v>
      </c>
      <c r="J13" s="7">
        <v>0</v>
      </c>
      <c r="K13" s="7">
        <v>0</v>
      </c>
      <c r="L13" s="7">
        <v>1.1840395190337901E-3</v>
      </c>
      <c r="M13" s="7">
        <v>1.4371414363432999E-3</v>
      </c>
      <c r="N13" s="7">
        <v>0</v>
      </c>
      <c r="O13" s="7">
        <v>0</v>
      </c>
      <c r="P13" s="7">
        <v>9.6729013333759497E-4</v>
      </c>
      <c r="Q13" s="7">
        <v>0</v>
      </c>
      <c r="R13" s="7">
        <v>0</v>
      </c>
      <c r="S13" s="7">
        <v>4.67361251126811E-3</v>
      </c>
      <c r="T13" s="7">
        <v>1.2402676734420801E-3</v>
      </c>
      <c r="U13" s="7">
        <v>0</v>
      </c>
      <c r="V13" s="7">
        <v>7.5462187922183503E-3</v>
      </c>
      <c r="W13" s="7">
        <v>0</v>
      </c>
      <c r="X13" s="7">
        <v>0</v>
      </c>
      <c r="Y13" s="7">
        <v>6.2018797291715499E-3</v>
      </c>
      <c r="Z13" s="7">
        <v>2.5632825204769697E-3</v>
      </c>
      <c r="AA13" s="7">
        <v>0</v>
      </c>
      <c r="AB13" s="7">
        <v>1.17853922366089E-2</v>
      </c>
      <c r="AC13" s="7">
        <v>6.2389289854685196E-4</v>
      </c>
      <c r="AD13" s="7">
        <v>1.17617127175962E-2</v>
      </c>
      <c r="AE13" s="7">
        <v>0</v>
      </c>
      <c r="AF13" s="7">
        <v>0</v>
      </c>
      <c r="AG13" s="7">
        <v>3.13580817345426E-3</v>
      </c>
      <c r="AH13" s="7">
        <v>0</v>
      </c>
      <c r="AI13" s="7">
        <v>2.1353532301158799E-3</v>
      </c>
      <c r="AJ13" s="7">
        <v>7.4093296930301299E-3</v>
      </c>
      <c r="AK13" s="7">
        <v>3.9783142393908701E-3</v>
      </c>
      <c r="AL13" s="7">
        <v>1.2802088495341901E-3</v>
      </c>
      <c r="AM13" s="7">
        <v>3.8740727894137701E-3</v>
      </c>
      <c r="AN13" s="7">
        <v>0</v>
      </c>
      <c r="AO13" s="7">
        <v>6.4593651038943596E-4</v>
      </c>
      <c r="AP13" s="7">
        <v>0</v>
      </c>
      <c r="AQ13" s="7">
        <v>0</v>
      </c>
      <c r="AR13" s="7">
        <v>0</v>
      </c>
      <c r="AS13" s="7">
        <v>5.0711355374303997E-2</v>
      </c>
      <c r="AT13" s="7">
        <v>0</v>
      </c>
      <c r="AU13" s="7">
        <v>0</v>
      </c>
      <c r="AV13" s="7">
        <v>0</v>
      </c>
      <c r="AW13" s="7">
        <v>6.3477216931162803E-3</v>
      </c>
      <c r="AX13" s="7">
        <v>0</v>
      </c>
      <c r="AY13" s="7">
        <v>0</v>
      </c>
      <c r="AZ13" s="7">
        <v>3.0859442132933203E-3</v>
      </c>
      <c r="BA13" s="7">
        <v>0</v>
      </c>
      <c r="BB13" s="7">
        <v>0</v>
      </c>
      <c r="BC13" s="7">
        <v>9.5210695504922005E-3</v>
      </c>
      <c r="BD13" s="7">
        <v>0</v>
      </c>
      <c r="BE13" s="7">
        <v>0</v>
      </c>
      <c r="BF13" s="7">
        <v>5.5838679584447404E-3</v>
      </c>
      <c r="BG13" s="7">
        <v>3.0157252477278503E-3</v>
      </c>
      <c r="BH13" s="7">
        <v>0</v>
      </c>
    </row>
    <row r="14" spans="1:60">
      <c r="A14" s="33"/>
      <c r="B14" s="4">
        <v>5</v>
      </c>
      <c r="C14" s="4">
        <v>1</v>
      </c>
      <c r="D14" s="4">
        <v>0</v>
      </c>
      <c r="E14" s="4">
        <v>2</v>
      </c>
      <c r="F14" s="4">
        <v>0</v>
      </c>
      <c r="G14" s="4">
        <v>0</v>
      </c>
      <c r="H14" s="4">
        <v>2</v>
      </c>
      <c r="I14" s="4">
        <v>0</v>
      </c>
      <c r="J14" s="4">
        <v>0</v>
      </c>
      <c r="K14" s="4">
        <v>0</v>
      </c>
      <c r="L14" s="4">
        <v>1</v>
      </c>
      <c r="M14" s="4">
        <v>1</v>
      </c>
      <c r="N14" s="4">
        <v>0</v>
      </c>
      <c r="O14" s="4">
        <v>0</v>
      </c>
      <c r="P14" s="4">
        <v>0</v>
      </c>
      <c r="Q14" s="4">
        <v>0</v>
      </c>
      <c r="R14" s="4">
        <v>0</v>
      </c>
      <c r="S14" s="4">
        <v>4</v>
      </c>
      <c r="T14" s="4">
        <v>1</v>
      </c>
      <c r="U14" s="4">
        <v>0</v>
      </c>
      <c r="V14" s="4">
        <v>2</v>
      </c>
      <c r="W14" s="4">
        <v>0</v>
      </c>
      <c r="X14" s="4">
        <v>0</v>
      </c>
      <c r="Y14" s="4">
        <v>3</v>
      </c>
      <c r="Z14" s="4">
        <v>1</v>
      </c>
      <c r="AA14" s="4">
        <v>0</v>
      </c>
      <c r="AB14" s="4">
        <v>2</v>
      </c>
      <c r="AC14" s="4">
        <v>0</v>
      </c>
      <c r="AD14" s="4">
        <v>1</v>
      </c>
      <c r="AE14" s="4">
        <v>0</v>
      </c>
      <c r="AF14" s="4">
        <v>0</v>
      </c>
      <c r="AG14" s="4">
        <v>3</v>
      </c>
      <c r="AH14" s="4">
        <v>0</v>
      </c>
      <c r="AI14" s="4">
        <v>1</v>
      </c>
      <c r="AJ14" s="4">
        <v>1</v>
      </c>
      <c r="AK14" s="4">
        <v>1</v>
      </c>
      <c r="AL14" s="4">
        <v>1</v>
      </c>
      <c r="AM14" s="4">
        <v>3</v>
      </c>
      <c r="AN14" s="4">
        <v>0</v>
      </c>
      <c r="AO14" s="4">
        <v>0</v>
      </c>
      <c r="AP14" s="4">
        <v>0</v>
      </c>
      <c r="AQ14" s="4">
        <v>0</v>
      </c>
      <c r="AR14" s="4">
        <v>0</v>
      </c>
      <c r="AS14" s="4">
        <v>2</v>
      </c>
      <c r="AT14" s="4">
        <v>0</v>
      </c>
      <c r="AU14" s="4">
        <v>0</v>
      </c>
      <c r="AV14" s="4">
        <v>0</v>
      </c>
      <c r="AW14" s="4">
        <v>4</v>
      </c>
      <c r="AX14" s="4">
        <v>0</v>
      </c>
      <c r="AY14" s="4">
        <v>0</v>
      </c>
      <c r="AZ14" s="4">
        <v>2</v>
      </c>
      <c r="BA14" s="4">
        <v>0</v>
      </c>
      <c r="BB14" s="4">
        <v>0</v>
      </c>
      <c r="BC14" s="4">
        <v>5</v>
      </c>
      <c r="BD14" s="4">
        <v>0</v>
      </c>
      <c r="BE14" s="4">
        <v>0</v>
      </c>
      <c r="BF14" s="4">
        <v>3</v>
      </c>
      <c r="BG14" s="4">
        <v>2</v>
      </c>
      <c r="BH14" s="4">
        <v>0</v>
      </c>
    </row>
    <row r="15" spans="1:60">
      <c r="A15" s="33" t="s">
        <v>81</v>
      </c>
      <c r="B15" s="7">
        <v>7.3862318544334005E-2</v>
      </c>
      <c r="C15" s="7">
        <v>3.7224319833372904E-2</v>
      </c>
      <c r="D15" s="7">
        <v>4.7968902183254496E-2</v>
      </c>
      <c r="E15" s="7">
        <v>5.6425691615342499E-2</v>
      </c>
      <c r="F15" s="7">
        <v>6.5848084086652603E-2</v>
      </c>
      <c r="G15" s="7">
        <v>0.23569083276576103</v>
      </c>
      <c r="H15" s="7">
        <v>7.7240379176728102E-2</v>
      </c>
      <c r="I15" s="7">
        <v>7.5110943494911805E-2</v>
      </c>
      <c r="J15" s="7">
        <v>0</v>
      </c>
      <c r="K15" s="7">
        <v>0.25714162094686099</v>
      </c>
      <c r="L15" s="7">
        <v>4.9828434746015005E-2</v>
      </c>
      <c r="M15" s="7">
        <v>5.6452281667344201E-2</v>
      </c>
      <c r="N15" s="7">
        <v>4.7068821774808096E-2</v>
      </c>
      <c r="O15" s="7">
        <v>3.8504800956357103E-2</v>
      </c>
      <c r="P15" s="7">
        <v>4.8857822776735803E-2</v>
      </c>
      <c r="Q15" s="7">
        <v>1.5873872017923001E-2</v>
      </c>
      <c r="R15" s="7">
        <v>1.5083348146646899E-2</v>
      </c>
      <c r="S15" s="7">
        <v>4.2932311280672604E-2</v>
      </c>
      <c r="T15" s="7">
        <v>0.10210690696054099</v>
      </c>
      <c r="U15" s="7">
        <v>0.123978985202349</v>
      </c>
      <c r="V15" s="7">
        <v>9.5434241622009905E-2</v>
      </c>
      <c r="W15" s="7">
        <v>7.1277986144577199E-2</v>
      </c>
      <c r="X15" s="7">
        <v>5.3202666767669805E-2</v>
      </c>
      <c r="Y15" s="7">
        <v>3.5291682341845404E-2</v>
      </c>
      <c r="Z15" s="7">
        <v>7.70145348375042E-2</v>
      </c>
      <c r="AA15" s="7">
        <v>7.9060746077760605E-2</v>
      </c>
      <c r="AB15" s="7">
        <v>5.5794668389088302E-2</v>
      </c>
      <c r="AC15" s="7">
        <v>7.3458351805205699E-2</v>
      </c>
      <c r="AD15" s="7">
        <v>0.10425164746196</v>
      </c>
      <c r="AE15" s="7">
        <v>6.3381218316759802E-2</v>
      </c>
      <c r="AF15" s="7">
        <v>0</v>
      </c>
      <c r="AG15" s="7">
        <v>6.3369452032888005E-2</v>
      </c>
      <c r="AH15" s="7">
        <v>3.3666652323180002E-2</v>
      </c>
      <c r="AI15" s="7">
        <v>9.0579120333798308E-2</v>
      </c>
      <c r="AJ15" s="7">
        <v>0.11288133246810901</v>
      </c>
      <c r="AK15" s="7">
        <v>7.23741520981111E-2</v>
      </c>
      <c r="AL15" s="7">
        <v>8.06716718755211E-2</v>
      </c>
      <c r="AM15" s="7">
        <v>6.84599610553457E-2</v>
      </c>
      <c r="AN15" s="7">
        <v>4.7574163599228995E-2</v>
      </c>
      <c r="AO15" s="7">
        <v>4.4510016196531596E-2</v>
      </c>
      <c r="AP15" s="7">
        <v>2.5811152561863501E-2</v>
      </c>
      <c r="AQ15" s="7">
        <v>0</v>
      </c>
      <c r="AR15" s="7">
        <v>0</v>
      </c>
      <c r="AS15" s="7">
        <v>6.2852262057080693E-2</v>
      </c>
      <c r="AT15" s="7">
        <v>5.36305309276034E-2</v>
      </c>
      <c r="AU15" s="7">
        <v>5.1432288014051898E-2</v>
      </c>
      <c r="AV15" s="7">
        <v>6.1866804906132201E-2</v>
      </c>
      <c r="AW15" s="7">
        <v>5.1198529108461399E-2</v>
      </c>
      <c r="AX15" s="7">
        <v>3.0055543724503701E-2</v>
      </c>
      <c r="AY15" s="7">
        <v>0.121393937337366</v>
      </c>
      <c r="AZ15" s="7">
        <v>5.2143244305005297E-2</v>
      </c>
      <c r="BA15" s="7">
        <v>5.5139318558014495E-2</v>
      </c>
      <c r="BB15" s="7">
        <v>6.9771344393692994E-2</v>
      </c>
      <c r="BC15" s="7">
        <v>9.0782028844423199E-2</v>
      </c>
      <c r="BD15" s="7">
        <v>5.9533040744044301E-2</v>
      </c>
      <c r="BE15" s="7">
        <v>6.8759319761821092E-2</v>
      </c>
      <c r="BF15" s="7">
        <v>8.2500826215498299E-2</v>
      </c>
      <c r="BG15" s="7">
        <v>7.7240919963825205E-2</v>
      </c>
      <c r="BH15" s="7">
        <v>6.0300130347071101E-2</v>
      </c>
    </row>
    <row r="16" spans="1:60">
      <c r="A16" s="33"/>
      <c r="B16" s="4">
        <v>121</v>
      </c>
      <c r="C16" s="4">
        <v>21</v>
      </c>
      <c r="D16" s="4">
        <v>25</v>
      </c>
      <c r="E16" s="4">
        <v>6</v>
      </c>
      <c r="F16" s="4">
        <v>4</v>
      </c>
      <c r="G16" s="4">
        <v>3</v>
      </c>
      <c r="H16" s="4">
        <v>2</v>
      </c>
      <c r="I16" s="4">
        <v>4</v>
      </c>
      <c r="J16" s="4">
        <v>0</v>
      </c>
      <c r="K16" s="4">
        <v>6</v>
      </c>
      <c r="L16" s="4">
        <v>34</v>
      </c>
      <c r="M16" s="4">
        <v>42</v>
      </c>
      <c r="N16" s="4">
        <v>6</v>
      </c>
      <c r="O16" s="4">
        <v>19</v>
      </c>
      <c r="P16" s="4">
        <v>16</v>
      </c>
      <c r="Q16" s="4">
        <v>2</v>
      </c>
      <c r="R16" s="4">
        <v>2</v>
      </c>
      <c r="S16" s="4">
        <v>34</v>
      </c>
      <c r="T16" s="4">
        <v>88</v>
      </c>
      <c r="U16" s="4">
        <v>45</v>
      </c>
      <c r="V16" s="4">
        <v>24</v>
      </c>
      <c r="W16" s="4">
        <v>23</v>
      </c>
      <c r="X16" s="4">
        <v>13</v>
      </c>
      <c r="Y16" s="4">
        <v>16</v>
      </c>
      <c r="Z16" s="4">
        <v>32</v>
      </c>
      <c r="AA16" s="4">
        <v>21</v>
      </c>
      <c r="AB16" s="4">
        <v>11</v>
      </c>
      <c r="AC16" s="4">
        <v>37</v>
      </c>
      <c r="AD16" s="4">
        <v>9</v>
      </c>
      <c r="AE16" s="4">
        <v>11</v>
      </c>
      <c r="AF16" s="4">
        <v>0</v>
      </c>
      <c r="AG16" s="4">
        <v>52</v>
      </c>
      <c r="AH16" s="4">
        <v>5</v>
      </c>
      <c r="AI16" s="4">
        <v>59</v>
      </c>
      <c r="AJ16" s="4">
        <v>16</v>
      </c>
      <c r="AK16" s="4">
        <v>19</v>
      </c>
      <c r="AL16" s="4">
        <v>52</v>
      </c>
      <c r="AM16" s="4">
        <v>50</v>
      </c>
      <c r="AN16" s="4">
        <v>32</v>
      </c>
      <c r="AO16" s="4">
        <v>22</v>
      </c>
      <c r="AP16" s="4">
        <v>5</v>
      </c>
      <c r="AQ16" s="4">
        <v>0</v>
      </c>
      <c r="AR16" s="4">
        <v>0</v>
      </c>
      <c r="AS16" s="4">
        <v>2</v>
      </c>
      <c r="AT16" s="4">
        <v>1</v>
      </c>
      <c r="AU16" s="4">
        <v>2</v>
      </c>
      <c r="AV16" s="4">
        <v>1</v>
      </c>
      <c r="AW16" s="4">
        <v>31</v>
      </c>
      <c r="AX16" s="4">
        <v>18</v>
      </c>
      <c r="AY16" s="4">
        <v>30</v>
      </c>
      <c r="AZ16" s="4">
        <v>30</v>
      </c>
      <c r="BA16" s="4">
        <v>42</v>
      </c>
      <c r="BB16" s="4">
        <v>56</v>
      </c>
      <c r="BC16" s="4">
        <v>45</v>
      </c>
      <c r="BD16" s="4">
        <v>9</v>
      </c>
      <c r="BE16" s="4">
        <v>24</v>
      </c>
      <c r="BF16" s="4">
        <v>38</v>
      </c>
      <c r="BG16" s="4">
        <v>55</v>
      </c>
      <c r="BH16" s="4">
        <v>28</v>
      </c>
    </row>
    <row r="17" spans="1:60">
      <c r="A17" s="33" t="s">
        <v>82</v>
      </c>
      <c r="B17" s="7">
        <v>8.8215455654521904E-3</v>
      </c>
      <c r="C17" s="7">
        <v>1.0210080762102301E-3</v>
      </c>
      <c r="D17" s="7">
        <v>9.6815846356554502E-3</v>
      </c>
      <c r="E17" s="7">
        <v>6.4489153529187406E-3</v>
      </c>
      <c r="F17" s="7">
        <v>1.1932509121339E-2</v>
      </c>
      <c r="G17" s="7">
        <v>0</v>
      </c>
      <c r="H17" s="7">
        <v>0</v>
      </c>
      <c r="I17" s="7">
        <v>7.9869210047578895E-3</v>
      </c>
      <c r="J17" s="7">
        <v>0</v>
      </c>
      <c r="K17" s="7">
        <v>0</v>
      </c>
      <c r="L17" s="7">
        <v>6.7484020898986195E-3</v>
      </c>
      <c r="M17" s="7">
        <v>8.7927654659764893E-3</v>
      </c>
      <c r="N17" s="7">
        <v>0</v>
      </c>
      <c r="O17" s="7">
        <v>2.6640306720022099E-3</v>
      </c>
      <c r="P17" s="7">
        <v>5.9366383641085794E-3</v>
      </c>
      <c r="Q17" s="7">
        <v>7.1627647011475101E-3</v>
      </c>
      <c r="R17" s="7">
        <v>0</v>
      </c>
      <c r="S17" s="7">
        <v>9.4052550889783502E-3</v>
      </c>
      <c r="T17" s="7">
        <v>8.2885151297954589E-3</v>
      </c>
      <c r="U17" s="7">
        <v>1.4709185338858299E-2</v>
      </c>
      <c r="V17" s="7">
        <v>1.42910194428429E-3</v>
      </c>
      <c r="W17" s="7">
        <v>2.1232693887620502E-2</v>
      </c>
      <c r="X17" s="7">
        <v>7.9395735567209195E-3</v>
      </c>
      <c r="Y17" s="7">
        <v>0</v>
      </c>
      <c r="Z17" s="7">
        <v>6.4039455874067694E-3</v>
      </c>
      <c r="AA17" s="7">
        <v>7.8382858069380307E-3</v>
      </c>
      <c r="AB17" s="7">
        <v>6.6151301329538002E-3</v>
      </c>
      <c r="AC17" s="7">
        <v>7.0496824882286405E-3</v>
      </c>
      <c r="AD17" s="7">
        <v>3.79375410691963E-2</v>
      </c>
      <c r="AE17" s="7">
        <v>8.5990595423847509E-3</v>
      </c>
      <c r="AF17" s="7">
        <v>0</v>
      </c>
      <c r="AG17" s="7">
        <v>6.5676938132475209E-3</v>
      </c>
      <c r="AH17" s="7">
        <v>1.83536563943972E-3</v>
      </c>
      <c r="AI17" s="7">
        <v>1.38492636394771E-2</v>
      </c>
      <c r="AJ17" s="7">
        <v>1.20387591626996E-2</v>
      </c>
      <c r="AK17" s="7">
        <v>6.4640080797886898E-3</v>
      </c>
      <c r="AL17" s="7">
        <v>8.5637075208726699E-3</v>
      </c>
      <c r="AM17" s="7">
        <v>9.9063057511974799E-3</v>
      </c>
      <c r="AN17" s="7">
        <v>1.98213755417322E-3</v>
      </c>
      <c r="AO17" s="7">
        <v>7.68268079068653E-3</v>
      </c>
      <c r="AP17" s="7">
        <v>0</v>
      </c>
      <c r="AQ17" s="7">
        <v>2.4017218341337E-2</v>
      </c>
      <c r="AR17" s="7">
        <v>0</v>
      </c>
      <c r="AS17" s="7">
        <v>0</v>
      </c>
      <c r="AT17" s="7">
        <v>0</v>
      </c>
      <c r="AU17" s="7">
        <v>1.0849323201132499E-2</v>
      </c>
      <c r="AV17" s="7">
        <v>0</v>
      </c>
      <c r="AW17" s="7">
        <v>6.50813758785983E-3</v>
      </c>
      <c r="AX17" s="7">
        <v>1.33849428128173E-2</v>
      </c>
      <c r="AY17" s="7">
        <v>4.44911155427754E-3</v>
      </c>
      <c r="AZ17" s="7">
        <v>7.1955287509377101E-3</v>
      </c>
      <c r="BA17" s="7">
        <v>7.9857502597826396E-3</v>
      </c>
      <c r="BB17" s="7">
        <v>4.1292982286588297E-3</v>
      </c>
      <c r="BC17" s="7">
        <v>1.8509715146515001E-2</v>
      </c>
      <c r="BD17" s="7">
        <v>3.7547442189491296E-3</v>
      </c>
      <c r="BE17" s="7">
        <v>3.2542827156860398E-3</v>
      </c>
      <c r="BF17" s="7">
        <v>1.11371260853384E-2</v>
      </c>
      <c r="BG17" s="7">
        <v>8.9332580928871991E-3</v>
      </c>
      <c r="BH17" s="7">
        <v>6.3706942287834797E-3</v>
      </c>
    </row>
    <row r="18" spans="1:60">
      <c r="A18" s="33"/>
      <c r="B18" s="4">
        <v>14</v>
      </c>
      <c r="C18" s="4">
        <v>1</v>
      </c>
      <c r="D18" s="4">
        <v>5</v>
      </c>
      <c r="E18" s="4">
        <v>1</v>
      </c>
      <c r="F18" s="4">
        <v>1</v>
      </c>
      <c r="G18" s="4">
        <v>0</v>
      </c>
      <c r="H18" s="4">
        <v>0</v>
      </c>
      <c r="I18" s="4">
        <v>0</v>
      </c>
      <c r="J18" s="4">
        <v>0</v>
      </c>
      <c r="K18" s="4">
        <v>0</v>
      </c>
      <c r="L18" s="4">
        <v>5</v>
      </c>
      <c r="M18" s="4">
        <v>7</v>
      </c>
      <c r="N18" s="4">
        <v>0</v>
      </c>
      <c r="O18" s="4">
        <v>1</v>
      </c>
      <c r="P18" s="4">
        <v>2</v>
      </c>
      <c r="Q18" s="4">
        <v>1</v>
      </c>
      <c r="R18" s="4">
        <v>0</v>
      </c>
      <c r="S18" s="4">
        <v>7</v>
      </c>
      <c r="T18" s="4">
        <v>7</v>
      </c>
      <c r="U18" s="4">
        <v>5</v>
      </c>
      <c r="V18" s="4">
        <v>0</v>
      </c>
      <c r="W18" s="4">
        <v>7</v>
      </c>
      <c r="X18" s="4">
        <v>2</v>
      </c>
      <c r="Y18" s="4">
        <v>0</v>
      </c>
      <c r="Z18" s="4">
        <v>3</v>
      </c>
      <c r="AA18" s="4">
        <v>2</v>
      </c>
      <c r="AB18" s="4">
        <v>1</v>
      </c>
      <c r="AC18" s="4">
        <v>4</v>
      </c>
      <c r="AD18" s="4">
        <v>3</v>
      </c>
      <c r="AE18" s="4">
        <v>1</v>
      </c>
      <c r="AF18" s="4">
        <v>0</v>
      </c>
      <c r="AG18" s="4">
        <v>5</v>
      </c>
      <c r="AH18" s="4">
        <v>0</v>
      </c>
      <c r="AI18" s="4">
        <v>9</v>
      </c>
      <c r="AJ18" s="4">
        <v>2</v>
      </c>
      <c r="AK18" s="4">
        <v>2</v>
      </c>
      <c r="AL18" s="4">
        <v>5</v>
      </c>
      <c r="AM18" s="4">
        <v>7</v>
      </c>
      <c r="AN18" s="4">
        <v>1</v>
      </c>
      <c r="AO18" s="4">
        <v>4</v>
      </c>
      <c r="AP18" s="4">
        <v>0</v>
      </c>
      <c r="AQ18" s="4">
        <v>1</v>
      </c>
      <c r="AR18" s="4">
        <v>0</v>
      </c>
      <c r="AS18" s="4">
        <v>0</v>
      </c>
      <c r="AT18" s="4">
        <v>0</v>
      </c>
      <c r="AU18" s="4">
        <v>0</v>
      </c>
      <c r="AV18" s="4">
        <v>0</v>
      </c>
      <c r="AW18" s="4">
        <v>4</v>
      </c>
      <c r="AX18" s="4">
        <v>8</v>
      </c>
      <c r="AY18" s="4">
        <v>1</v>
      </c>
      <c r="AZ18" s="4">
        <v>4</v>
      </c>
      <c r="BA18" s="4">
        <v>6</v>
      </c>
      <c r="BB18" s="4">
        <v>3</v>
      </c>
      <c r="BC18" s="4">
        <v>9</v>
      </c>
      <c r="BD18" s="4">
        <v>1</v>
      </c>
      <c r="BE18" s="4">
        <v>1</v>
      </c>
      <c r="BF18" s="4">
        <v>5</v>
      </c>
      <c r="BG18" s="4">
        <v>6</v>
      </c>
      <c r="BH18" s="4">
        <v>3</v>
      </c>
    </row>
    <row r="19" spans="1:60">
      <c r="A19" s="33" t="s">
        <v>83</v>
      </c>
      <c r="B19" s="7">
        <v>2.8297240869000203E-2</v>
      </c>
      <c r="C19" s="7">
        <v>2.5217144136494101E-2</v>
      </c>
      <c r="D19" s="7">
        <v>2.7095337110543301E-2</v>
      </c>
      <c r="E19" s="7">
        <v>3.88742277146377E-2</v>
      </c>
      <c r="F19" s="7">
        <v>9.0333816235430194E-3</v>
      </c>
      <c r="G19" s="7">
        <v>0</v>
      </c>
      <c r="H19" s="7">
        <v>7.0412342132022299E-2</v>
      </c>
      <c r="I19" s="7">
        <v>3.5358322098090297E-2</v>
      </c>
      <c r="J19" s="7">
        <v>0</v>
      </c>
      <c r="K19" s="7">
        <v>6.1588086803314603E-2</v>
      </c>
      <c r="L19" s="7">
        <v>2.3671219876880197E-2</v>
      </c>
      <c r="M19" s="7">
        <v>3.0488590467336398E-2</v>
      </c>
      <c r="N19" s="7">
        <v>4.0704139335820802E-2</v>
      </c>
      <c r="O19" s="7">
        <v>2.31200701429694E-2</v>
      </c>
      <c r="P19" s="7">
        <v>1.4454235956003401E-2</v>
      </c>
      <c r="Q19" s="7">
        <v>4.3988466109720299E-2</v>
      </c>
      <c r="R19" s="7">
        <v>3.4018881216506001E-2</v>
      </c>
      <c r="S19" s="7">
        <v>3.5645569798616904E-2</v>
      </c>
      <c r="T19" s="7">
        <v>2.1586911822043701E-2</v>
      </c>
      <c r="U19" s="7">
        <v>2.4206500870827399E-2</v>
      </c>
      <c r="V19" s="7">
        <v>4.7416990617468999E-2</v>
      </c>
      <c r="W19" s="7">
        <v>3.3800832181219799E-2</v>
      </c>
      <c r="X19" s="7">
        <v>2.4818908915582201E-2</v>
      </c>
      <c r="Y19" s="7">
        <v>1.9168880231265797E-2</v>
      </c>
      <c r="Z19" s="7">
        <v>2.9409274643854601E-2</v>
      </c>
      <c r="AA19" s="7">
        <v>2.9719277925521599E-2</v>
      </c>
      <c r="AB19" s="7">
        <v>4.2640558511540104E-2</v>
      </c>
      <c r="AC19" s="7">
        <v>3.0967600835021897E-2</v>
      </c>
      <c r="AD19" s="7">
        <v>1.0017620959909901E-2</v>
      </c>
      <c r="AE19" s="7">
        <v>8.3469565594974596E-3</v>
      </c>
      <c r="AF19" s="7">
        <v>0</v>
      </c>
      <c r="AG19" s="7">
        <v>1.7664898449616898E-2</v>
      </c>
      <c r="AH19" s="7">
        <v>2.5583813208609901E-2</v>
      </c>
      <c r="AI19" s="7">
        <v>4.5688781538589102E-2</v>
      </c>
      <c r="AJ19" s="7">
        <v>1.7153015572963601E-2</v>
      </c>
      <c r="AK19" s="7">
        <v>2.2671597932059598E-2</v>
      </c>
      <c r="AL19" s="7">
        <v>3.8124410043888002E-2</v>
      </c>
      <c r="AM19" s="7">
        <v>2.17688238023926E-2</v>
      </c>
      <c r="AN19" s="7">
        <v>2.8197721168934202E-2</v>
      </c>
      <c r="AO19" s="7">
        <v>2.61710198353854E-2</v>
      </c>
      <c r="AP19" s="7">
        <v>2.78433739764667E-2</v>
      </c>
      <c r="AQ19" s="7">
        <v>1.01444282405448E-2</v>
      </c>
      <c r="AR19" s="7">
        <v>0</v>
      </c>
      <c r="AS19" s="7">
        <v>7.6873460865928597E-2</v>
      </c>
      <c r="AT19" s="7">
        <v>6.8380881991364301E-2</v>
      </c>
      <c r="AU19" s="7">
        <v>2.4926758679409803E-2</v>
      </c>
      <c r="AV19" s="7">
        <v>0</v>
      </c>
      <c r="AW19" s="7">
        <v>3.6443334303327801E-2</v>
      </c>
      <c r="AX19" s="7">
        <v>1.4083187550761201E-2</v>
      </c>
      <c r="AY19" s="7">
        <v>2.9031552841210503E-2</v>
      </c>
      <c r="AZ19" s="7">
        <v>3.34474715527565E-2</v>
      </c>
      <c r="BA19" s="7">
        <v>1.95742966693906E-2</v>
      </c>
      <c r="BB19" s="7">
        <v>2.71064400207538E-2</v>
      </c>
      <c r="BC19" s="7">
        <v>3.4798036250094602E-2</v>
      </c>
      <c r="BD19" s="7">
        <v>3.0679387231243901E-2</v>
      </c>
      <c r="BE19" s="7">
        <v>2.3810679193964002E-2</v>
      </c>
      <c r="BF19" s="7">
        <v>2.8217724865443002E-2</v>
      </c>
      <c r="BG19" s="7">
        <v>3.3013626771614998E-2</v>
      </c>
      <c r="BH19" s="7">
        <v>2.1304987949114999E-2</v>
      </c>
    </row>
    <row r="20" spans="1:60">
      <c r="A20" s="33"/>
      <c r="B20" s="4">
        <v>46</v>
      </c>
      <c r="C20" s="4">
        <v>14</v>
      </c>
      <c r="D20" s="4">
        <v>14</v>
      </c>
      <c r="E20" s="4">
        <v>4</v>
      </c>
      <c r="F20" s="4">
        <v>1</v>
      </c>
      <c r="G20" s="4">
        <v>0</v>
      </c>
      <c r="H20" s="4">
        <v>2</v>
      </c>
      <c r="I20" s="4">
        <v>2</v>
      </c>
      <c r="J20" s="4">
        <v>0</v>
      </c>
      <c r="K20" s="4">
        <v>1</v>
      </c>
      <c r="L20" s="4">
        <v>16</v>
      </c>
      <c r="M20" s="4">
        <v>23</v>
      </c>
      <c r="N20" s="4">
        <v>5</v>
      </c>
      <c r="O20" s="4">
        <v>12</v>
      </c>
      <c r="P20" s="4">
        <v>5</v>
      </c>
      <c r="Q20" s="4">
        <v>4</v>
      </c>
      <c r="R20" s="4">
        <v>4</v>
      </c>
      <c r="S20" s="4">
        <v>28</v>
      </c>
      <c r="T20" s="4">
        <v>19</v>
      </c>
      <c r="U20" s="4">
        <v>9</v>
      </c>
      <c r="V20" s="4">
        <v>12</v>
      </c>
      <c r="W20" s="4">
        <v>11</v>
      </c>
      <c r="X20" s="4">
        <v>6</v>
      </c>
      <c r="Y20" s="4">
        <v>9</v>
      </c>
      <c r="Z20" s="4">
        <v>12</v>
      </c>
      <c r="AA20" s="4">
        <v>8</v>
      </c>
      <c r="AB20" s="4">
        <v>8</v>
      </c>
      <c r="AC20" s="4">
        <v>16</v>
      </c>
      <c r="AD20" s="4">
        <v>1</v>
      </c>
      <c r="AE20" s="4">
        <v>1</v>
      </c>
      <c r="AF20" s="4">
        <v>0</v>
      </c>
      <c r="AG20" s="4">
        <v>15</v>
      </c>
      <c r="AH20" s="4">
        <v>4</v>
      </c>
      <c r="AI20" s="4">
        <v>30</v>
      </c>
      <c r="AJ20" s="4">
        <v>2</v>
      </c>
      <c r="AK20" s="4">
        <v>6</v>
      </c>
      <c r="AL20" s="4">
        <v>24</v>
      </c>
      <c r="AM20" s="4">
        <v>16</v>
      </c>
      <c r="AN20" s="4">
        <v>19</v>
      </c>
      <c r="AO20" s="4">
        <v>13</v>
      </c>
      <c r="AP20" s="4">
        <v>5</v>
      </c>
      <c r="AQ20" s="4">
        <v>1</v>
      </c>
      <c r="AR20" s="4">
        <v>0</v>
      </c>
      <c r="AS20" s="4">
        <v>2</v>
      </c>
      <c r="AT20" s="4">
        <v>1</v>
      </c>
      <c r="AU20" s="4">
        <v>1</v>
      </c>
      <c r="AV20" s="4">
        <v>0</v>
      </c>
      <c r="AW20" s="4">
        <v>22</v>
      </c>
      <c r="AX20" s="4">
        <v>8</v>
      </c>
      <c r="AY20" s="4">
        <v>7</v>
      </c>
      <c r="AZ20" s="4">
        <v>19</v>
      </c>
      <c r="BA20" s="4">
        <v>15</v>
      </c>
      <c r="BB20" s="4">
        <v>22</v>
      </c>
      <c r="BC20" s="4">
        <v>17</v>
      </c>
      <c r="BD20" s="4">
        <v>5</v>
      </c>
      <c r="BE20" s="4">
        <v>8</v>
      </c>
      <c r="BF20" s="4">
        <v>13</v>
      </c>
      <c r="BG20" s="4">
        <v>23</v>
      </c>
      <c r="BH20" s="4">
        <v>10</v>
      </c>
    </row>
    <row r="21" spans="1:60">
      <c r="A21" s="33" t="s">
        <v>84</v>
      </c>
      <c r="B21" s="7">
        <v>6.0427247256002799E-2</v>
      </c>
      <c r="C21" s="7">
        <v>6.6518223431669507E-2</v>
      </c>
      <c r="D21" s="7">
        <v>5.2846935966339804E-2</v>
      </c>
      <c r="E21" s="7">
        <v>9.6165041211596691E-2</v>
      </c>
      <c r="F21" s="7">
        <v>2.1089338262020099E-2</v>
      </c>
      <c r="G21" s="7">
        <v>0</v>
      </c>
      <c r="H21" s="7">
        <v>1.7674037640090099E-2</v>
      </c>
      <c r="I21" s="7">
        <v>2.8700819232327399E-2</v>
      </c>
      <c r="J21" s="7">
        <v>0</v>
      </c>
      <c r="K21" s="7">
        <v>1.8823209084590401E-2</v>
      </c>
      <c r="L21" s="7">
        <v>5.2982763993793099E-2</v>
      </c>
      <c r="M21" s="7">
        <v>5.95530687797447E-2</v>
      </c>
      <c r="N21" s="7">
        <v>9.4811843056735998E-2</v>
      </c>
      <c r="O21" s="7">
        <v>5.8622791140089399E-2</v>
      </c>
      <c r="P21" s="7">
        <v>3.88688875561276E-2</v>
      </c>
      <c r="Q21" s="7">
        <v>7.5761908753021204E-2</v>
      </c>
      <c r="R21" s="7">
        <v>6.1544381155097298E-2</v>
      </c>
      <c r="S21" s="7">
        <v>6.4864750105590896E-2</v>
      </c>
      <c r="T21" s="7">
        <v>5.6375019252500103E-2</v>
      </c>
      <c r="U21" s="7">
        <v>7.4655909627419997E-2</v>
      </c>
      <c r="V21" s="7">
        <v>8.7704311068388108E-2</v>
      </c>
      <c r="W21" s="7">
        <v>7.2258237184723503E-2</v>
      </c>
      <c r="X21" s="7">
        <v>5.9439035737489203E-2</v>
      </c>
      <c r="Y21" s="7">
        <v>2.6490662993151698E-2</v>
      </c>
      <c r="Z21" s="7">
        <v>8.5251571675350787E-2</v>
      </c>
      <c r="AA21" s="7">
        <v>6.46005047068995E-2</v>
      </c>
      <c r="AB21" s="7">
        <v>8.3733309213207402E-2</v>
      </c>
      <c r="AC21" s="7">
        <v>5.5476663436944199E-2</v>
      </c>
      <c r="AD21" s="7">
        <v>0</v>
      </c>
      <c r="AE21" s="7">
        <v>1.2640003722347399E-2</v>
      </c>
      <c r="AF21" s="7">
        <v>0</v>
      </c>
      <c r="AG21" s="7">
        <v>6.3700316698286505E-2</v>
      </c>
      <c r="AH21" s="7">
        <v>3.65189416308997E-2</v>
      </c>
      <c r="AI21" s="7">
        <v>5.7357747842616602E-2</v>
      </c>
      <c r="AJ21" s="7">
        <v>6.8921160247575497E-2</v>
      </c>
      <c r="AK21" s="7">
        <v>5.1899433141820099E-2</v>
      </c>
      <c r="AL21" s="7">
        <v>5.6166222282121502E-2</v>
      </c>
      <c r="AM21" s="7">
        <v>6.7256972020279901E-2</v>
      </c>
      <c r="AN21" s="7">
        <v>6.8917284412706892E-2</v>
      </c>
      <c r="AO21" s="7">
        <v>5.4606966923682998E-2</v>
      </c>
      <c r="AP21" s="7">
        <v>6.2813450863028295E-2</v>
      </c>
      <c r="AQ21" s="7">
        <v>2.3683188373450799E-2</v>
      </c>
      <c r="AR21" s="7">
        <v>0</v>
      </c>
      <c r="AS21" s="7">
        <v>3.24661655894182E-2</v>
      </c>
      <c r="AT21" s="7">
        <v>0</v>
      </c>
      <c r="AU21" s="7">
        <v>9.9174398186415609E-3</v>
      </c>
      <c r="AV21" s="7">
        <v>0.119112399882746</v>
      </c>
      <c r="AW21" s="7">
        <v>6.7654359255821306E-2</v>
      </c>
      <c r="AX21" s="7">
        <v>3.7850982080747698E-2</v>
      </c>
      <c r="AY21" s="7">
        <v>8.2457761312584588E-2</v>
      </c>
      <c r="AZ21" s="7">
        <v>6.5256148457034396E-2</v>
      </c>
      <c r="BA21" s="7">
        <v>4.7386813290394202E-2</v>
      </c>
      <c r="BB21" s="7">
        <v>6.99533803633694E-2</v>
      </c>
      <c r="BC21" s="7">
        <v>6.0635083200460495E-2</v>
      </c>
      <c r="BD21" s="7">
        <v>6.5171865224446499E-2</v>
      </c>
      <c r="BE21" s="7">
        <v>0.10024159703709801</v>
      </c>
      <c r="BF21" s="7">
        <v>7.1758509842473298E-2</v>
      </c>
      <c r="BG21" s="7">
        <v>6.0469671195980804E-2</v>
      </c>
      <c r="BH21" s="7">
        <v>4.9208762221778099E-2</v>
      </c>
    </row>
    <row r="22" spans="1:60">
      <c r="A22" s="33"/>
      <c r="B22" s="4">
        <v>99</v>
      </c>
      <c r="C22" s="4">
        <v>37</v>
      </c>
      <c r="D22" s="4">
        <v>27</v>
      </c>
      <c r="E22" s="4">
        <v>9</v>
      </c>
      <c r="F22" s="4">
        <v>1</v>
      </c>
      <c r="G22" s="4">
        <v>0</v>
      </c>
      <c r="H22" s="4">
        <v>1</v>
      </c>
      <c r="I22" s="4">
        <v>2</v>
      </c>
      <c r="J22" s="4">
        <v>0</v>
      </c>
      <c r="K22" s="4">
        <v>0</v>
      </c>
      <c r="L22" s="4">
        <v>37</v>
      </c>
      <c r="M22" s="4">
        <v>44</v>
      </c>
      <c r="N22" s="4">
        <v>13</v>
      </c>
      <c r="O22" s="4">
        <v>29</v>
      </c>
      <c r="P22" s="4">
        <v>13</v>
      </c>
      <c r="Q22" s="4">
        <v>8</v>
      </c>
      <c r="R22" s="4">
        <v>8</v>
      </c>
      <c r="S22" s="4">
        <v>51</v>
      </c>
      <c r="T22" s="4">
        <v>48</v>
      </c>
      <c r="U22" s="4">
        <v>27</v>
      </c>
      <c r="V22" s="4">
        <v>22</v>
      </c>
      <c r="W22" s="4">
        <v>23</v>
      </c>
      <c r="X22" s="4">
        <v>15</v>
      </c>
      <c r="Y22" s="4">
        <v>12</v>
      </c>
      <c r="Z22" s="4">
        <v>35</v>
      </c>
      <c r="AA22" s="4">
        <v>17</v>
      </c>
      <c r="AB22" s="4">
        <v>16</v>
      </c>
      <c r="AC22" s="4">
        <v>28</v>
      </c>
      <c r="AD22" s="4">
        <v>0</v>
      </c>
      <c r="AE22" s="4">
        <v>2</v>
      </c>
      <c r="AF22" s="4">
        <v>0</v>
      </c>
      <c r="AG22" s="4">
        <v>53</v>
      </c>
      <c r="AH22" s="4">
        <v>5</v>
      </c>
      <c r="AI22" s="4">
        <v>37</v>
      </c>
      <c r="AJ22" s="4">
        <v>10</v>
      </c>
      <c r="AK22" s="4">
        <v>14</v>
      </c>
      <c r="AL22" s="4">
        <v>36</v>
      </c>
      <c r="AM22" s="4">
        <v>49</v>
      </c>
      <c r="AN22" s="4">
        <v>46</v>
      </c>
      <c r="AO22" s="4">
        <v>27</v>
      </c>
      <c r="AP22" s="4">
        <v>11</v>
      </c>
      <c r="AQ22" s="4">
        <v>1</v>
      </c>
      <c r="AR22" s="4">
        <v>0</v>
      </c>
      <c r="AS22" s="4">
        <v>1</v>
      </c>
      <c r="AT22" s="4">
        <v>0</v>
      </c>
      <c r="AU22" s="4">
        <v>0</v>
      </c>
      <c r="AV22" s="4">
        <v>1</v>
      </c>
      <c r="AW22" s="4">
        <v>42</v>
      </c>
      <c r="AX22" s="4">
        <v>22</v>
      </c>
      <c r="AY22" s="4">
        <v>20</v>
      </c>
      <c r="AZ22" s="4">
        <v>38</v>
      </c>
      <c r="BA22" s="4">
        <v>36</v>
      </c>
      <c r="BB22" s="4">
        <v>56</v>
      </c>
      <c r="BC22" s="4">
        <v>30</v>
      </c>
      <c r="BD22" s="4">
        <v>10</v>
      </c>
      <c r="BE22" s="4">
        <v>35</v>
      </c>
      <c r="BF22" s="4">
        <v>33</v>
      </c>
      <c r="BG22" s="4">
        <v>43</v>
      </c>
      <c r="BH22" s="4">
        <v>23</v>
      </c>
    </row>
    <row r="23" spans="1:60">
      <c r="A23" s="33" t="s">
        <v>85</v>
      </c>
      <c r="B23" s="7">
        <v>7.2515569764398005E-2</v>
      </c>
      <c r="C23" s="7">
        <v>7.1017761076644301E-2</v>
      </c>
      <c r="D23" s="7">
        <v>8.0193956121514295E-2</v>
      </c>
      <c r="E23" s="7">
        <v>8.5548076905993309E-2</v>
      </c>
      <c r="F23" s="7">
        <v>1.1932509121339E-2</v>
      </c>
      <c r="G23" s="7">
        <v>0</v>
      </c>
      <c r="H23" s="7">
        <v>0.11216449892668401</v>
      </c>
      <c r="I23" s="7">
        <v>0.10559913626938201</v>
      </c>
      <c r="J23" s="7">
        <v>0</v>
      </c>
      <c r="K23" s="7">
        <v>0</v>
      </c>
      <c r="L23" s="7">
        <v>8.531350013198219E-2</v>
      </c>
      <c r="M23" s="7">
        <v>5.7710891299500203E-2</v>
      </c>
      <c r="N23" s="7">
        <v>0.106543154791199</v>
      </c>
      <c r="O23" s="7">
        <v>5.4883763955022299E-2</v>
      </c>
      <c r="P23" s="7">
        <v>6.5999953236355102E-2</v>
      </c>
      <c r="Q23" s="7">
        <v>5.8021389455413901E-2</v>
      </c>
      <c r="R23" s="7">
        <v>0.120856650123328</v>
      </c>
      <c r="S23" s="7">
        <v>8.2222730889425999E-2</v>
      </c>
      <c r="T23" s="7">
        <v>6.3651208100043405E-2</v>
      </c>
      <c r="U23" s="7">
        <v>7.0428834370374102E-2</v>
      </c>
      <c r="V23" s="7">
        <v>6.8291524424551206E-2</v>
      </c>
      <c r="W23" s="7">
        <v>7.4656908839104003E-2</v>
      </c>
      <c r="X23" s="7">
        <v>7.1651390655025196E-2</v>
      </c>
      <c r="Y23" s="7">
        <v>7.5462342751643999E-2</v>
      </c>
      <c r="Z23" s="7">
        <v>7.7689506270911007E-2</v>
      </c>
      <c r="AA23" s="7">
        <v>5.6960803077526906E-2</v>
      </c>
      <c r="AB23" s="7">
        <v>5.3462476397855195E-2</v>
      </c>
      <c r="AC23" s="7">
        <v>9.1326084808759006E-2</v>
      </c>
      <c r="AD23" s="7">
        <v>6.63855243399189E-2</v>
      </c>
      <c r="AE23" s="7">
        <v>5.2104124764436398E-2</v>
      </c>
      <c r="AF23" s="7">
        <v>0</v>
      </c>
      <c r="AG23" s="7">
        <v>7.8180876186021903E-2</v>
      </c>
      <c r="AH23" s="7">
        <v>3.5220135748102496E-2</v>
      </c>
      <c r="AI23" s="7">
        <v>8.3875902471599595E-2</v>
      </c>
      <c r="AJ23" s="7">
        <v>3.4747435629751001E-2</v>
      </c>
      <c r="AK23" s="7">
        <v>3.34624848728153E-2</v>
      </c>
      <c r="AL23" s="7">
        <v>7.6582349514895301E-2</v>
      </c>
      <c r="AM23" s="7">
        <v>8.320530405788E-2</v>
      </c>
      <c r="AN23" s="7">
        <v>6.6722100044805097E-2</v>
      </c>
      <c r="AO23" s="7">
        <v>7.08243258164407E-2</v>
      </c>
      <c r="AP23" s="7">
        <v>0.118032691275365</v>
      </c>
      <c r="AQ23" s="7">
        <v>3.77103810519877E-2</v>
      </c>
      <c r="AR23" s="7">
        <v>0</v>
      </c>
      <c r="AS23" s="7">
        <v>7.9589618389126496E-2</v>
      </c>
      <c r="AT23" s="7">
        <v>0.12657296144414901</v>
      </c>
      <c r="AU23" s="7">
        <v>0.10543827935065099</v>
      </c>
      <c r="AV23" s="7">
        <v>0.11823549274198801</v>
      </c>
      <c r="AW23" s="7">
        <v>6.8485280378326893E-2</v>
      </c>
      <c r="AX23" s="7">
        <v>7.8237833135138907E-2</v>
      </c>
      <c r="AY23" s="7">
        <v>8.4878895967238105E-2</v>
      </c>
      <c r="AZ23" s="7">
        <v>6.59448871054195E-2</v>
      </c>
      <c r="BA23" s="7">
        <v>6.7160093526386397E-2</v>
      </c>
      <c r="BB23" s="7">
        <v>8.7982004259766905E-2</v>
      </c>
      <c r="BC23" s="7">
        <v>7.1705893639924398E-2</v>
      </c>
      <c r="BD23" s="7">
        <v>4.1551310120662502E-2</v>
      </c>
      <c r="BE23" s="7">
        <v>5.4529080758049499E-2</v>
      </c>
      <c r="BF23" s="7">
        <v>6.2298938959976305E-2</v>
      </c>
      <c r="BG23" s="7">
        <v>8.4279939230895801E-2</v>
      </c>
      <c r="BH23" s="7">
        <v>6.8460906877897007E-2</v>
      </c>
    </row>
    <row r="24" spans="1:60">
      <c r="A24" s="33"/>
      <c r="B24" s="4">
        <v>119</v>
      </c>
      <c r="C24" s="4">
        <v>40</v>
      </c>
      <c r="D24" s="4">
        <v>41</v>
      </c>
      <c r="E24" s="4">
        <v>8</v>
      </c>
      <c r="F24" s="4">
        <v>1</v>
      </c>
      <c r="G24" s="4">
        <v>0</v>
      </c>
      <c r="H24" s="4">
        <v>3</v>
      </c>
      <c r="I24" s="4">
        <v>6</v>
      </c>
      <c r="J24" s="4">
        <v>0</v>
      </c>
      <c r="K24" s="4">
        <v>0</v>
      </c>
      <c r="L24" s="4">
        <v>59</v>
      </c>
      <c r="M24" s="4">
        <v>43</v>
      </c>
      <c r="N24" s="4">
        <v>14</v>
      </c>
      <c r="O24" s="4">
        <v>27</v>
      </c>
      <c r="P24" s="4">
        <v>22</v>
      </c>
      <c r="Q24" s="4">
        <v>6</v>
      </c>
      <c r="R24" s="4">
        <v>16</v>
      </c>
      <c r="S24" s="4">
        <v>64</v>
      </c>
      <c r="T24" s="4">
        <v>55</v>
      </c>
      <c r="U24" s="4">
        <v>26</v>
      </c>
      <c r="V24" s="4">
        <v>17</v>
      </c>
      <c r="W24" s="4">
        <v>24</v>
      </c>
      <c r="X24" s="4">
        <v>18</v>
      </c>
      <c r="Y24" s="4">
        <v>35</v>
      </c>
      <c r="Z24" s="4">
        <v>32</v>
      </c>
      <c r="AA24" s="4">
        <v>15</v>
      </c>
      <c r="AB24" s="4">
        <v>10</v>
      </c>
      <c r="AC24" s="4">
        <v>47</v>
      </c>
      <c r="AD24" s="4">
        <v>6</v>
      </c>
      <c r="AE24" s="4">
        <v>9</v>
      </c>
      <c r="AF24" s="4">
        <v>0</v>
      </c>
      <c r="AG24" s="4">
        <v>65</v>
      </c>
      <c r="AH24" s="4">
        <v>5</v>
      </c>
      <c r="AI24" s="4">
        <v>54</v>
      </c>
      <c r="AJ24" s="4">
        <v>5</v>
      </c>
      <c r="AK24" s="4">
        <v>9</v>
      </c>
      <c r="AL24" s="4">
        <v>49</v>
      </c>
      <c r="AM24" s="4">
        <v>61</v>
      </c>
      <c r="AN24" s="4">
        <v>45</v>
      </c>
      <c r="AO24" s="4">
        <v>35</v>
      </c>
      <c r="AP24" s="4">
        <v>21</v>
      </c>
      <c r="AQ24" s="4">
        <v>2</v>
      </c>
      <c r="AR24" s="4">
        <v>0</v>
      </c>
      <c r="AS24" s="4">
        <v>2</v>
      </c>
      <c r="AT24" s="4">
        <v>1</v>
      </c>
      <c r="AU24" s="4">
        <v>4</v>
      </c>
      <c r="AV24" s="4">
        <v>1</v>
      </c>
      <c r="AW24" s="4">
        <v>42</v>
      </c>
      <c r="AX24" s="4">
        <v>46</v>
      </c>
      <c r="AY24" s="4">
        <v>21</v>
      </c>
      <c r="AZ24" s="4">
        <v>38</v>
      </c>
      <c r="BA24" s="4">
        <v>51</v>
      </c>
      <c r="BB24" s="4">
        <v>70</v>
      </c>
      <c r="BC24" s="4">
        <v>36</v>
      </c>
      <c r="BD24" s="4">
        <v>6</v>
      </c>
      <c r="BE24" s="4">
        <v>19</v>
      </c>
      <c r="BF24" s="4">
        <v>29</v>
      </c>
      <c r="BG24" s="4">
        <v>60</v>
      </c>
      <c r="BH24" s="4">
        <v>32</v>
      </c>
    </row>
    <row r="25" spans="1:60">
      <c r="A25" s="33" t="s">
        <v>86</v>
      </c>
      <c r="B25" s="7">
        <v>0.72215115389849605</v>
      </c>
      <c r="C25" s="7">
        <v>0.79263678285176897</v>
      </c>
      <c r="D25" s="7">
        <v>0.77581013486085992</v>
      </c>
      <c r="E25" s="7">
        <v>0.67961659384013595</v>
      </c>
      <c r="F25" s="7">
        <v>0.88016417778510603</v>
      </c>
      <c r="G25" s="7">
        <v>0.76430916723423903</v>
      </c>
      <c r="H25" s="7">
        <v>0.67009175590324399</v>
      </c>
      <c r="I25" s="7">
        <v>0.74724385790053105</v>
      </c>
      <c r="J25" s="7">
        <v>0</v>
      </c>
      <c r="K25" s="7">
        <v>0.66244708316523404</v>
      </c>
      <c r="L25" s="7">
        <v>0.76360082656379902</v>
      </c>
      <c r="M25" s="7">
        <v>0.76792781732303095</v>
      </c>
      <c r="N25" s="7">
        <v>0.669983088011886</v>
      </c>
      <c r="O25" s="7">
        <v>0.81897808055907606</v>
      </c>
      <c r="P25" s="7">
        <v>0.81837898285856203</v>
      </c>
      <c r="Q25" s="7">
        <v>0.79919159896277403</v>
      </c>
      <c r="R25" s="7">
        <v>0.76171016114652101</v>
      </c>
      <c r="S25" s="7">
        <v>0.72100092621184897</v>
      </c>
      <c r="T25" s="7">
        <v>0.72320151600534599</v>
      </c>
      <c r="U25" s="7">
        <v>0.63820288480257004</v>
      </c>
      <c r="V25" s="7">
        <v>0.64942889102750501</v>
      </c>
      <c r="W25" s="7">
        <v>0.71015776607163006</v>
      </c>
      <c r="X25" s="7">
        <v>0.75447509985550198</v>
      </c>
      <c r="Y25" s="7">
        <v>0.81938059645649997</v>
      </c>
      <c r="Z25" s="7">
        <v>0.68845580630806003</v>
      </c>
      <c r="AA25" s="7">
        <v>0.74489814873148108</v>
      </c>
      <c r="AB25" s="7">
        <v>0.73228397858593697</v>
      </c>
      <c r="AC25" s="7">
        <v>0.69140771313466698</v>
      </c>
      <c r="AD25" s="7">
        <v>0.74228120475997894</v>
      </c>
      <c r="AE25" s="7">
        <v>0.84183179653433593</v>
      </c>
      <c r="AF25" s="7">
        <v>0</v>
      </c>
      <c r="AG25" s="7">
        <v>0.75615997163411608</v>
      </c>
      <c r="AH25" s="7">
        <v>0.78659707416199298</v>
      </c>
      <c r="AI25" s="7">
        <v>0.67449158930616604</v>
      </c>
      <c r="AJ25" s="7">
        <v>0.66202082412804797</v>
      </c>
      <c r="AK25" s="7">
        <v>0.7234855733584421</v>
      </c>
      <c r="AL25" s="7">
        <v>0.70815323649803308</v>
      </c>
      <c r="AM25" s="7">
        <v>0.73388565047138699</v>
      </c>
      <c r="AN25" s="7">
        <v>0.77034443839581401</v>
      </c>
      <c r="AO25" s="7">
        <v>0.78894681792534205</v>
      </c>
      <c r="AP25" s="7">
        <v>0.74935903219833899</v>
      </c>
      <c r="AQ25" s="7">
        <v>0.90444478399267991</v>
      </c>
      <c r="AR25" s="7">
        <v>1</v>
      </c>
      <c r="AS25" s="7">
        <v>0.60634506412736</v>
      </c>
      <c r="AT25" s="7">
        <v>0.75141562563688291</v>
      </c>
      <c r="AU25" s="7">
        <v>0.77958950460700505</v>
      </c>
      <c r="AV25" s="7">
        <v>0.70078530246913406</v>
      </c>
      <c r="AW25" s="7">
        <v>0.74618287701790709</v>
      </c>
      <c r="AX25" s="7">
        <v>0.815035659777546</v>
      </c>
      <c r="AY25" s="7">
        <v>0.60939237779865296</v>
      </c>
      <c r="AZ25" s="7">
        <v>0.75029957218056098</v>
      </c>
      <c r="BA25" s="7">
        <v>0.77587786829920202</v>
      </c>
      <c r="BB25" s="7">
        <v>0.71484358973563</v>
      </c>
      <c r="BC25" s="7">
        <v>0.68004114470835109</v>
      </c>
      <c r="BD25" s="7">
        <v>0.74443786560843506</v>
      </c>
      <c r="BE25" s="7">
        <v>0.72108840492299198</v>
      </c>
      <c r="BF25" s="7">
        <v>0.69864209137242694</v>
      </c>
      <c r="BG25" s="7">
        <v>0.70057144011801498</v>
      </c>
      <c r="BH25" s="7">
        <v>0.77415213557843099</v>
      </c>
    </row>
    <row r="26" spans="1:60">
      <c r="A26" s="33"/>
      <c r="B26" s="4">
        <v>1185</v>
      </c>
      <c r="C26" s="4">
        <v>447</v>
      </c>
      <c r="D26" s="4">
        <v>401</v>
      </c>
      <c r="E26" s="4">
        <v>67</v>
      </c>
      <c r="F26" s="4">
        <v>59</v>
      </c>
      <c r="G26" s="4">
        <v>8</v>
      </c>
      <c r="H26" s="4">
        <v>20</v>
      </c>
      <c r="I26" s="4">
        <v>42</v>
      </c>
      <c r="J26" s="4">
        <v>0</v>
      </c>
      <c r="K26" s="4">
        <v>15</v>
      </c>
      <c r="L26" s="4">
        <v>529</v>
      </c>
      <c r="M26" s="4">
        <v>568</v>
      </c>
      <c r="N26" s="4">
        <v>89</v>
      </c>
      <c r="O26" s="4">
        <v>408</v>
      </c>
      <c r="P26" s="4">
        <v>269</v>
      </c>
      <c r="Q26" s="4">
        <v>79</v>
      </c>
      <c r="R26" s="4">
        <v>100</v>
      </c>
      <c r="S26" s="4">
        <v>565</v>
      </c>
      <c r="T26" s="4">
        <v>620</v>
      </c>
      <c r="U26" s="4">
        <v>232</v>
      </c>
      <c r="V26" s="4">
        <v>162</v>
      </c>
      <c r="W26" s="4">
        <v>227</v>
      </c>
      <c r="X26" s="4">
        <v>189</v>
      </c>
      <c r="Y26" s="4">
        <v>375</v>
      </c>
      <c r="Z26" s="4">
        <v>287</v>
      </c>
      <c r="AA26" s="4">
        <v>197</v>
      </c>
      <c r="AB26" s="4">
        <v>141</v>
      </c>
      <c r="AC26" s="4">
        <v>353</v>
      </c>
      <c r="AD26" s="4">
        <v>67</v>
      </c>
      <c r="AE26" s="4">
        <v>140</v>
      </c>
      <c r="AF26" s="4">
        <v>0</v>
      </c>
      <c r="AG26" s="4">
        <v>625</v>
      </c>
      <c r="AH26" s="4">
        <v>111</v>
      </c>
      <c r="AI26" s="4">
        <v>438</v>
      </c>
      <c r="AJ26" s="4">
        <v>95</v>
      </c>
      <c r="AK26" s="4">
        <v>193</v>
      </c>
      <c r="AL26" s="4">
        <v>453</v>
      </c>
      <c r="AM26" s="4">
        <v>538</v>
      </c>
      <c r="AN26" s="4">
        <v>516</v>
      </c>
      <c r="AO26" s="4">
        <v>389</v>
      </c>
      <c r="AP26" s="4">
        <v>133</v>
      </c>
      <c r="AQ26" s="4">
        <v>54</v>
      </c>
      <c r="AR26" s="4">
        <v>7</v>
      </c>
      <c r="AS26" s="4">
        <v>19</v>
      </c>
      <c r="AT26" s="4">
        <v>8</v>
      </c>
      <c r="AU26" s="4">
        <v>32</v>
      </c>
      <c r="AV26" s="4">
        <v>6</v>
      </c>
      <c r="AW26" s="4">
        <v>459</v>
      </c>
      <c r="AX26" s="4">
        <v>480</v>
      </c>
      <c r="AY26" s="4">
        <v>149</v>
      </c>
      <c r="AZ26" s="4">
        <v>431</v>
      </c>
      <c r="BA26" s="4">
        <v>585</v>
      </c>
      <c r="BB26" s="4">
        <v>569</v>
      </c>
      <c r="BC26" s="4">
        <v>337</v>
      </c>
      <c r="BD26" s="4">
        <v>114</v>
      </c>
      <c r="BE26" s="4">
        <v>254</v>
      </c>
      <c r="BF26" s="4">
        <v>325</v>
      </c>
      <c r="BG26" s="4">
        <v>495</v>
      </c>
      <c r="BH26" s="4">
        <v>363</v>
      </c>
    </row>
    <row r="28" spans="1:60">
      <c r="A28" s="8" t="s">
        <v>375</v>
      </c>
    </row>
  </sheetData>
  <mergeCells count="26">
    <mergeCell ref="A25:A26"/>
    <mergeCell ref="A15:A16"/>
    <mergeCell ref="A17:A18"/>
    <mergeCell ref="A19:A20"/>
    <mergeCell ref="A21:A22"/>
    <mergeCell ref="A23:A24"/>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8" location="'Index'!A1" display="Return to index" xr:uid="{75628BE8-6F1D-4D50-8942-0FC6CE154E6F}"/>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234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235</v>
      </c>
      <c r="B5" s="7">
        <v>5.5128428125112504E-2</v>
      </c>
      <c r="C5" s="7">
        <v>0.109171711257667</v>
      </c>
      <c r="D5" s="7">
        <v>2.6859493399736197E-2</v>
      </c>
      <c r="E5" s="7">
        <v>2.2788790769068999E-2</v>
      </c>
      <c r="F5" s="7">
        <v>0</v>
      </c>
      <c r="G5" s="7">
        <v>0</v>
      </c>
      <c r="H5" s="7">
        <v>8.223063258192051E-2</v>
      </c>
      <c r="I5" s="7">
        <v>0</v>
      </c>
      <c r="J5" s="7">
        <v>0</v>
      </c>
      <c r="K5" s="7">
        <v>0</v>
      </c>
      <c r="L5" s="7">
        <v>3.6829379516437201E-2</v>
      </c>
      <c r="M5" s="7">
        <v>7.4599142049289302E-2</v>
      </c>
      <c r="N5" s="7">
        <v>0.113766052255672</v>
      </c>
      <c r="O5" s="7">
        <v>9.1114585628933292E-2</v>
      </c>
      <c r="P5" s="7">
        <v>1.9252714603479701E-2</v>
      </c>
      <c r="Q5" s="7">
        <v>6.52794450392329E-2</v>
      </c>
      <c r="R5" s="7">
        <v>2.97698846800083E-2</v>
      </c>
      <c r="S5" s="7">
        <v>6.7556659879944692E-2</v>
      </c>
      <c r="T5" s="7">
        <v>4.3263773402301101E-2</v>
      </c>
      <c r="U5" s="7">
        <v>5.9709453710092203E-2</v>
      </c>
      <c r="V5" s="7">
        <v>7.3710163745034196E-2</v>
      </c>
      <c r="W5" s="7">
        <v>7.3379391737423708E-2</v>
      </c>
      <c r="X5" s="7">
        <v>3.86162987930984E-2</v>
      </c>
      <c r="Y5" s="7">
        <v>3.4136365868941997E-2</v>
      </c>
      <c r="Z5" s="7">
        <v>3.5522700682306903E-2</v>
      </c>
      <c r="AA5" s="7">
        <v>5.7373677254853303E-2</v>
      </c>
      <c r="AB5" s="7">
        <v>7.5850804333222999E-2</v>
      </c>
      <c r="AC5" s="7">
        <v>7.0434350004578705E-2</v>
      </c>
      <c r="AD5" s="7">
        <v>2.66399997932537E-2</v>
      </c>
      <c r="AE5" s="7">
        <v>3.4132362567186901E-2</v>
      </c>
      <c r="AF5" s="7">
        <v>4.6822026963383993E-2</v>
      </c>
      <c r="AG5" s="7">
        <v>5.5106582004636299E-2</v>
      </c>
      <c r="AH5" s="7">
        <v>4.7455650747935597E-2</v>
      </c>
      <c r="AI5" s="7">
        <v>5.26848663905716E-2</v>
      </c>
      <c r="AJ5" s="7">
        <v>6.3393619711596905E-2</v>
      </c>
      <c r="AK5" s="7">
        <v>5.5366485136576597E-2</v>
      </c>
      <c r="AL5" s="7">
        <v>6.4267917640547401E-2</v>
      </c>
      <c r="AM5" s="7">
        <v>4.6956739110434402E-2</v>
      </c>
      <c r="AN5" s="7">
        <v>9.7169026269402506E-2</v>
      </c>
      <c r="AO5" s="7">
        <v>2.7880732597223103E-2</v>
      </c>
      <c r="AP5" s="7">
        <v>2.20511036283404E-2</v>
      </c>
      <c r="AQ5" s="7">
        <v>0</v>
      </c>
      <c r="AR5" s="7">
        <v>0</v>
      </c>
      <c r="AS5" s="7">
        <v>2.0396411285051E-2</v>
      </c>
      <c r="AT5" s="7">
        <v>0.14544319499552699</v>
      </c>
      <c r="AU5" s="7">
        <v>0</v>
      </c>
      <c r="AV5" s="7">
        <v>0</v>
      </c>
      <c r="AW5" s="7">
        <v>0.11325100297408901</v>
      </c>
      <c r="AX5" s="7">
        <v>1.62684941730246E-2</v>
      </c>
      <c r="AY5" s="7">
        <v>3.1060317389266699E-2</v>
      </c>
      <c r="AZ5" s="7">
        <v>0.14704078704513301</v>
      </c>
      <c r="BA5" s="7">
        <v>5.8272458964546102E-3</v>
      </c>
      <c r="BB5" s="7">
        <v>6.79945547325881E-2</v>
      </c>
      <c r="BC5" s="7">
        <v>4.3266636826075705E-2</v>
      </c>
      <c r="BD5" s="7">
        <v>6.0458642107521804E-2</v>
      </c>
      <c r="BE5" s="7">
        <v>7.6054292130044901E-2</v>
      </c>
      <c r="BF5" s="7">
        <v>6.9368589653553206E-2</v>
      </c>
      <c r="BG5" s="7">
        <v>5.8311529998441101E-2</v>
      </c>
      <c r="BH5" s="7">
        <v>3.3755312157635602E-2</v>
      </c>
    </row>
    <row r="6" spans="1:60">
      <c r="A6" s="33"/>
      <c r="B6" s="4">
        <v>110</v>
      </c>
      <c r="C6" s="4">
        <v>62</v>
      </c>
      <c r="D6" s="4">
        <v>14</v>
      </c>
      <c r="E6" s="4">
        <v>2</v>
      </c>
      <c r="F6" s="4">
        <v>0</v>
      </c>
      <c r="G6" s="4">
        <v>0</v>
      </c>
      <c r="H6" s="4">
        <v>2</v>
      </c>
      <c r="I6" s="4">
        <v>0</v>
      </c>
      <c r="J6" s="4">
        <v>0</v>
      </c>
      <c r="K6" s="4">
        <v>0</v>
      </c>
      <c r="L6" s="4">
        <v>26</v>
      </c>
      <c r="M6" s="4">
        <v>57</v>
      </c>
      <c r="N6" s="4">
        <v>15</v>
      </c>
      <c r="O6" s="4">
        <v>45</v>
      </c>
      <c r="P6" s="4">
        <v>6</v>
      </c>
      <c r="Q6" s="4">
        <v>6</v>
      </c>
      <c r="R6" s="4">
        <v>4</v>
      </c>
      <c r="S6" s="4">
        <v>66</v>
      </c>
      <c r="T6" s="4">
        <v>44</v>
      </c>
      <c r="U6" s="4">
        <v>34</v>
      </c>
      <c r="V6" s="4">
        <v>24</v>
      </c>
      <c r="W6" s="4">
        <v>26</v>
      </c>
      <c r="X6" s="4">
        <v>11</v>
      </c>
      <c r="Y6" s="4">
        <v>17</v>
      </c>
      <c r="Z6" s="4">
        <v>17</v>
      </c>
      <c r="AA6" s="4">
        <v>18</v>
      </c>
      <c r="AB6" s="4">
        <v>20</v>
      </c>
      <c r="AC6" s="4">
        <v>45</v>
      </c>
      <c r="AD6" s="4">
        <v>3</v>
      </c>
      <c r="AE6" s="4">
        <v>6</v>
      </c>
      <c r="AF6" s="4">
        <v>3</v>
      </c>
      <c r="AG6" s="4">
        <v>52</v>
      </c>
      <c r="AH6" s="4">
        <v>9</v>
      </c>
      <c r="AI6" s="4">
        <v>42</v>
      </c>
      <c r="AJ6" s="4">
        <v>12</v>
      </c>
      <c r="AK6" s="4">
        <v>20</v>
      </c>
      <c r="AL6" s="4">
        <v>49</v>
      </c>
      <c r="AM6" s="4">
        <v>41</v>
      </c>
      <c r="AN6" s="4">
        <v>65</v>
      </c>
      <c r="AO6" s="4">
        <v>14</v>
      </c>
      <c r="AP6" s="4">
        <v>4</v>
      </c>
      <c r="AQ6" s="4">
        <v>0</v>
      </c>
      <c r="AR6" s="4">
        <v>0</v>
      </c>
      <c r="AS6" s="4">
        <v>1</v>
      </c>
      <c r="AT6" s="4">
        <v>2</v>
      </c>
      <c r="AU6" s="4">
        <v>0</v>
      </c>
      <c r="AV6" s="4">
        <v>0</v>
      </c>
      <c r="AW6" s="4">
        <v>82</v>
      </c>
      <c r="AX6" s="4">
        <v>11</v>
      </c>
      <c r="AY6" s="4">
        <v>9</v>
      </c>
      <c r="AZ6" s="4">
        <v>98</v>
      </c>
      <c r="BA6" s="4">
        <v>5</v>
      </c>
      <c r="BB6" s="4">
        <v>62</v>
      </c>
      <c r="BC6" s="4">
        <v>28</v>
      </c>
      <c r="BD6" s="4">
        <v>11</v>
      </c>
      <c r="BE6" s="4">
        <v>31</v>
      </c>
      <c r="BF6" s="4">
        <v>45</v>
      </c>
      <c r="BG6" s="4">
        <v>46</v>
      </c>
      <c r="BH6" s="4">
        <v>18</v>
      </c>
    </row>
    <row r="7" spans="1:60">
      <c r="A7" s="33" t="s">
        <v>236</v>
      </c>
      <c r="B7" s="7">
        <v>0.18390899793903098</v>
      </c>
      <c r="C7" s="7">
        <v>0.32507271121736303</v>
      </c>
      <c r="D7" s="7">
        <v>8.3701943164356599E-2</v>
      </c>
      <c r="E7" s="7">
        <v>0.241509238155413</v>
      </c>
      <c r="F7" s="7">
        <v>3.4040806286172204E-2</v>
      </c>
      <c r="G7" s="7">
        <v>0.23569083276576103</v>
      </c>
      <c r="H7" s="7">
        <v>0.20534590282340401</v>
      </c>
      <c r="I7" s="7">
        <v>2.4282413317324402E-2</v>
      </c>
      <c r="J7" s="7">
        <v>0</v>
      </c>
      <c r="K7" s="7">
        <v>6.7881332729360699E-2</v>
      </c>
      <c r="L7" s="7">
        <v>0.13834378476612899</v>
      </c>
      <c r="M7" s="7">
        <v>0.22414125982616401</v>
      </c>
      <c r="N7" s="7">
        <v>0.34264049449526601</v>
      </c>
      <c r="O7" s="7">
        <v>0.27339889477486001</v>
      </c>
      <c r="P7" s="7">
        <v>8.86811380278823E-2</v>
      </c>
      <c r="Q7" s="7">
        <v>0.134628632796989</v>
      </c>
      <c r="R7" s="7">
        <v>8.2089371233064992E-2</v>
      </c>
      <c r="S7" s="7">
        <v>0.20309252846696102</v>
      </c>
      <c r="T7" s="7">
        <v>0.16559537371892399</v>
      </c>
      <c r="U7" s="7">
        <v>0.20462295968515601</v>
      </c>
      <c r="V7" s="7">
        <v>0.199824197641048</v>
      </c>
      <c r="W7" s="7">
        <v>0.11208289972912301</v>
      </c>
      <c r="X7" s="7">
        <v>0.17422815051819801</v>
      </c>
      <c r="Y7" s="7">
        <v>0.206557222223024</v>
      </c>
      <c r="Z7" s="7">
        <v>0.17058311494398301</v>
      </c>
      <c r="AA7" s="7">
        <v>0.20541514610897299</v>
      </c>
      <c r="AB7" s="7">
        <v>0.14470528515452299</v>
      </c>
      <c r="AC7" s="7">
        <v>0.19494188262464199</v>
      </c>
      <c r="AD7" s="7">
        <v>0.20288795321865499</v>
      </c>
      <c r="AE7" s="7">
        <v>0.15908271871461399</v>
      </c>
      <c r="AF7" s="7">
        <v>0.27534204961070502</v>
      </c>
      <c r="AG7" s="7">
        <v>0.21098999366843699</v>
      </c>
      <c r="AH7" s="7">
        <v>0.14000035585552198</v>
      </c>
      <c r="AI7" s="7">
        <v>0.187954446999685</v>
      </c>
      <c r="AJ7" s="7">
        <v>9.0024817918419597E-2</v>
      </c>
      <c r="AK7" s="7">
        <v>0.111582074370684</v>
      </c>
      <c r="AL7" s="7">
        <v>0.20127779913794502</v>
      </c>
      <c r="AM7" s="7">
        <v>0.19880168943353202</v>
      </c>
      <c r="AN7" s="7">
        <v>0.28599015724421001</v>
      </c>
      <c r="AO7" s="7">
        <v>0.102815329309893</v>
      </c>
      <c r="AP7" s="7">
        <v>0.102368519490323</v>
      </c>
      <c r="AQ7" s="7">
        <v>3.8227601911599296E-2</v>
      </c>
      <c r="AR7" s="7">
        <v>0</v>
      </c>
      <c r="AS7" s="7">
        <v>0.18064888162728798</v>
      </c>
      <c r="AT7" s="7">
        <v>0</v>
      </c>
      <c r="AU7" s="7">
        <v>0.144400446195667</v>
      </c>
      <c r="AV7" s="7">
        <v>0.160766931096402</v>
      </c>
      <c r="AW7" s="7">
        <v>0.35030369915701698</v>
      </c>
      <c r="AX7" s="7">
        <v>6.72764950996496E-2</v>
      </c>
      <c r="AY7" s="7">
        <v>7.5970840541537799E-2</v>
      </c>
      <c r="AZ7" s="7">
        <v>0.39774101040249904</v>
      </c>
      <c r="BA7" s="7">
        <v>1.1488404622150901E-2</v>
      </c>
      <c r="BB7" s="7">
        <v>0.17601084833045999</v>
      </c>
      <c r="BC7" s="7">
        <v>0.208590662194893</v>
      </c>
      <c r="BD7" s="7">
        <v>0.14995085669305</v>
      </c>
      <c r="BE7" s="7">
        <v>0.140251987250674</v>
      </c>
      <c r="BF7" s="7">
        <v>0.19416600265768502</v>
      </c>
      <c r="BG7" s="7">
        <v>0.16775222047031002</v>
      </c>
      <c r="BH7" s="7">
        <v>0.18702770387041501</v>
      </c>
    </row>
    <row r="8" spans="1:60">
      <c r="A8" s="33"/>
      <c r="B8" s="4">
        <v>368</v>
      </c>
      <c r="C8" s="4">
        <v>183</v>
      </c>
      <c r="D8" s="4">
        <v>43</v>
      </c>
      <c r="E8" s="4">
        <v>24</v>
      </c>
      <c r="F8" s="4">
        <v>2</v>
      </c>
      <c r="G8" s="4">
        <v>3</v>
      </c>
      <c r="H8" s="4">
        <v>6</v>
      </c>
      <c r="I8" s="4">
        <v>1</v>
      </c>
      <c r="J8" s="4">
        <v>0</v>
      </c>
      <c r="K8" s="4">
        <v>2</v>
      </c>
      <c r="L8" s="4">
        <v>98</v>
      </c>
      <c r="M8" s="4">
        <v>171</v>
      </c>
      <c r="N8" s="4">
        <v>46</v>
      </c>
      <c r="O8" s="4">
        <v>136</v>
      </c>
      <c r="P8" s="4">
        <v>29</v>
      </c>
      <c r="Q8" s="4">
        <v>13</v>
      </c>
      <c r="R8" s="4">
        <v>11</v>
      </c>
      <c r="S8" s="4">
        <v>199</v>
      </c>
      <c r="T8" s="4">
        <v>170</v>
      </c>
      <c r="U8" s="4">
        <v>115</v>
      </c>
      <c r="V8" s="4">
        <v>64</v>
      </c>
      <c r="W8" s="4">
        <v>39</v>
      </c>
      <c r="X8" s="4">
        <v>48</v>
      </c>
      <c r="Y8" s="4">
        <v>102</v>
      </c>
      <c r="Z8" s="4">
        <v>79</v>
      </c>
      <c r="AA8" s="4">
        <v>66</v>
      </c>
      <c r="AB8" s="4">
        <v>38</v>
      </c>
      <c r="AC8" s="4">
        <v>123</v>
      </c>
      <c r="AD8" s="4">
        <v>19</v>
      </c>
      <c r="AE8" s="4">
        <v>27</v>
      </c>
      <c r="AF8" s="4">
        <v>15</v>
      </c>
      <c r="AG8" s="4">
        <v>201</v>
      </c>
      <c r="AH8" s="4">
        <v>27</v>
      </c>
      <c r="AI8" s="4">
        <v>150</v>
      </c>
      <c r="AJ8" s="4">
        <v>17</v>
      </c>
      <c r="AK8" s="4">
        <v>41</v>
      </c>
      <c r="AL8" s="4">
        <v>155</v>
      </c>
      <c r="AM8" s="4">
        <v>173</v>
      </c>
      <c r="AN8" s="4">
        <v>192</v>
      </c>
      <c r="AO8" s="4">
        <v>51</v>
      </c>
      <c r="AP8" s="4">
        <v>18</v>
      </c>
      <c r="AQ8" s="4">
        <v>2</v>
      </c>
      <c r="AR8" s="4">
        <v>0</v>
      </c>
      <c r="AS8" s="4">
        <v>6</v>
      </c>
      <c r="AT8" s="4">
        <v>0</v>
      </c>
      <c r="AU8" s="4">
        <v>6</v>
      </c>
      <c r="AV8" s="4">
        <v>1</v>
      </c>
      <c r="AW8" s="4">
        <v>254</v>
      </c>
      <c r="AX8" s="4">
        <v>44</v>
      </c>
      <c r="AY8" s="4">
        <v>23</v>
      </c>
      <c r="AZ8" s="4">
        <v>265</v>
      </c>
      <c r="BA8" s="4">
        <v>10</v>
      </c>
      <c r="BB8" s="4">
        <v>161</v>
      </c>
      <c r="BC8" s="4">
        <v>134</v>
      </c>
      <c r="BD8" s="4">
        <v>28</v>
      </c>
      <c r="BE8" s="4">
        <v>58</v>
      </c>
      <c r="BF8" s="4">
        <v>125</v>
      </c>
      <c r="BG8" s="4">
        <v>131</v>
      </c>
      <c r="BH8" s="4">
        <v>98</v>
      </c>
    </row>
    <row r="9" spans="1:60">
      <c r="A9" s="33" t="s">
        <v>237</v>
      </c>
      <c r="B9" s="7">
        <v>0.28194768494224698</v>
      </c>
      <c r="C9" s="7">
        <v>0.39291130681373199</v>
      </c>
      <c r="D9" s="7">
        <v>0.200701759494088</v>
      </c>
      <c r="E9" s="7">
        <v>0.23265019545897</v>
      </c>
      <c r="F9" s="7">
        <v>0.11970568505215001</v>
      </c>
      <c r="G9" s="7">
        <v>0.28399656103550397</v>
      </c>
      <c r="H9" s="7">
        <v>0.384049422223884</v>
      </c>
      <c r="I9" s="7">
        <v>0.166398116472527</v>
      </c>
      <c r="J9" s="7">
        <v>0</v>
      </c>
      <c r="K9" s="7">
        <v>0.26362679833409197</v>
      </c>
      <c r="L9" s="7">
        <v>0.2220549207785</v>
      </c>
      <c r="M9" s="7">
        <v>0.34887090601612303</v>
      </c>
      <c r="N9" s="7">
        <v>0.401393823101372</v>
      </c>
      <c r="O9" s="7">
        <v>0.35576683192394198</v>
      </c>
      <c r="P9" s="7">
        <v>0.149903739432317</v>
      </c>
      <c r="Q9" s="7">
        <v>0.32700219641456996</v>
      </c>
      <c r="R9" s="7">
        <v>0.252766192396494</v>
      </c>
      <c r="S9" s="7">
        <v>0.28074850659474998</v>
      </c>
      <c r="T9" s="7">
        <v>0.28309248472751003</v>
      </c>
      <c r="U9" s="7">
        <v>0.244923971379648</v>
      </c>
      <c r="V9" s="7">
        <v>0.28305165432378898</v>
      </c>
      <c r="W9" s="7">
        <v>0.31712827605447702</v>
      </c>
      <c r="X9" s="7">
        <v>0.26629250828345702</v>
      </c>
      <c r="Y9" s="7">
        <v>0.30714690955277801</v>
      </c>
      <c r="Z9" s="7">
        <v>0.30220637416914803</v>
      </c>
      <c r="AA9" s="7">
        <v>0.302109157251292</v>
      </c>
      <c r="AB9" s="7">
        <v>0.16946189275256898</v>
      </c>
      <c r="AC9" s="7">
        <v>0.29150041603458599</v>
      </c>
      <c r="AD9" s="7">
        <v>0.29775368461289203</v>
      </c>
      <c r="AE9" s="7">
        <v>0.30528968770176301</v>
      </c>
      <c r="AF9" s="7">
        <v>0.32227874195895195</v>
      </c>
      <c r="AG9" s="7">
        <v>0.28318374488606002</v>
      </c>
      <c r="AH9" s="7">
        <v>0.172634187029192</v>
      </c>
      <c r="AI9" s="7">
        <v>0.30644801347982098</v>
      </c>
      <c r="AJ9" s="7">
        <v>0.29125893205394698</v>
      </c>
      <c r="AK9" s="7">
        <v>0.23359765208827302</v>
      </c>
      <c r="AL9" s="7">
        <v>0.30129185373456702</v>
      </c>
      <c r="AM9" s="7">
        <v>0.28507318322821401</v>
      </c>
      <c r="AN9" s="7">
        <v>0.36396087735402</v>
      </c>
      <c r="AO9" s="7">
        <v>0.195986332893928</v>
      </c>
      <c r="AP9" s="7">
        <v>0.26308670377583498</v>
      </c>
      <c r="AQ9" s="7">
        <v>0.102376221034641</v>
      </c>
      <c r="AR9" s="7">
        <v>0.50048784651873601</v>
      </c>
      <c r="AS9" s="7">
        <v>0.47801568076371403</v>
      </c>
      <c r="AT9" s="7">
        <v>0.53755528587045298</v>
      </c>
      <c r="AU9" s="7">
        <v>0.15446994690298299</v>
      </c>
      <c r="AV9" s="7">
        <v>0.44321840133109702</v>
      </c>
      <c r="AW9" s="7">
        <v>0.34140015705286897</v>
      </c>
      <c r="AX9" s="7">
        <v>0.18495169431202801</v>
      </c>
      <c r="AY9" s="7">
        <v>0.29534064326567</v>
      </c>
      <c r="AZ9" s="7">
        <v>0.31898468941314401</v>
      </c>
      <c r="BA9" s="7">
        <v>0.19082403660105002</v>
      </c>
      <c r="BB9" s="7">
        <v>0.29250162397296203</v>
      </c>
      <c r="BC9" s="7">
        <v>0.251436668900967</v>
      </c>
      <c r="BD9" s="7">
        <v>0.31994589209618401</v>
      </c>
      <c r="BE9" s="7">
        <v>0.29885663289736297</v>
      </c>
      <c r="BF9" s="7">
        <v>0.23599217071438702</v>
      </c>
      <c r="BG9" s="7">
        <v>0.30180537118540202</v>
      </c>
      <c r="BH9" s="7">
        <v>0.307972879837419</v>
      </c>
    </row>
    <row r="10" spans="1:60">
      <c r="A10" s="33"/>
      <c r="B10" s="4">
        <v>564</v>
      </c>
      <c r="C10" s="4">
        <v>221</v>
      </c>
      <c r="D10" s="4">
        <v>104</v>
      </c>
      <c r="E10" s="4">
        <v>23</v>
      </c>
      <c r="F10" s="4">
        <v>8</v>
      </c>
      <c r="G10" s="4">
        <v>3</v>
      </c>
      <c r="H10" s="4">
        <v>11</v>
      </c>
      <c r="I10" s="4">
        <v>9</v>
      </c>
      <c r="J10" s="4">
        <v>0</v>
      </c>
      <c r="K10" s="4">
        <v>6</v>
      </c>
      <c r="L10" s="4">
        <v>157</v>
      </c>
      <c r="M10" s="4">
        <v>266</v>
      </c>
      <c r="N10" s="4">
        <v>53</v>
      </c>
      <c r="O10" s="4">
        <v>177</v>
      </c>
      <c r="P10" s="4">
        <v>49</v>
      </c>
      <c r="Q10" s="4">
        <v>33</v>
      </c>
      <c r="R10" s="4">
        <v>33</v>
      </c>
      <c r="S10" s="4">
        <v>275</v>
      </c>
      <c r="T10" s="4">
        <v>290</v>
      </c>
      <c r="U10" s="4">
        <v>138</v>
      </c>
      <c r="V10" s="4">
        <v>90</v>
      </c>
      <c r="W10" s="4">
        <v>111</v>
      </c>
      <c r="X10" s="4">
        <v>74</v>
      </c>
      <c r="Y10" s="4">
        <v>151</v>
      </c>
      <c r="Z10" s="4">
        <v>141</v>
      </c>
      <c r="AA10" s="4">
        <v>97</v>
      </c>
      <c r="AB10" s="4">
        <v>45</v>
      </c>
      <c r="AC10" s="4">
        <v>184</v>
      </c>
      <c r="AD10" s="4">
        <v>29</v>
      </c>
      <c r="AE10" s="4">
        <v>51</v>
      </c>
      <c r="AF10" s="4">
        <v>18</v>
      </c>
      <c r="AG10" s="4">
        <v>269</v>
      </c>
      <c r="AH10" s="4">
        <v>33</v>
      </c>
      <c r="AI10" s="4">
        <v>245</v>
      </c>
      <c r="AJ10" s="4">
        <v>56</v>
      </c>
      <c r="AK10" s="4">
        <v>85</v>
      </c>
      <c r="AL10" s="4">
        <v>232</v>
      </c>
      <c r="AM10" s="4">
        <v>248</v>
      </c>
      <c r="AN10" s="4">
        <v>244</v>
      </c>
      <c r="AO10" s="4">
        <v>97</v>
      </c>
      <c r="AP10" s="4">
        <v>47</v>
      </c>
      <c r="AQ10" s="4">
        <v>6</v>
      </c>
      <c r="AR10" s="4">
        <v>4</v>
      </c>
      <c r="AS10" s="4">
        <v>15</v>
      </c>
      <c r="AT10" s="4">
        <v>6</v>
      </c>
      <c r="AU10" s="4">
        <v>6</v>
      </c>
      <c r="AV10" s="4">
        <v>4</v>
      </c>
      <c r="AW10" s="4">
        <v>247</v>
      </c>
      <c r="AX10" s="4">
        <v>121</v>
      </c>
      <c r="AY10" s="4">
        <v>90</v>
      </c>
      <c r="AZ10" s="4">
        <v>212</v>
      </c>
      <c r="BA10" s="4">
        <v>166</v>
      </c>
      <c r="BB10" s="4">
        <v>267</v>
      </c>
      <c r="BC10" s="4">
        <v>162</v>
      </c>
      <c r="BD10" s="4">
        <v>60</v>
      </c>
      <c r="BE10" s="4">
        <v>123</v>
      </c>
      <c r="BF10" s="4">
        <v>152</v>
      </c>
      <c r="BG10" s="4">
        <v>236</v>
      </c>
      <c r="BH10" s="4">
        <v>161</v>
      </c>
    </row>
    <row r="11" spans="1:60">
      <c r="A11" s="33" t="s">
        <v>238</v>
      </c>
      <c r="B11" s="7">
        <v>0.39276005645529094</v>
      </c>
      <c r="C11" s="7">
        <v>9.5576264491695706E-2</v>
      </c>
      <c r="D11" s="7">
        <v>0.66914151676044697</v>
      </c>
      <c r="E11" s="7">
        <v>0.47402649911915601</v>
      </c>
      <c r="F11" s="7">
        <v>0.80717922043002011</v>
      </c>
      <c r="G11" s="7">
        <v>0.480312606198735</v>
      </c>
      <c r="H11" s="7">
        <v>0.32837404237079199</v>
      </c>
      <c r="I11" s="7">
        <v>0.7390446625033481</v>
      </c>
      <c r="J11" s="7">
        <v>0</v>
      </c>
      <c r="K11" s="7">
        <v>0.51687684144500801</v>
      </c>
      <c r="L11" s="7">
        <v>0.57358534017398199</v>
      </c>
      <c r="M11" s="7">
        <v>0.27792217864996299</v>
      </c>
      <c r="N11" s="7">
        <v>0.12293845219628001</v>
      </c>
      <c r="O11" s="7">
        <v>0.20378194694249799</v>
      </c>
      <c r="P11" s="7">
        <v>0.72747881836457695</v>
      </c>
      <c r="Q11" s="7">
        <v>0.42784923440623301</v>
      </c>
      <c r="R11" s="7">
        <v>0.60724766108917405</v>
      </c>
      <c r="S11" s="7">
        <v>0.35949787002149897</v>
      </c>
      <c r="T11" s="7">
        <v>0.42451391856116105</v>
      </c>
      <c r="U11" s="7">
        <v>0.359445063566533</v>
      </c>
      <c r="V11" s="7">
        <v>0.35670836936067402</v>
      </c>
      <c r="W11" s="7">
        <v>0.41734807689216502</v>
      </c>
      <c r="X11" s="7">
        <v>0.44636762426235599</v>
      </c>
      <c r="Y11" s="7">
        <v>0.406521943210712</v>
      </c>
      <c r="Z11" s="7">
        <v>0.39949406516392399</v>
      </c>
      <c r="AA11" s="7">
        <v>0.35135747441179499</v>
      </c>
      <c r="AB11" s="7">
        <v>0.53630435125285103</v>
      </c>
      <c r="AC11" s="7">
        <v>0.33745381740977698</v>
      </c>
      <c r="AD11" s="7">
        <v>0.45296560871686503</v>
      </c>
      <c r="AE11" s="7">
        <v>0.45472068800350696</v>
      </c>
      <c r="AF11" s="7">
        <v>0.23067663607336999</v>
      </c>
      <c r="AG11" s="7">
        <v>0.40465558649729699</v>
      </c>
      <c r="AH11" s="7">
        <v>0.56762201484375507</v>
      </c>
      <c r="AI11" s="7">
        <v>0.32883807178448005</v>
      </c>
      <c r="AJ11" s="7">
        <v>0.42533442519329495</v>
      </c>
      <c r="AK11" s="7">
        <v>0.498936114446551</v>
      </c>
      <c r="AL11" s="7">
        <v>0.37082373143631897</v>
      </c>
      <c r="AM11" s="7">
        <v>0.36775231662615399</v>
      </c>
      <c r="AN11" s="7">
        <v>0.185132555697365</v>
      </c>
      <c r="AO11" s="7">
        <v>0.65173299167953802</v>
      </c>
      <c r="AP11" s="7">
        <v>0.59165956554821397</v>
      </c>
      <c r="AQ11" s="7">
        <v>0.81551600797252211</v>
      </c>
      <c r="AR11" s="7">
        <v>0.49951215348126399</v>
      </c>
      <c r="AS11" s="7">
        <v>0.22540102857039598</v>
      </c>
      <c r="AT11" s="7">
        <v>0.249467232642304</v>
      </c>
      <c r="AU11" s="7">
        <v>0.59243435203762407</v>
      </c>
      <c r="AV11" s="7">
        <v>0.17290405864507702</v>
      </c>
      <c r="AW11" s="7">
        <v>0.100308209592328</v>
      </c>
      <c r="AX11" s="7">
        <v>0.71726316441901605</v>
      </c>
      <c r="AY11" s="7">
        <v>0.52582480427892697</v>
      </c>
      <c r="AZ11" s="7">
        <v>7.6725942876970002E-2</v>
      </c>
      <c r="BA11" s="7">
        <v>0.77382669212087707</v>
      </c>
      <c r="BB11" s="7">
        <v>0.35701768853949195</v>
      </c>
      <c r="BC11" s="7">
        <v>0.43411340233844298</v>
      </c>
      <c r="BD11" s="7">
        <v>0.379701879442506</v>
      </c>
      <c r="BE11" s="7">
        <v>0.39606423867547497</v>
      </c>
      <c r="BF11" s="7">
        <v>0.413731469039058</v>
      </c>
      <c r="BG11" s="7">
        <v>0.38384423568569098</v>
      </c>
      <c r="BH11" s="7">
        <v>0.39259406429801302</v>
      </c>
    </row>
    <row r="12" spans="1:60">
      <c r="A12" s="33"/>
      <c r="B12" s="4">
        <v>786</v>
      </c>
      <c r="C12" s="4">
        <v>54</v>
      </c>
      <c r="D12" s="4">
        <v>346</v>
      </c>
      <c r="E12" s="4">
        <v>46</v>
      </c>
      <c r="F12" s="4">
        <v>54</v>
      </c>
      <c r="G12" s="4">
        <v>5</v>
      </c>
      <c r="H12" s="4">
        <v>10</v>
      </c>
      <c r="I12" s="4">
        <v>42</v>
      </c>
      <c r="J12" s="4">
        <v>0</v>
      </c>
      <c r="K12" s="4">
        <v>12</v>
      </c>
      <c r="L12" s="4">
        <v>406</v>
      </c>
      <c r="M12" s="4">
        <v>212</v>
      </c>
      <c r="N12" s="4">
        <v>16</v>
      </c>
      <c r="O12" s="4">
        <v>102</v>
      </c>
      <c r="P12" s="4">
        <v>239</v>
      </c>
      <c r="Q12" s="4">
        <v>43</v>
      </c>
      <c r="R12" s="4">
        <v>80</v>
      </c>
      <c r="S12" s="4">
        <v>352</v>
      </c>
      <c r="T12" s="4">
        <v>435</v>
      </c>
      <c r="U12" s="4">
        <v>202</v>
      </c>
      <c r="V12" s="4">
        <v>114</v>
      </c>
      <c r="W12" s="4">
        <v>147</v>
      </c>
      <c r="X12" s="4">
        <v>123</v>
      </c>
      <c r="Y12" s="4">
        <v>200</v>
      </c>
      <c r="Z12" s="4">
        <v>186</v>
      </c>
      <c r="AA12" s="4">
        <v>113</v>
      </c>
      <c r="AB12" s="4">
        <v>141</v>
      </c>
      <c r="AC12" s="4">
        <v>213</v>
      </c>
      <c r="AD12" s="4">
        <v>43</v>
      </c>
      <c r="AE12" s="4">
        <v>77</v>
      </c>
      <c r="AF12" s="4">
        <v>13</v>
      </c>
      <c r="AG12" s="4">
        <v>385</v>
      </c>
      <c r="AH12" s="4">
        <v>109</v>
      </c>
      <c r="AI12" s="4">
        <v>263</v>
      </c>
      <c r="AJ12" s="4">
        <v>82</v>
      </c>
      <c r="AK12" s="4">
        <v>181</v>
      </c>
      <c r="AL12" s="4">
        <v>285</v>
      </c>
      <c r="AM12" s="4">
        <v>320</v>
      </c>
      <c r="AN12" s="4">
        <v>124</v>
      </c>
      <c r="AO12" s="4">
        <v>321</v>
      </c>
      <c r="AP12" s="4">
        <v>105</v>
      </c>
      <c r="AQ12" s="4">
        <v>49</v>
      </c>
      <c r="AR12" s="4">
        <v>4</v>
      </c>
      <c r="AS12" s="4">
        <v>7</v>
      </c>
      <c r="AT12" s="4">
        <v>3</v>
      </c>
      <c r="AU12" s="4">
        <v>25</v>
      </c>
      <c r="AV12" s="4">
        <v>2</v>
      </c>
      <c r="AW12" s="4">
        <v>73</v>
      </c>
      <c r="AX12" s="4">
        <v>470</v>
      </c>
      <c r="AY12" s="4">
        <v>160</v>
      </c>
      <c r="AZ12" s="4">
        <v>51</v>
      </c>
      <c r="BA12" s="4">
        <v>672</v>
      </c>
      <c r="BB12" s="4">
        <v>326</v>
      </c>
      <c r="BC12" s="4">
        <v>280</v>
      </c>
      <c r="BD12" s="4">
        <v>71</v>
      </c>
      <c r="BE12" s="4">
        <v>163</v>
      </c>
      <c r="BF12" s="4">
        <v>266</v>
      </c>
      <c r="BG12" s="4">
        <v>300</v>
      </c>
      <c r="BH12" s="4">
        <v>205</v>
      </c>
    </row>
    <row r="13" spans="1:60">
      <c r="A13" s="33" t="s">
        <v>208</v>
      </c>
      <c r="B13" s="7">
        <v>8.6254832538317602E-2</v>
      </c>
      <c r="C13" s="7">
        <v>7.7268006219543495E-2</v>
      </c>
      <c r="D13" s="7">
        <v>1.95952871813726E-2</v>
      </c>
      <c r="E13" s="7">
        <v>2.9025276497391998E-2</v>
      </c>
      <c r="F13" s="7">
        <v>3.9074288231657303E-2</v>
      </c>
      <c r="G13" s="7">
        <v>0</v>
      </c>
      <c r="H13" s="7">
        <v>0</v>
      </c>
      <c r="I13" s="7">
        <v>7.0274807706800599E-2</v>
      </c>
      <c r="J13" s="7">
        <v>0</v>
      </c>
      <c r="K13" s="7">
        <v>0.15161502749153899</v>
      </c>
      <c r="L13" s="7">
        <v>2.9186574764952698E-2</v>
      </c>
      <c r="M13" s="7">
        <v>7.4466513458460101E-2</v>
      </c>
      <c r="N13" s="7">
        <v>1.92611779514094E-2</v>
      </c>
      <c r="O13" s="7">
        <v>7.5937740729767611E-2</v>
      </c>
      <c r="P13" s="7">
        <v>1.4683589571744499E-2</v>
      </c>
      <c r="Q13" s="7">
        <v>4.5240491342975302E-2</v>
      </c>
      <c r="R13" s="7">
        <v>2.8126890601258999E-2</v>
      </c>
      <c r="S13" s="7">
        <v>8.9104435036845106E-2</v>
      </c>
      <c r="T13" s="7">
        <v>8.3534449590104295E-2</v>
      </c>
      <c r="U13" s="7">
        <v>0.13129855165856999</v>
      </c>
      <c r="V13" s="7">
        <v>8.6705614929455305E-2</v>
      </c>
      <c r="W13" s="7">
        <v>8.00613555868121E-2</v>
      </c>
      <c r="X13" s="7">
        <v>7.4495418142889999E-2</v>
      </c>
      <c r="Y13" s="7">
        <v>4.5637559144543503E-2</v>
      </c>
      <c r="Z13" s="7">
        <v>9.2193745040638403E-2</v>
      </c>
      <c r="AA13" s="7">
        <v>8.3744544973088197E-2</v>
      </c>
      <c r="AB13" s="7">
        <v>7.3677666506833897E-2</v>
      </c>
      <c r="AC13" s="7">
        <v>0.10566953392641701</v>
      </c>
      <c r="AD13" s="7">
        <v>1.97527536583341E-2</v>
      </c>
      <c r="AE13" s="7">
        <v>4.6774543012930006E-2</v>
      </c>
      <c r="AF13" s="7">
        <v>0.124880545393589</v>
      </c>
      <c r="AG13" s="7">
        <v>4.6064092943571507E-2</v>
      </c>
      <c r="AH13" s="7">
        <v>7.2287791523595407E-2</v>
      </c>
      <c r="AI13" s="7">
        <v>0.124074601345443</v>
      </c>
      <c r="AJ13" s="7">
        <v>0.12998820512274201</v>
      </c>
      <c r="AK13" s="7">
        <v>0.10051767395791501</v>
      </c>
      <c r="AL13" s="7">
        <v>6.2338698050622601E-2</v>
      </c>
      <c r="AM13" s="7">
        <v>0.10141607160166601</v>
      </c>
      <c r="AN13" s="7">
        <v>6.7747383435001793E-2</v>
      </c>
      <c r="AO13" s="7">
        <v>2.1584613519419298E-2</v>
      </c>
      <c r="AP13" s="7">
        <v>2.0834107557288099E-2</v>
      </c>
      <c r="AQ13" s="7">
        <v>4.3880169081237402E-2</v>
      </c>
      <c r="AR13" s="7">
        <v>0</v>
      </c>
      <c r="AS13" s="7">
        <v>9.553799775355E-2</v>
      </c>
      <c r="AT13" s="7">
        <v>6.7534286491715501E-2</v>
      </c>
      <c r="AU13" s="7">
        <v>0.108695254863726</v>
      </c>
      <c r="AV13" s="7">
        <v>0.22311060892742401</v>
      </c>
      <c r="AW13" s="7">
        <v>9.4736931223696988E-2</v>
      </c>
      <c r="AX13" s="7">
        <v>1.4240151996282001E-2</v>
      </c>
      <c r="AY13" s="7">
        <v>7.1803394524598399E-2</v>
      </c>
      <c r="AZ13" s="7">
        <v>5.9507570262255199E-2</v>
      </c>
      <c r="BA13" s="7">
        <v>1.80336207594687E-2</v>
      </c>
      <c r="BB13" s="7">
        <v>0.10647528442449899</v>
      </c>
      <c r="BC13" s="7">
        <v>6.2592629739623304E-2</v>
      </c>
      <c r="BD13" s="7">
        <v>8.9942729660737408E-2</v>
      </c>
      <c r="BE13" s="7">
        <v>8.8772849046443614E-2</v>
      </c>
      <c r="BF13" s="7">
        <v>8.6741767935318403E-2</v>
      </c>
      <c r="BG13" s="7">
        <v>8.8286642660157108E-2</v>
      </c>
      <c r="BH13" s="7">
        <v>7.8650039836516902E-2</v>
      </c>
    </row>
    <row r="14" spans="1:60">
      <c r="A14" s="33"/>
      <c r="B14" s="4">
        <v>173</v>
      </c>
      <c r="C14" s="4">
        <v>44</v>
      </c>
      <c r="D14" s="4">
        <v>10</v>
      </c>
      <c r="E14" s="4">
        <v>3</v>
      </c>
      <c r="F14" s="4">
        <v>3</v>
      </c>
      <c r="G14" s="4">
        <v>0</v>
      </c>
      <c r="H14" s="4">
        <v>0</v>
      </c>
      <c r="I14" s="4">
        <v>4</v>
      </c>
      <c r="J14" s="4">
        <v>0</v>
      </c>
      <c r="K14" s="4">
        <v>4</v>
      </c>
      <c r="L14" s="4">
        <v>21</v>
      </c>
      <c r="M14" s="4">
        <v>57</v>
      </c>
      <c r="N14" s="4">
        <v>3</v>
      </c>
      <c r="O14" s="4">
        <v>38</v>
      </c>
      <c r="P14" s="4">
        <v>5</v>
      </c>
      <c r="Q14" s="4">
        <v>4</v>
      </c>
      <c r="R14" s="4">
        <v>4</v>
      </c>
      <c r="S14" s="4">
        <v>87</v>
      </c>
      <c r="T14" s="4">
        <v>86</v>
      </c>
      <c r="U14" s="4">
        <v>74</v>
      </c>
      <c r="V14" s="4">
        <v>28</v>
      </c>
      <c r="W14" s="4">
        <v>28</v>
      </c>
      <c r="X14" s="4">
        <v>21</v>
      </c>
      <c r="Y14" s="4">
        <v>23</v>
      </c>
      <c r="Z14" s="4">
        <v>43</v>
      </c>
      <c r="AA14" s="4">
        <v>27</v>
      </c>
      <c r="AB14" s="4">
        <v>19</v>
      </c>
      <c r="AC14" s="4">
        <v>67</v>
      </c>
      <c r="AD14" s="4">
        <v>2</v>
      </c>
      <c r="AE14" s="4">
        <v>8</v>
      </c>
      <c r="AF14" s="4">
        <v>7</v>
      </c>
      <c r="AG14" s="4">
        <v>44</v>
      </c>
      <c r="AH14" s="4">
        <v>14</v>
      </c>
      <c r="AI14" s="4">
        <v>99</v>
      </c>
      <c r="AJ14" s="4">
        <v>25</v>
      </c>
      <c r="AK14" s="4">
        <v>37</v>
      </c>
      <c r="AL14" s="4">
        <v>48</v>
      </c>
      <c r="AM14" s="4">
        <v>88</v>
      </c>
      <c r="AN14" s="4">
        <v>45</v>
      </c>
      <c r="AO14" s="4">
        <v>11</v>
      </c>
      <c r="AP14" s="4">
        <v>4</v>
      </c>
      <c r="AQ14" s="4">
        <v>3</v>
      </c>
      <c r="AR14" s="4">
        <v>0</v>
      </c>
      <c r="AS14" s="4">
        <v>3</v>
      </c>
      <c r="AT14" s="4">
        <v>1</v>
      </c>
      <c r="AU14" s="4">
        <v>5</v>
      </c>
      <c r="AV14" s="4">
        <v>2</v>
      </c>
      <c r="AW14" s="4">
        <v>69</v>
      </c>
      <c r="AX14" s="4">
        <v>9</v>
      </c>
      <c r="AY14" s="4">
        <v>22</v>
      </c>
      <c r="AZ14" s="4">
        <v>40</v>
      </c>
      <c r="BA14" s="4">
        <v>16</v>
      </c>
      <c r="BB14" s="4">
        <v>97</v>
      </c>
      <c r="BC14" s="4">
        <v>40</v>
      </c>
      <c r="BD14" s="4">
        <v>17</v>
      </c>
      <c r="BE14" s="4">
        <v>37</v>
      </c>
      <c r="BF14" s="4">
        <v>56</v>
      </c>
      <c r="BG14" s="4">
        <v>69</v>
      </c>
      <c r="BH14" s="4">
        <v>41</v>
      </c>
    </row>
    <row r="15" spans="1:60">
      <c r="A15" s="33" t="s">
        <v>239</v>
      </c>
      <c r="B15" s="7">
        <v>0.23903742606414302</v>
      </c>
      <c r="C15" s="7">
        <v>0.43424442247503003</v>
      </c>
      <c r="D15" s="7">
        <v>0.11056143656409301</v>
      </c>
      <c r="E15" s="7">
        <v>0.26429802892448201</v>
      </c>
      <c r="F15" s="7">
        <v>3.4040806286172204E-2</v>
      </c>
      <c r="G15" s="7">
        <v>0.23569083276576103</v>
      </c>
      <c r="H15" s="7">
        <v>0.28757653540532396</v>
      </c>
      <c r="I15" s="7">
        <v>2.4282413317324402E-2</v>
      </c>
      <c r="J15" s="7">
        <v>0</v>
      </c>
      <c r="K15" s="7">
        <v>6.7881332729360699E-2</v>
      </c>
      <c r="L15" s="7">
        <v>0.17517316428256599</v>
      </c>
      <c r="M15" s="7">
        <v>0.29874040187545403</v>
      </c>
      <c r="N15" s="7">
        <v>0.456406546750937</v>
      </c>
      <c r="O15" s="7">
        <v>0.364513480403793</v>
      </c>
      <c r="P15" s="7">
        <v>0.107933852631362</v>
      </c>
      <c r="Q15" s="7">
        <v>0.199908077836222</v>
      </c>
      <c r="R15" s="7">
        <v>0.111859255913073</v>
      </c>
      <c r="S15" s="7">
        <v>0.27064918834690499</v>
      </c>
      <c r="T15" s="7">
        <v>0.208859147121225</v>
      </c>
      <c r="U15" s="7">
        <v>0.26433241339524899</v>
      </c>
      <c r="V15" s="7">
        <v>0.273534361386083</v>
      </c>
      <c r="W15" s="7">
        <v>0.185462291466547</v>
      </c>
      <c r="X15" s="7">
        <v>0.21284444931129598</v>
      </c>
      <c r="Y15" s="7">
        <v>0.240693588091966</v>
      </c>
      <c r="Z15" s="7">
        <v>0.20610581562629002</v>
      </c>
      <c r="AA15" s="7">
        <v>0.26278882336382603</v>
      </c>
      <c r="AB15" s="7">
        <v>0.22055608948774602</v>
      </c>
      <c r="AC15" s="7">
        <v>0.265376232629221</v>
      </c>
      <c r="AD15" s="7">
        <v>0.22952795301190901</v>
      </c>
      <c r="AE15" s="7">
        <v>0.19321508128179998</v>
      </c>
      <c r="AF15" s="7">
        <v>0.32216407657408902</v>
      </c>
      <c r="AG15" s="7">
        <v>0.26609657567307299</v>
      </c>
      <c r="AH15" s="7">
        <v>0.18745600660345701</v>
      </c>
      <c r="AI15" s="7">
        <v>0.24063931339025701</v>
      </c>
      <c r="AJ15" s="7">
        <v>0.153418437630017</v>
      </c>
      <c r="AK15" s="7">
        <v>0.16694855950726101</v>
      </c>
      <c r="AL15" s="7">
        <v>0.26554571677849298</v>
      </c>
      <c r="AM15" s="7">
        <v>0.24575842854396701</v>
      </c>
      <c r="AN15" s="7">
        <v>0.383159183513613</v>
      </c>
      <c r="AO15" s="7">
        <v>0.130696061907116</v>
      </c>
      <c r="AP15" s="7">
        <v>0.124419623118664</v>
      </c>
      <c r="AQ15" s="7">
        <v>3.8227601911599296E-2</v>
      </c>
      <c r="AR15" s="7">
        <v>0</v>
      </c>
      <c r="AS15" s="7">
        <v>0.201045292912339</v>
      </c>
      <c r="AT15" s="7">
        <v>0.14544319499552699</v>
      </c>
      <c r="AU15" s="7">
        <v>0.144400446195667</v>
      </c>
      <c r="AV15" s="7">
        <v>0.160766931096402</v>
      </c>
      <c r="AW15" s="7">
        <v>0.463554702131105</v>
      </c>
      <c r="AX15" s="7">
        <v>8.35449892726743E-2</v>
      </c>
      <c r="AY15" s="7">
        <v>0.10703115793080401</v>
      </c>
      <c r="AZ15" s="7">
        <v>0.544781797447631</v>
      </c>
      <c r="BA15" s="7">
        <v>1.7315650518605501E-2</v>
      </c>
      <c r="BB15" s="7">
        <v>0.24400540306304802</v>
      </c>
      <c r="BC15" s="7">
        <v>0.25185729902096898</v>
      </c>
      <c r="BD15" s="7">
        <v>0.21040949880057203</v>
      </c>
      <c r="BE15" s="7">
        <v>0.216306279380719</v>
      </c>
      <c r="BF15" s="7">
        <v>0.26353459231123799</v>
      </c>
      <c r="BG15" s="7">
        <v>0.22606375046875102</v>
      </c>
      <c r="BH15" s="7">
        <v>0.220783016028051</v>
      </c>
    </row>
    <row r="16" spans="1:60">
      <c r="A16" s="33"/>
      <c r="B16" s="4">
        <v>479</v>
      </c>
      <c r="C16" s="4">
        <v>245</v>
      </c>
      <c r="D16" s="4">
        <v>57</v>
      </c>
      <c r="E16" s="4">
        <v>26</v>
      </c>
      <c r="F16" s="4">
        <v>2</v>
      </c>
      <c r="G16" s="4">
        <v>3</v>
      </c>
      <c r="H16" s="4">
        <v>9</v>
      </c>
      <c r="I16" s="4">
        <v>1</v>
      </c>
      <c r="J16" s="4">
        <v>0</v>
      </c>
      <c r="K16" s="4">
        <v>2</v>
      </c>
      <c r="L16" s="4">
        <v>124</v>
      </c>
      <c r="M16" s="4">
        <v>228</v>
      </c>
      <c r="N16" s="4">
        <v>61</v>
      </c>
      <c r="O16" s="4">
        <v>182</v>
      </c>
      <c r="P16" s="4">
        <v>36</v>
      </c>
      <c r="Q16" s="4">
        <v>20</v>
      </c>
      <c r="R16" s="4">
        <v>15</v>
      </c>
      <c r="S16" s="4">
        <v>265</v>
      </c>
      <c r="T16" s="4">
        <v>214</v>
      </c>
      <c r="U16" s="4">
        <v>149</v>
      </c>
      <c r="V16" s="4">
        <v>87</v>
      </c>
      <c r="W16" s="4">
        <v>65</v>
      </c>
      <c r="X16" s="4">
        <v>59</v>
      </c>
      <c r="Y16" s="4">
        <v>119</v>
      </c>
      <c r="Z16" s="4">
        <v>96</v>
      </c>
      <c r="AA16" s="4">
        <v>85</v>
      </c>
      <c r="AB16" s="4">
        <v>58</v>
      </c>
      <c r="AC16" s="4">
        <v>168</v>
      </c>
      <c r="AD16" s="4">
        <v>22</v>
      </c>
      <c r="AE16" s="4">
        <v>33</v>
      </c>
      <c r="AF16" s="4">
        <v>18</v>
      </c>
      <c r="AG16" s="4">
        <v>253</v>
      </c>
      <c r="AH16" s="4">
        <v>36</v>
      </c>
      <c r="AI16" s="4">
        <v>192</v>
      </c>
      <c r="AJ16" s="4">
        <v>30</v>
      </c>
      <c r="AK16" s="4">
        <v>61</v>
      </c>
      <c r="AL16" s="4">
        <v>204</v>
      </c>
      <c r="AM16" s="4">
        <v>214</v>
      </c>
      <c r="AN16" s="4">
        <v>257</v>
      </c>
      <c r="AO16" s="4">
        <v>64</v>
      </c>
      <c r="AP16" s="4">
        <v>22</v>
      </c>
      <c r="AQ16" s="4">
        <v>2</v>
      </c>
      <c r="AR16" s="4">
        <v>0</v>
      </c>
      <c r="AS16" s="4">
        <v>6</v>
      </c>
      <c r="AT16" s="4">
        <v>2</v>
      </c>
      <c r="AU16" s="4">
        <v>6</v>
      </c>
      <c r="AV16" s="4">
        <v>1</v>
      </c>
      <c r="AW16" s="4">
        <v>336</v>
      </c>
      <c r="AX16" s="4">
        <v>55</v>
      </c>
      <c r="AY16" s="4">
        <v>33</v>
      </c>
      <c r="AZ16" s="4">
        <v>363</v>
      </c>
      <c r="BA16" s="4">
        <v>15</v>
      </c>
      <c r="BB16" s="4">
        <v>223</v>
      </c>
      <c r="BC16" s="4">
        <v>162</v>
      </c>
      <c r="BD16" s="4">
        <v>39</v>
      </c>
      <c r="BE16" s="4">
        <v>89</v>
      </c>
      <c r="BF16" s="4">
        <v>170</v>
      </c>
      <c r="BG16" s="4">
        <v>177</v>
      </c>
      <c r="BH16" s="4">
        <v>115</v>
      </c>
    </row>
    <row r="17" spans="1:60">
      <c r="A17" s="33" t="s">
        <v>240</v>
      </c>
      <c r="B17" s="7">
        <v>0.67470774139753797</v>
      </c>
      <c r="C17" s="7">
        <v>0.48848757130542803</v>
      </c>
      <c r="D17" s="7">
        <v>0.86984327625453406</v>
      </c>
      <c r="E17" s="7">
        <v>0.70667669457812599</v>
      </c>
      <c r="F17" s="7">
        <v>0.92688490548217006</v>
      </c>
      <c r="G17" s="7">
        <v>0.76430916723423903</v>
      </c>
      <c r="H17" s="7">
        <v>0.71242346459467598</v>
      </c>
      <c r="I17" s="7">
        <v>0.90544277897587511</v>
      </c>
      <c r="J17" s="7">
        <v>0</v>
      </c>
      <c r="K17" s="7">
        <v>0.78050363977909998</v>
      </c>
      <c r="L17" s="7">
        <v>0.79564026095248097</v>
      </c>
      <c r="M17" s="7">
        <v>0.62679308466608608</v>
      </c>
      <c r="N17" s="7">
        <v>0.52433227529765292</v>
      </c>
      <c r="O17" s="7">
        <v>0.55954877886643895</v>
      </c>
      <c r="P17" s="7">
        <v>0.877382557796893</v>
      </c>
      <c r="Q17" s="7">
        <v>0.75485143082080197</v>
      </c>
      <c r="R17" s="7">
        <v>0.86001385348566795</v>
      </c>
      <c r="S17" s="7">
        <v>0.64024637661624895</v>
      </c>
      <c r="T17" s="7">
        <v>0.70760640328866997</v>
      </c>
      <c r="U17" s="7">
        <v>0.60436903494618099</v>
      </c>
      <c r="V17" s="7">
        <v>0.63976002368446305</v>
      </c>
      <c r="W17" s="7">
        <v>0.73447635294664193</v>
      </c>
      <c r="X17" s="7">
        <v>0.71266013254581395</v>
      </c>
      <c r="Y17" s="7">
        <v>0.7136688527634899</v>
      </c>
      <c r="Z17" s="7">
        <v>0.70170043933307202</v>
      </c>
      <c r="AA17" s="7">
        <v>0.65346663166308605</v>
      </c>
      <c r="AB17" s="7">
        <v>0.70576624400541998</v>
      </c>
      <c r="AC17" s="7">
        <v>0.62895423344436308</v>
      </c>
      <c r="AD17" s="7">
        <v>0.75071929332975695</v>
      </c>
      <c r="AE17" s="7">
        <v>0.76001037570527008</v>
      </c>
      <c r="AF17" s="7">
        <v>0.55295537803232198</v>
      </c>
      <c r="AG17" s="7">
        <v>0.68783933138335596</v>
      </c>
      <c r="AH17" s="7">
        <v>0.74025620187294705</v>
      </c>
      <c r="AI17" s="7">
        <v>0.63528608526430097</v>
      </c>
      <c r="AJ17" s="7">
        <v>0.71659335724724305</v>
      </c>
      <c r="AK17" s="7">
        <v>0.73253376653482405</v>
      </c>
      <c r="AL17" s="7">
        <v>0.6721155851708851</v>
      </c>
      <c r="AM17" s="7">
        <v>0.652825499854368</v>
      </c>
      <c r="AN17" s="7">
        <v>0.54909343305138503</v>
      </c>
      <c r="AO17" s="7">
        <v>0.84771932457346499</v>
      </c>
      <c r="AP17" s="7">
        <v>0.85474626932404907</v>
      </c>
      <c r="AQ17" s="7">
        <v>0.91789222900716294</v>
      </c>
      <c r="AR17" s="7">
        <v>1</v>
      </c>
      <c r="AS17" s="7">
        <v>0.70341670933411093</v>
      </c>
      <c r="AT17" s="7">
        <v>0.78702251851275706</v>
      </c>
      <c r="AU17" s="7">
        <v>0.74690429894060695</v>
      </c>
      <c r="AV17" s="7">
        <v>0.61612245997617499</v>
      </c>
      <c r="AW17" s="7">
        <v>0.44170836664519697</v>
      </c>
      <c r="AX17" s="7">
        <v>0.90221485873104501</v>
      </c>
      <c r="AY17" s="7">
        <v>0.82116544754459697</v>
      </c>
      <c r="AZ17" s="7">
        <v>0.39571063229011399</v>
      </c>
      <c r="BA17" s="7">
        <v>0.96465072872192592</v>
      </c>
      <c r="BB17" s="7">
        <v>0.64951931251245298</v>
      </c>
      <c r="BC17" s="7">
        <v>0.68555007123940992</v>
      </c>
      <c r="BD17" s="7">
        <v>0.69964777153869095</v>
      </c>
      <c r="BE17" s="7">
        <v>0.69492087157283811</v>
      </c>
      <c r="BF17" s="7">
        <v>0.64972363975344505</v>
      </c>
      <c r="BG17" s="7">
        <v>0.68564960687109211</v>
      </c>
      <c r="BH17" s="7">
        <v>0.70056694413543197</v>
      </c>
    </row>
    <row r="18" spans="1:60">
      <c r="A18" s="33"/>
      <c r="B18" s="4">
        <v>1351</v>
      </c>
      <c r="C18" s="4">
        <v>275</v>
      </c>
      <c r="D18" s="4">
        <v>450</v>
      </c>
      <c r="E18" s="4">
        <v>69</v>
      </c>
      <c r="F18" s="4">
        <v>62</v>
      </c>
      <c r="G18" s="4">
        <v>8</v>
      </c>
      <c r="H18" s="4">
        <v>21</v>
      </c>
      <c r="I18" s="4">
        <v>51</v>
      </c>
      <c r="J18" s="4">
        <v>0</v>
      </c>
      <c r="K18" s="4">
        <v>18</v>
      </c>
      <c r="L18" s="4">
        <v>563</v>
      </c>
      <c r="M18" s="4">
        <v>479</v>
      </c>
      <c r="N18" s="4">
        <v>70</v>
      </c>
      <c r="O18" s="4">
        <v>279</v>
      </c>
      <c r="P18" s="4">
        <v>289</v>
      </c>
      <c r="Q18" s="4">
        <v>75</v>
      </c>
      <c r="R18" s="4">
        <v>113</v>
      </c>
      <c r="S18" s="4">
        <v>626</v>
      </c>
      <c r="T18" s="4">
        <v>725</v>
      </c>
      <c r="U18" s="4">
        <v>340</v>
      </c>
      <c r="V18" s="4">
        <v>204</v>
      </c>
      <c r="W18" s="4">
        <v>258</v>
      </c>
      <c r="X18" s="4">
        <v>197</v>
      </c>
      <c r="Y18" s="4">
        <v>352</v>
      </c>
      <c r="Z18" s="4">
        <v>327</v>
      </c>
      <c r="AA18" s="4">
        <v>210</v>
      </c>
      <c r="AB18" s="4">
        <v>186</v>
      </c>
      <c r="AC18" s="4">
        <v>398</v>
      </c>
      <c r="AD18" s="4">
        <v>72</v>
      </c>
      <c r="AE18" s="4">
        <v>128</v>
      </c>
      <c r="AF18" s="4">
        <v>30</v>
      </c>
      <c r="AG18" s="4">
        <v>654</v>
      </c>
      <c r="AH18" s="4">
        <v>142</v>
      </c>
      <c r="AI18" s="4">
        <v>507</v>
      </c>
      <c r="AJ18" s="4">
        <v>138</v>
      </c>
      <c r="AK18" s="4">
        <v>266</v>
      </c>
      <c r="AL18" s="4">
        <v>516</v>
      </c>
      <c r="AM18" s="4">
        <v>568</v>
      </c>
      <c r="AN18" s="4">
        <v>368</v>
      </c>
      <c r="AO18" s="4">
        <v>418</v>
      </c>
      <c r="AP18" s="4">
        <v>151</v>
      </c>
      <c r="AQ18" s="4">
        <v>55</v>
      </c>
      <c r="AR18" s="4">
        <v>7</v>
      </c>
      <c r="AS18" s="4">
        <v>22</v>
      </c>
      <c r="AT18" s="4">
        <v>8</v>
      </c>
      <c r="AU18" s="4">
        <v>31</v>
      </c>
      <c r="AV18" s="4">
        <v>6</v>
      </c>
      <c r="AW18" s="4">
        <v>320</v>
      </c>
      <c r="AX18" s="4">
        <v>591</v>
      </c>
      <c r="AY18" s="4">
        <v>250</v>
      </c>
      <c r="AZ18" s="4">
        <v>263</v>
      </c>
      <c r="BA18" s="4">
        <v>838</v>
      </c>
      <c r="BB18" s="4">
        <v>593</v>
      </c>
      <c r="BC18" s="4">
        <v>442</v>
      </c>
      <c r="BD18" s="4">
        <v>131</v>
      </c>
      <c r="BE18" s="4">
        <v>286</v>
      </c>
      <c r="BF18" s="4">
        <v>418</v>
      </c>
      <c r="BG18" s="4">
        <v>536</v>
      </c>
      <c r="BH18" s="4">
        <v>366</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BF6E532D-17A9-461C-8A98-39928197DDFC}"/>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241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212</v>
      </c>
      <c r="B5" s="7">
        <v>0.16614896450328501</v>
      </c>
      <c r="C5" s="7">
        <v>0.38722300247670505</v>
      </c>
      <c r="D5" s="7">
        <v>5.1992334254242295E-2</v>
      </c>
      <c r="E5" s="7">
        <v>0.13701795822967899</v>
      </c>
      <c r="F5" s="7">
        <v>1.2031321410944601E-2</v>
      </c>
      <c r="G5" s="7">
        <v>8.3206571911840707E-2</v>
      </c>
      <c r="H5" s="7">
        <v>0.17327207516686599</v>
      </c>
      <c r="I5" s="7">
        <v>2.8012163656449804E-2</v>
      </c>
      <c r="J5" s="7">
        <v>0</v>
      </c>
      <c r="K5" s="7">
        <v>0</v>
      </c>
      <c r="L5" s="7">
        <v>0.11305540538221999</v>
      </c>
      <c r="M5" s="7">
        <v>0.26105995132351401</v>
      </c>
      <c r="N5" s="7">
        <v>0.35444206841457598</v>
      </c>
      <c r="O5" s="7">
        <v>0.34659859695467998</v>
      </c>
      <c r="P5" s="7">
        <v>4.6200303212902999E-2</v>
      </c>
      <c r="Q5" s="7">
        <v>7.1653557573682303E-2</v>
      </c>
      <c r="R5" s="7">
        <v>8.0882573608901498E-2</v>
      </c>
      <c r="S5" s="7">
        <v>0.16667885079560701</v>
      </c>
      <c r="T5" s="7">
        <v>0.16564310670912999</v>
      </c>
      <c r="U5" s="7">
        <v>9.4150296154690505E-2</v>
      </c>
      <c r="V5" s="7">
        <v>0.14478753558763699</v>
      </c>
      <c r="W5" s="7">
        <v>0.16100160237118299</v>
      </c>
      <c r="X5" s="7">
        <v>0.20991749134579202</v>
      </c>
      <c r="Y5" s="7">
        <v>0.24115665946380499</v>
      </c>
      <c r="Z5" s="7">
        <v>0.15306062721084601</v>
      </c>
      <c r="AA5" s="7">
        <v>0.16487408064424097</v>
      </c>
      <c r="AB5" s="7">
        <v>0.20209338578919098</v>
      </c>
      <c r="AC5" s="7">
        <v>0.17404390865671901</v>
      </c>
      <c r="AD5" s="7">
        <v>0.16434091201880802</v>
      </c>
      <c r="AE5" s="7">
        <v>0.129023101109113</v>
      </c>
      <c r="AF5" s="7">
        <v>0.13837355767724302</v>
      </c>
      <c r="AG5" s="7">
        <v>0.19393563552190402</v>
      </c>
      <c r="AH5" s="7">
        <v>0.16968027198466401</v>
      </c>
      <c r="AI5" s="7">
        <v>0.138192766603007</v>
      </c>
      <c r="AJ5" s="7">
        <v>0.122149079699125</v>
      </c>
      <c r="AK5" s="7">
        <v>0.148060543489552</v>
      </c>
      <c r="AL5" s="7">
        <v>0.16857592228193399</v>
      </c>
      <c r="AM5" s="7">
        <v>0.17156651430589001</v>
      </c>
      <c r="AN5" s="7">
        <v>0.341813902042093</v>
      </c>
      <c r="AO5" s="7">
        <v>5.3088014736561495E-2</v>
      </c>
      <c r="AP5" s="7">
        <v>0.10279073140510199</v>
      </c>
      <c r="AQ5" s="7">
        <v>1.3511094934167901E-2</v>
      </c>
      <c r="AR5" s="7">
        <v>0</v>
      </c>
      <c r="AS5" s="7">
        <v>0.157759194136501</v>
      </c>
      <c r="AT5" s="7">
        <v>0.28051176797895799</v>
      </c>
      <c r="AU5" s="7">
        <v>6.8965697056352401E-2</v>
      </c>
      <c r="AV5" s="7">
        <v>5.2349325821747304E-2</v>
      </c>
      <c r="AW5" s="7">
        <v>0.32971791019054497</v>
      </c>
      <c r="AX5" s="7">
        <v>7.2711467028729007E-2</v>
      </c>
      <c r="AY5" s="7">
        <v>6.5812486240703502E-2</v>
      </c>
      <c r="AZ5" s="7">
        <v>0.36841246279482598</v>
      </c>
      <c r="BA5" s="7">
        <v>6.6554775308704198E-2</v>
      </c>
      <c r="BB5" s="7">
        <v>0.18374267029506602</v>
      </c>
      <c r="BC5" s="7">
        <v>0.14167560600169099</v>
      </c>
      <c r="BD5" s="7">
        <v>0.20977858445396499</v>
      </c>
      <c r="BE5" s="7">
        <v>0.18669695860666402</v>
      </c>
      <c r="BF5" s="7">
        <v>0.177439720584014</v>
      </c>
      <c r="BG5" s="7">
        <v>0.14320762073997101</v>
      </c>
      <c r="BH5" s="7">
        <v>0.18958548095407199</v>
      </c>
    </row>
    <row r="6" spans="1:60">
      <c r="A6" s="33"/>
      <c r="B6" s="4">
        <v>333</v>
      </c>
      <c r="C6" s="4">
        <v>218</v>
      </c>
      <c r="D6" s="4">
        <v>27</v>
      </c>
      <c r="E6" s="4">
        <v>13</v>
      </c>
      <c r="F6" s="4">
        <v>1</v>
      </c>
      <c r="G6" s="4">
        <v>1</v>
      </c>
      <c r="H6" s="4">
        <v>5</v>
      </c>
      <c r="I6" s="4">
        <v>2</v>
      </c>
      <c r="J6" s="4">
        <v>0</v>
      </c>
      <c r="K6" s="4">
        <v>0</v>
      </c>
      <c r="L6" s="4">
        <v>80</v>
      </c>
      <c r="M6" s="4">
        <v>199</v>
      </c>
      <c r="N6" s="4">
        <v>47</v>
      </c>
      <c r="O6" s="4">
        <v>173</v>
      </c>
      <c r="P6" s="4">
        <v>15</v>
      </c>
      <c r="Q6" s="4">
        <v>7</v>
      </c>
      <c r="R6" s="4">
        <v>11</v>
      </c>
      <c r="S6" s="4">
        <v>163</v>
      </c>
      <c r="T6" s="4">
        <v>170</v>
      </c>
      <c r="U6" s="4">
        <v>53</v>
      </c>
      <c r="V6" s="4">
        <v>46</v>
      </c>
      <c r="W6" s="4">
        <v>57</v>
      </c>
      <c r="X6" s="4">
        <v>58</v>
      </c>
      <c r="Y6" s="4">
        <v>119</v>
      </c>
      <c r="Z6" s="4">
        <v>71</v>
      </c>
      <c r="AA6" s="4">
        <v>53</v>
      </c>
      <c r="AB6" s="4">
        <v>53</v>
      </c>
      <c r="AC6" s="4">
        <v>110</v>
      </c>
      <c r="AD6" s="4">
        <v>16</v>
      </c>
      <c r="AE6" s="4">
        <v>22</v>
      </c>
      <c r="AF6" s="4">
        <v>8</v>
      </c>
      <c r="AG6" s="4">
        <v>184</v>
      </c>
      <c r="AH6" s="4">
        <v>33</v>
      </c>
      <c r="AI6" s="4">
        <v>110</v>
      </c>
      <c r="AJ6" s="4">
        <v>24</v>
      </c>
      <c r="AK6" s="4">
        <v>54</v>
      </c>
      <c r="AL6" s="4">
        <v>130</v>
      </c>
      <c r="AM6" s="4">
        <v>149</v>
      </c>
      <c r="AN6" s="4">
        <v>229</v>
      </c>
      <c r="AO6" s="4">
        <v>26</v>
      </c>
      <c r="AP6" s="4">
        <v>18</v>
      </c>
      <c r="AQ6" s="4">
        <v>1</v>
      </c>
      <c r="AR6" s="4">
        <v>0</v>
      </c>
      <c r="AS6" s="4">
        <v>5</v>
      </c>
      <c r="AT6" s="4">
        <v>3</v>
      </c>
      <c r="AU6" s="4">
        <v>3</v>
      </c>
      <c r="AV6" s="4">
        <v>0</v>
      </c>
      <c r="AW6" s="4">
        <v>239</v>
      </c>
      <c r="AX6" s="4">
        <v>48</v>
      </c>
      <c r="AY6" s="4">
        <v>20</v>
      </c>
      <c r="AZ6" s="4">
        <v>245</v>
      </c>
      <c r="BA6" s="4">
        <v>58</v>
      </c>
      <c r="BB6" s="4">
        <v>168</v>
      </c>
      <c r="BC6" s="4">
        <v>91</v>
      </c>
      <c r="BD6" s="4">
        <v>39</v>
      </c>
      <c r="BE6" s="4">
        <v>77</v>
      </c>
      <c r="BF6" s="4">
        <v>114</v>
      </c>
      <c r="BG6" s="4">
        <v>112</v>
      </c>
      <c r="BH6" s="4">
        <v>99</v>
      </c>
    </row>
    <row r="7" spans="1:60">
      <c r="A7" s="33" t="s">
        <v>213</v>
      </c>
      <c r="B7" s="7">
        <v>0.37345505936650703</v>
      </c>
      <c r="C7" s="7">
        <v>0.40210960477723101</v>
      </c>
      <c r="D7" s="7">
        <v>0.40571011143532099</v>
      </c>
      <c r="E7" s="7">
        <v>0.425247307759614</v>
      </c>
      <c r="F7" s="7">
        <v>0.41881612604531804</v>
      </c>
      <c r="G7" s="7">
        <v>0.44022604775783697</v>
      </c>
      <c r="H7" s="7">
        <v>0.39106768863680896</v>
      </c>
      <c r="I7" s="7">
        <v>0.34353632821779795</v>
      </c>
      <c r="J7" s="7">
        <v>0</v>
      </c>
      <c r="K7" s="7">
        <v>0.218925340315408</v>
      </c>
      <c r="L7" s="7">
        <v>0.40659214043529701</v>
      </c>
      <c r="M7" s="7">
        <v>0.412450709793793</v>
      </c>
      <c r="N7" s="7">
        <v>0.45177092505684302</v>
      </c>
      <c r="O7" s="7">
        <v>0.39312978975378099</v>
      </c>
      <c r="P7" s="7">
        <v>0.34964128682228002</v>
      </c>
      <c r="Q7" s="7">
        <v>0.508525659284224</v>
      </c>
      <c r="R7" s="7">
        <v>0.50348605118031597</v>
      </c>
      <c r="S7" s="7">
        <v>0.38923895727371899</v>
      </c>
      <c r="T7" s="7">
        <v>0.35838690626609798</v>
      </c>
      <c r="U7" s="7">
        <v>0.26444613604168798</v>
      </c>
      <c r="V7" s="7">
        <v>0.37888753798583702</v>
      </c>
      <c r="W7" s="7">
        <v>0.41325714349250803</v>
      </c>
      <c r="X7" s="7">
        <v>0.40780424583446101</v>
      </c>
      <c r="Y7" s="7">
        <v>0.44656238618565902</v>
      </c>
      <c r="Z7" s="7">
        <v>0.37693028678163798</v>
      </c>
      <c r="AA7" s="7">
        <v>0.39411809024766697</v>
      </c>
      <c r="AB7" s="7">
        <v>0.32421366361155302</v>
      </c>
      <c r="AC7" s="7">
        <v>0.35642980860110596</v>
      </c>
      <c r="AD7" s="7">
        <v>0.38409935497344799</v>
      </c>
      <c r="AE7" s="7">
        <v>0.42810712666828499</v>
      </c>
      <c r="AF7" s="7">
        <v>0.46911840247015202</v>
      </c>
      <c r="AG7" s="7">
        <v>0.40871122304472202</v>
      </c>
      <c r="AH7" s="7">
        <v>0.30524393504709801</v>
      </c>
      <c r="AI7" s="7">
        <v>0.35939272571759501</v>
      </c>
      <c r="AJ7" s="7">
        <v>0.308010203886875</v>
      </c>
      <c r="AK7" s="7">
        <v>0.31032833146122102</v>
      </c>
      <c r="AL7" s="7">
        <v>0.380004217750187</v>
      </c>
      <c r="AM7" s="7">
        <v>0.394058128725222</v>
      </c>
      <c r="AN7" s="7">
        <v>0.40368301198005901</v>
      </c>
      <c r="AO7" s="7">
        <v>0.38896550071059399</v>
      </c>
      <c r="AP7" s="7">
        <v>0.47711333250957899</v>
      </c>
      <c r="AQ7" s="7">
        <v>0.41005718577072997</v>
      </c>
      <c r="AR7" s="7">
        <v>0.71973059898271696</v>
      </c>
      <c r="AS7" s="7">
        <v>0.33764300358265997</v>
      </c>
      <c r="AT7" s="7">
        <v>0.49146632512345201</v>
      </c>
      <c r="AU7" s="7">
        <v>0.29516872069039801</v>
      </c>
      <c r="AV7" s="7">
        <v>0.40709801647928801</v>
      </c>
      <c r="AW7" s="7">
        <v>0.42225262451351803</v>
      </c>
      <c r="AX7" s="7">
        <v>0.434417287560104</v>
      </c>
      <c r="AY7" s="7">
        <v>0.294857451633672</v>
      </c>
      <c r="AZ7" s="7">
        <v>0.47428008573394398</v>
      </c>
      <c r="BA7" s="7">
        <v>0.34917732588851003</v>
      </c>
      <c r="BB7" s="7">
        <v>0.37765426224842602</v>
      </c>
      <c r="BC7" s="7">
        <v>0.35815569861527302</v>
      </c>
      <c r="BD7" s="7">
        <v>0.33561787520587399</v>
      </c>
      <c r="BE7" s="7">
        <v>0.37101382756116502</v>
      </c>
      <c r="BF7" s="7">
        <v>0.33068717191472502</v>
      </c>
      <c r="BG7" s="7">
        <v>0.41627029683559402</v>
      </c>
      <c r="BH7" s="7">
        <v>0.350395179426361</v>
      </c>
    </row>
    <row r="8" spans="1:60">
      <c r="A8" s="33"/>
      <c r="B8" s="4">
        <v>748</v>
      </c>
      <c r="C8" s="4">
        <v>227</v>
      </c>
      <c r="D8" s="4">
        <v>210</v>
      </c>
      <c r="E8" s="4">
        <v>42</v>
      </c>
      <c r="F8" s="4">
        <v>28</v>
      </c>
      <c r="G8" s="4">
        <v>5</v>
      </c>
      <c r="H8" s="4">
        <v>12</v>
      </c>
      <c r="I8" s="4">
        <v>19</v>
      </c>
      <c r="J8" s="4">
        <v>0</v>
      </c>
      <c r="K8" s="4">
        <v>5</v>
      </c>
      <c r="L8" s="4">
        <v>288</v>
      </c>
      <c r="M8" s="4">
        <v>315</v>
      </c>
      <c r="N8" s="4">
        <v>60</v>
      </c>
      <c r="O8" s="4">
        <v>196</v>
      </c>
      <c r="P8" s="4">
        <v>115</v>
      </c>
      <c r="Q8" s="4">
        <v>51</v>
      </c>
      <c r="R8" s="4">
        <v>66</v>
      </c>
      <c r="S8" s="4">
        <v>381</v>
      </c>
      <c r="T8" s="4">
        <v>367</v>
      </c>
      <c r="U8" s="4">
        <v>149</v>
      </c>
      <c r="V8" s="4">
        <v>121</v>
      </c>
      <c r="W8" s="4">
        <v>145</v>
      </c>
      <c r="X8" s="4">
        <v>113</v>
      </c>
      <c r="Y8" s="4">
        <v>220</v>
      </c>
      <c r="Z8" s="4">
        <v>176</v>
      </c>
      <c r="AA8" s="4">
        <v>127</v>
      </c>
      <c r="AB8" s="4">
        <v>85</v>
      </c>
      <c r="AC8" s="4">
        <v>225</v>
      </c>
      <c r="AD8" s="4">
        <v>37</v>
      </c>
      <c r="AE8" s="4">
        <v>72</v>
      </c>
      <c r="AF8" s="4">
        <v>26</v>
      </c>
      <c r="AG8" s="4">
        <v>389</v>
      </c>
      <c r="AH8" s="4">
        <v>59</v>
      </c>
      <c r="AI8" s="4">
        <v>287</v>
      </c>
      <c r="AJ8" s="4">
        <v>59</v>
      </c>
      <c r="AK8" s="4">
        <v>113</v>
      </c>
      <c r="AL8" s="4">
        <v>292</v>
      </c>
      <c r="AM8" s="4">
        <v>343</v>
      </c>
      <c r="AN8" s="4">
        <v>270</v>
      </c>
      <c r="AO8" s="4">
        <v>192</v>
      </c>
      <c r="AP8" s="4">
        <v>85</v>
      </c>
      <c r="AQ8" s="4">
        <v>24</v>
      </c>
      <c r="AR8" s="4">
        <v>5</v>
      </c>
      <c r="AS8" s="4">
        <v>10</v>
      </c>
      <c r="AT8" s="4">
        <v>5</v>
      </c>
      <c r="AU8" s="4">
        <v>12</v>
      </c>
      <c r="AV8" s="4">
        <v>4</v>
      </c>
      <c r="AW8" s="4">
        <v>306</v>
      </c>
      <c r="AX8" s="4">
        <v>285</v>
      </c>
      <c r="AY8" s="4">
        <v>90</v>
      </c>
      <c r="AZ8" s="4">
        <v>316</v>
      </c>
      <c r="BA8" s="4">
        <v>303</v>
      </c>
      <c r="BB8" s="4">
        <v>345</v>
      </c>
      <c r="BC8" s="4">
        <v>231</v>
      </c>
      <c r="BD8" s="4">
        <v>63</v>
      </c>
      <c r="BE8" s="4">
        <v>153</v>
      </c>
      <c r="BF8" s="4">
        <v>213</v>
      </c>
      <c r="BG8" s="4">
        <v>325</v>
      </c>
      <c r="BH8" s="4">
        <v>183</v>
      </c>
    </row>
    <row r="9" spans="1:60">
      <c r="A9" s="33" t="s">
        <v>214</v>
      </c>
      <c r="B9" s="7">
        <v>0.22392326130531198</v>
      </c>
      <c r="C9" s="7">
        <v>0.14151937763695199</v>
      </c>
      <c r="D9" s="7">
        <v>0.238500867558192</v>
      </c>
      <c r="E9" s="7">
        <v>0.221589287604086</v>
      </c>
      <c r="F9" s="7">
        <v>0.15370627688187802</v>
      </c>
      <c r="G9" s="7">
        <v>0.28449216254318399</v>
      </c>
      <c r="H9" s="7">
        <v>0.26661976358299999</v>
      </c>
      <c r="I9" s="7">
        <v>0.30549537440790003</v>
      </c>
      <c r="J9" s="7">
        <v>0</v>
      </c>
      <c r="K9" s="7">
        <v>0.34551342026669601</v>
      </c>
      <c r="L9" s="7">
        <v>0.22515866243417801</v>
      </c>
      <c r="M9" s="7">
        <v>0.171994396566096</v>
      </c>
      <c r="N9" s="7">
        <v>0.144303442670215</v>
      </c>
      <c r="O9" s="7">
        <v>0.14985296559671199</v>
      </c>
      <c r="P9" s="7">
        <v>0.27055372368563402</v>
      </c>
      <c r="Q9" s="7">
        <v>0.14978457412721</v>
      </c>
      <c r="R9" s="7">
        <v>0.19617218318458801</v>
      </c>
      <c r="S9" s="7">
        <v>0.23320720284204099</v>
      </c>
      <c r="T9" s="7">
        <v>0.21506031418837998</v>
      </c>
      <c r="U9" s="7">
        <v>0.31468662167904199</v>
      </c>
      <c r="V9" s="7">
        <v>0.197402529242615</v>
      </c>
      <c r="W9" s="7">
        <v>0.20766269998552001</v>
      </c>
      <c r="X9" s="7">
        <v>0.20105334968843303</v>
      </c>
      <c r="Y9" s="7">
        <v>0.16206992939172299</v>
      </c>
      <c r="Z9" s="7">
        <v>0.26068274355774201</v>
      </c>
      <c r="AA9" s="7">
        <v>0.20951005197992101</v>
      </c>
      <c r="AB9" s="7">
        <v>0.137669822779521</v>
      </c>
      <c r="AC9" s="7">
        <v>0.251936388189617</v>
      </c>
      <c r="AD9" s="7">
        <v>0.20087684604911199</v>
      </c>
      <c r="AE9" s="7">
        <v>0.192799769003758</v>
      </c>
      <c r="AF9" s="7">
        <v>0.22343413540121598</v>
      </c>
      <c r="AG9" s="7">
        <v>0.20810240687849199</v>
      </c>
      <c r="AH9" s="7">
        <v>0.209623528183217</v>
      </c>
      <c r="AI9" s="7">
        <v>0.24700950590776699</v>
      </c>
      <c r="AJ9" s="7">
        <v>0.22551782519735203</v>
      </c>
      <c r="AK9" s="7">
        <v>0.21348945646518799</v>
      </c>
      <c r="AL9" s="7">
        <v>0.227855620509755</v>
      </c>
      <c r="AM9" s="7">
        <v>0.224811527075335</v>
      </c>
      <c r="AN9" s="7">
        <v>0.15539428004384501</v>
      </c>
      <c r="AO9" s="7">
        <v>0.22714756587370499</v>
      </c>
      <c r="AP9" s="7">
        <v>0.19952381590582</v>
      </c>
      <c r="AQ9" s="7">
        <v>0.17115651955203798</v>
      </c>
      <c r="AR9" s="7">
        <v>0.20759037514114201</v>
      </c>
      <c r="AS9" s="7">
        <v>0.360073006129354</v>
      </c>
      <c r="AT9" s="7">
        <v>0.122011412918968</v>
      </c>
      <c r="AU9" s="7">
        <v>0.34361524395379806</v>
      </c>
      <c r="AV9" s="7">
        <v>0.31907089814088302</v>
      </c>
      <c r="AW9" s="7">
        <v>0.16997513124177702</v>
      </c>
      <c r="AX9" s="7">
        <v>0.19662751061754999</v>
      </c>
      <c r="AY9" s="7">
        <v>0.30945100445162199</v>
      </c>
      <c r="AZ9" s="7">
        <v>0.103445894193614</v>
      </c>
      <c r="BA9" s="7">
        <v>0.21073775197215197</v>
      </c>
      <c r="BB9" s="7">
        <v>0.20090765035276997</v>
      </c>
      <c r="BC9" s="7">
        <v>0.24760234687282601</v>
      </c>
      <c r="BD9" s="7">
        <v>0.27903542973707601</v>
      </c>
      <c r="BE9" s="7">
        <v>0.229497238634881</v>
      </c>
      <c r="BF9" s="7">
        <v>0.22995935117385699</v>
      </c>
      <c r="BG9" s="7">
        <v>0.22493281486574901</v>
      </c>
      <c r="BH9" s="7">
        <v>0.21834186838616201</v>
      </c>
    </row>
    <row r="10" spans="1:60">
      <c r="A10" s="33"/>
      <c r="B10" s="4">
        <v>448</v>
      </c>
      <c r="C10" s="4">
        <v>80</v>
      </c>
      <c r="D10" s="4">
        <v>123</v>
      </c>
      <c r="E10" s="4">
        <v>22</v>
      </c>
      <c r="F10" s="4">
        <v>10</v>
      </c>
      <c r="G10" s="4">
        <v>3</v>
      </c>
      <c r="H10" s="4">
        <v>8</v>
      </c>
      <c r="I10" s="4">
        <v>17</v>
      </c>
      <c r="J10" s="4">
        <v>0</v>
      </c>
      <c r="K10" s="4">
        <v>8</v>
      </c>
      <c r="L10" s="4">
        <v>159</v>
      </c>
      <c r="M10" s="4">
        <v>131</v>
      </c>
      <c r="N10" s="4">
        <v>19</v>
      </c>
      <c r="O10" s="4">
        <v>75</v>
      </c>
      <c r="P10" s="4">
        <v>89</v>
      </c>
      <c r="Q10" s="4">
        <v>15</v>
      </c>
      <c r="R10" s="4">
        <v>26</v>
      </c>
      <c r="S10" s="4">
        <v>228</v>
      </c>
      <c r="T10" s="4">
        <v>220</v>
      </c>
      <c r="U10" s="4">
        <v>177</v>
      </c>
      <c r="V10" s="4">
        <v>63</v>
      </c>
      <c r="W10" s="4">
        <v>73</v>
      </c>
      <c r="X10" s="4">
        <v>56</v>
      </c>
      <c r="Y10" s="4">
        <v>80</v>
      </c>
      <c r="Z10" s="4">
        <v>121</v>
      </c>
      <c r="AA10" s="4">
        <v>67</v>
      </c>
      <c r="AB10" s="4">
        <v>36</v>
      </c>
      <c r="AC10" s="4">
        <v>159</v>
      </c>
      <c r="AD10" s="4">
        <v>19</v>
      </c>
      <c r="AE10" s="4">
        <v>32</v>
      </c>
      <c r="AF10" s="4">
        <v>12</v>
      </c>
      <c r="AG10" s="4">
        <v>198</v>
      </c>
      <c r="AH10" s="4">
        <v>40</v>
      </c>
      <c r="AI10" s="4">
        <v>197</v>
      </c>
      <c r="AJ10" s="4">
        <v>44</v>
      </c>
      <c r="AK10" s="4">
        <v>78</v>
      </c>
      <c r="AL10" s="4">
        <v>175</v>
      </c>
      <c r="AM10" s="4">
        <v>196</v>
      </c>
      <c r="AN10" s="4">
        <v>104</v>
      </c>
      <c r="AO10" s="4">
        <v>112</v>
      </c>
      <c r="AP10" s="4">
        <v>35</v>
      </c>
      <c r="AQ10" s="4">
        <v>10</v>
      </c>
      <c r="AR10" s="4">
        <v>2</v>
      </c>
      <c r="AS10" s="4">
        <v>11</v>
      </c>
      <c r="AT10" s="4">
        <v>1</v>
      </c>
      <c r="AU10" s="4">
        <v>14</v>
      </c>
      <c r="AV10" s="4">
        <v>3</v>
      </c>
      <c r="AW10" s="4">
        <v>123</v>
      </c>
      <c r="AX10" s="4">
        <v>129</v>
      </c>
      <c r="AY10" s="4">
        <v>94</v>
      </c>
      <c r="AZ10" s="4">
        <v>69</v>
      </c>
      <c r="BA10" s="4">
        <v>183</v>
      </c>
      <c r="BB10" s="4">
        <v>183</v>
      </c>
      <c r="BC10" s="4">
        <v>160</v>
      </c>
      <c r="BD10" s="4">
        <v>52</v>
      </c>
      <c r="BE10" s="4">
        <v>95</v>
      </c>
      <c r="BF10" s="4">
        <v>148</v>
      </c>
      <c r="BG10" s="4">
        <v>176</v>
      </c>
      <c r="BH10" s="4">
        <v>114</v>
      </c>
    </row>
    <row r="11" spans="1:60">
      <c r="A11" s="33" t="s">
        <v>215</v>
      </c>
      <c r="B11" s="7">
        <v>9.5247975550292005E-2</v>
      </c>
      <c r="C11" s="7">
        <v>2.74350978353292E-2</v>
      </c>
      <c r="D11" s="7">
        <v>0.14499108365888699</v>
      </c>
      <c r="E11" s="7">
        <v>0.12239201242253399</v>
      </c>
      <c r="F11" s="7">
        <v>0.19235423002584401</v>
      </c>
      <c r="G11" s="7">
        <v>7.6974421645640598E-2</v>
      </c>
      <c r="H11" s="7">
        <v>0.10565889221585201</v>
      </c>
      <c r="I11" s="7">
        <v>9.1997598959627599E-2</v>
      </c>
      <c r="J11" s="7">
        <v>0</v>
      </c>
      <c r="K11" s="7">
        <v>0.129187670504126</v>
      </c>
      <c r="L11" s="7">
        <v>0.122886688256387</v>
      </c>
      <c r="M11" s="7">
        <v>6.461669770952741E-2</v>
      </c>
      <c r="N11" s="7">
        <v>2.1424355417336297E-2</v>
      </c>
      <c r="O11" s="7">
        <v>4.2684803202169601E-2</v>
      </c>
      <c r="P11" s="7">
        <v>0.15204502831119998</v>
      </c>
      <c r="Q11" s="7">
        <v>0.150096853209057</v>
      </c>
      <c r="R11" s="7">
        <v>0.140877581072649</v>
      </c>
      <c r="S11" s="7">
        <v>8.352597961371741E-2</v>
      </c>
      <c r="T11" s="7">
        <v>0.10643841978992301</v>
      </c>
      <c r="U11" s="7">
        <v>0.11603596581759699</v>
      </c>
      <c r="V11" s="7">
        <v>0.11028869808099399</v>
      </c>
      <c r="W11" s="7">
        <v>8.4810583731966899E-2</v>
      </c>
      <c r="X11" s="7">
        <v>9.3118390603984386E-2</v>
      </c>
      <c r="Y11" s="7">
        <v>7.0445400342379796E-2</v>
      </c>
      <c r="Z11" s="7">
        <v>6.3491870531744904E-2</v>
      </c>
      <c r="AA11" s="7">
        <v>9.6454551848664097E-2</v>
      </c>
      <c r="AB11" s="7">
        <v>0.122812452335054</v>
      </c>
      <c r="AC11" s="7">
        <v>0.10003500937707599</v>
      </c>
      <c r="AD11" s="7">
        <v>0.112234878761499</v>
      </c>
      <c r="AE11" s="7">
        <v>0.117541320827194</v>
      </c>
      <c r="AF11" s="7">
        <v>7.19951911386148E-2</v>
      </c>
      <c r="AG11" s="7">
        <v>8.65770541533777E-2</v>
      </c>
      <c r="AH11" s="7">
        <v>0.114342070722124</v>
      </c>
      <c r="AI11" s="7">
        <v>8.7969946053718703E-2</v>
      </c>
      <c r="AJ11" s="7">
        <v>0.16063700270306899</v>
      </c>
      <c r="AK11" s="7">
        <v>0.140803699783279</v>
      </c>
      <c r="AL11" s="7">
        <v>9.0815703572026785E-2</v>
      </c>
      <c r="AM11" s="7">
        <v>8.0120033126407197E-2</v>
      </c>
      <c r="AN11" s="7">
        <v>3.8017226527405697E-2</v>
      </c>
      <c r="AO11" s="7">
        <v>0.15997822955812599</v>
      </c>
      <c r="AP11" s="7">
        <v>0.13519642839313001</v>
      </c>
      <c r="AQ11" s="7">
        <v>0.15474429755106001</v>
      </c>
      <c r="AR11" s="7">
        <v>0</v>
      </c>
      <c r="AS11" s="7">
        <v>3.6206947380757401E-2</v>
      </c>
      <c r="AT11" s="7">
        <v>0</v>
      </c>
      <c r="AU11" s="7">
        <v>0.13455441705360399</v>
      </c>
      <c r="AV11" s="7">
        <v>7.8576054190202402E-2</v>
      </c>
      <c r="AW11" s="7">
        <v>3.6828481245102199E-2</v>
      </c>
      <c r="AX11" s="7">
        <v>0.147911791300573</v>
      </c>
      <c r="AY11" s="7">
        <v>0.15697383646232299</v>
      </c>
      <c r="AZ11" s="7">
        <v>2.9194953139951497E-2</v>
      </c>
      <c r="BA11" s="7">
        <v>0.17685532055504902</v>
      </c>
      <c r="BB11" s="7">
        <v>9.6416864702147512E-2</v>
      </c>
      <c r="BC11" s="7">
        <v>9.6024992226215994E-2</v>
      </c>
      <c r="BD11" s="7">
        <v>8.994482835559349E-2</v>
      </c>
      <c r="BE11" s="7">
        <v>8.10831856543235E-2</v>
      </c>
      <c r="BF11" s="7">
        <v>0.10298006196154499</v>
      </c>
      <c r="BG11" s="7">
        <v>8.5950879859789497E-2</v>
      </c>
      <c r="BH11" s="7">
        <v>0.101726327356381</v>
      </c>
    </row>
    <row r="12" spans="1:60">
      <c r="A12" s="33"/>
      <c r="B12" s="4">
        <v>191</v>
      </c>
      <c r="C12" s="4">
        <v>15</v>
      </c>
      <c r="D12" s="4">
        <v>75</v>
      </c>
      <c r="E12" s="4">
        <v>12</v>
      </c>
      <c r="F12" s="4">
        <v>13</v>
      </c>
      <c r="G12" s="4">
        <v>1</v>
      </c>
      <c r="H12" s="4">
        <v>3</v>
      </c>
      <c r="I12" s="4">
        <v>5</v>
      </c>
      <c r="J12" s="4">
        <v>0</v>
      </c>
      <c r="K12" s="4">
        <v>3</v>
      </c>
      <c r="L12" s="4">
        <v>87</v>
      </c>
      <c r="M12" s="4">
        <v>49</v>
      </c>
      <c r="N12" s="4">
        <v>3</v>
      </c>
      <c r="O12" s="4">
        <v>21</v>
      </c>
      <c r="P12" s="4">
        <v>50</v>
      </c>
      <c r="Q12" s="4">
        <v>15</v>
      </c>
      <c r="R12" s="4">
        <v>18</v>
      </c>
      <c r="S12" s="4">
        <v>82</v>
      </c>
      <c r="T12" s="4">
        <v>109</v>
      </c>
      <c r="U12" s="4">
        <v>65</v>
      </c>
      <c r="V12" s="4">
        <v>35</v>
      </c>
      <c r="W12" s="4">
        <v>30</v>
      </c>
      <c r="X12" s="4">
        <v>26</v>
      </c>
      <c r="Y12" s="4">
        <v>35</v>
      </c>
      <c r="Z12" s="4">
        <v>30</v>
      </c>
      <c r="AA12" s="4">
        <v>31</v>
      </c>
      <c r="AB12" s="4">
        <v>32</v>
      </c>
      <c r="AC12" s="4">
        <v>63</v>
      </c>
      <c r="AD12" s="4">
        <v>11</v>
      </c>
      <c r="AE12" s="4">
        <v>20</v>
      </c>
      <c r="AF12" s="4">
        <v>4</v>
      </c>
      <c r="AG12" s="4">
        <v>82</v>
      </c>
      <c r="AH12" s="4">
        <v>22</v>
      </c>
      <c r="AI12" s="4">
        <v>70</v>
      </c>
      <c r="AJ12" s="4">
        <v>31</v>
      </c>
      <c r="AK12" s="4">
        <v>51</v>
      </c>
      <c r="AL12" s="4">
        <v>70</v>
      </c>
      <c r="AM12" s="4">
        <v>70</v>
      </c>
      <c r="AN12" s="4">
        <v>25</v>
      </c>
      <c r="AO12" s="4">
        <v>79</v>
      </c>
      <c r="AP12" s="4">
        <v>24</v>
      </c>
      <c r="AQ12" s="4">
        <v>9</v>
      </c>
      <c r="AR12" s="4">
        <v>0</v>
      </c>
      <c r="AS12" s="4">
        <v>1</v>
      </c>
      <c r="AT12" s="4">
        <v>0</v>
      </c>
      <c r="AU12" s="4">
        <v>6</v>
      </c>
      <c r="AV12" s="4">
        <v>1</v>
      </c>
      <c r="AW12" s="4">
        <v>27</v>
      </c>
      <c r="AX12" s="4">
        <v>97</v>
      </c>
      <c r="AY12" s="4">
        <v>48</v>
      </c>
      <c r="AZ12" s="4">
        <v>19</v>
      </c>
      <c r="BA12" s="4">
        <v>154</v>
      </c>
      <c r="BB12" s="4">
        <v>88</v>
      </c>
      <c r="BC12" s="4">
        <v>62</v>
      </c>
      <c r="BD12" s="4">
        <v>17</v>
      </c>
      <c r="BE12" s="4">
        <v>33</v>
      </c>
      <c r="BF12" s="4">
        <v>66</v>
      </c>
      <c r="BG12" s="4">
        <v>67</v>
      </c>
      <c r="BH12" s="4">
        <v>53</v>
      </c>
    </row>
    <row r="13" spans="1:60">
      <c r="A13" s="33" t="s">
        <v>216</v>
      </c>
      <c r="B13" s="7">
        <v>7.1957153278477098E-2</v>
      </c>
      <c r="C13" s="7">
        <v>1.25607181215823E-2</v>
      </c>
      <c r="D13" s="7">
        <v>0.12258340300590201</v>
      </c>
      <c r="E13" s="7">
        <v>7.9649926613699393E-2</v>
      </c>
      <c r="F13" s="7">
        <v>0.192969325750453</v>
      </c>
      <c r="G13" s="7">
        <v>0.115100796141498</v>
      </c>
      <c r="H13" s="7">
        <v>6.33815803974732E-2</v>
      </c>
      <c r="I13" s="7">
        <v>0.17039373039130498</v>
      </c>
      <c r="J13" s="7">
        <v>0</v>
      </c>
      <c r="K13" s="7">
        <v>0.16810696907970499</v>
      </c>
      <c r="L13" s="7">
        <v>0.106907398034932</v>
      </c>
      <c r="M13" s="7">
        <v>3.5911999631546898E-2</v>
      </c>
      <c r="N13" s="7">
        <v>2.8059208441028601E-2</v>
      </c>
      <c r="O13" s="7">
        <v>2.0000750204104099E-2</v>
      </c>
      <c r="P13" s="7">
        <v>0.15692152881028101</v>
      </c>
      <c r="Q13" s="7">
        <v>9.4258506875836201E-2</v>
      </c>
      <c r="R13" s="7">
        <v>4.9969426298784397E-2</v>
      </c>
      <c r="S13" s="7">
        <v>6.3680342554942898E-2</v>
      </c>
      <c r="T13" s="7">
        <v>7.9858639457523903E-2</v>
      </c>
      <c r="U13" s="7">
        <v>0.104036851906407</v>
      </c>
      <c r="V13" s="7">
        <v>8.4580618670511309E-2</v>
      </c>
      <c r="W13" s="7">
        <v>6.9722318499789201E-2</v>
      </c>
      <c r="X13" s="7">
        <v>5.4924574454407196E-2</v>
      </c>
      <c r="Y13" s="7">
        <v>3.8365750973921899E-2</v>
      </c>
      <c r="Z13" s="7">
        <v>8.6679124306707905E-2</v>
      </c>
      <c r="AA13" s="7">
        <v>6.2281332452167402E-2</v>
      </c>
      <c r="AB13" s="7">
        <v>0.117586066300238</v>
      </c>
      <c r="AC13" s="7">
        <v>3.9405032074152205E-2</v>
      </c>
      <c r="AD13" s="7">
        <v>8.9877832124284698E-2</v>
      </c>
      <c r="AE13" s="7">
        <v>0.104857807773814</v>
      </c>
      <c r="AF13" s="7">
        <v>2.7323335109869999E-2</v>
      </c>
      <c r="AG13" s="7">
        <v>6.3311323908278996E-2</v>
      </c>
      <c r="AH13" s="7">
        <v>0.111589088919027</v>
      </c>
      <c r="AI13" s="7">
        <v>7.5066433348501799E-2</v>
      </c>
      <c r="AJ13" s="7">
        <v>7.7805269426362192E-2</v>
      </c>
      <c r="AK13" s="7">
        <v>9.1352892553673209E-2</v>
      </c>
      <c r="AL13" s="7">
        <v>7.7125741703664596E-2</v>
      </c>
      <c r="AM13" s="7">
        <v>5.9284597270669002E-2</v>
      </c>
      <c r="AN13" s="7">
        <v>2.1521226323607697E-2</v>
      </c>
      <c r="AO13" s="7">
        <v>0.14161594300633301</v>
      </c>
      <c r="AP13" s="7">
        <v>5.0705793397595199E-2</v>
      </c>
      <c r="AQ13" s="7">
        <v>0.216703285578009</v>
      </c>
      <c r="AR13" s="7">
        <v>7.2679025876141695E-2</v>
      </c>
      <c r="AS13" s="7">
        <v>2.46913758897968E-2</v>
      </c>
      <c r="AT13" s="7">
        <v>4.9875644283913098E-2</v>
      </c>
      <c r="AU13" s="7">
        <v>0.10994141015712999</v>
      </c>
      <c r="AV13" s="7">
        <v>0.10465202961102101</v>
      </c>
      <c r="AW13" s="7">
        <v>7.9190129165943104E-3</v>
      </c>
      <c r="AX13" s="7">
        <v>0.11147195186907</v>
      </c>
      <c r="AY13" s="7">
        <v>0.14292816945804701</v>
      </c>
      <c r="AZ13" s="7">
        <v>1.0657046412908799E-2</v>
      </c>
      <c r="BA13" s="7">
        <v>0.14528262270252498</v>
      </c>
      <c r="BB13" s="7">
        <v>5.4049788400343107E-2</v>
      </c>
      <c r="BC13" s="7">
        <v>9.7822633531901002E-2</v>
      </c>
      <c r="BD13" s="7">
        <v>2.86859979481974E-2</v>
      </c>
      <c r="BE13" s="7">
        <v>4.9117628475925504E-2</v>
      </c>
      <c r="BF13" s="7">
        <v>8.2901178455076885E-2</v>
      </c>
      <c r="BG13" s="7">
        <v>6.386287095879789E-2</v>
      </c>
      <c r="BH13" s="7">
        <v>7.3784775445893402E-2</v>
      </c>
    </row>
    <row r="14" spans="1:60">
      <c r="A14" s="33"/>
      <c r="B14" s="4">
        <v>144</v>
      </c>
      <c r="C14" s="4">
        <v>7</v>
      </c>
      <c r="D14" s="4">
        <v>63</v>
      </c>
      <c r="E14" s="4">
        <v>8</v>
      </c>
      <c r="F14" s="4">
        <v>13</v>
      </c>
      <c r="G14" s="4">
        <v>1</v>
      </c>
      <c r="H14" s="4">
        <v>2</v>
      </c>
      <c r="I14" s="4">
        <v>10</v>
      </c>
      <c r="J14" s="4">
        <v>0</v>
      </c>
      <c r="K14" s="4">
        <v>4</v>
      </c>
      <c r="L14" s="4">
        <v>76</v>
      </c>
      <c r="M14" s="4">
        <v>27</v>
      </c>
      <c r="N14" s="4">
        <v>4</v>
      </c>
      <c r="O14" s="4">
        <v>10</v>
      </c>
      <c r="P14" s="4">
        <v>52</v>
      </c>
      <c r="Q14" s="4">
        <v>9</v>
      </c>
      <c r="R14" s="4">
        <v>7</v>
      </c>
      <c r="S14" s="4">
        <v>62</v>
      </c>
      <c r="T14" s="4">
        <v>82</v>
      </c>
      <c r="U14" s="4">
        <v>58</v>
      </c>
      <c r="V14" s="4">
        <v>27</v>
      </c>
      <c r="W14" s="4">
        <v>24</v>
      </c>
      <c r="X14" s="4">
        <v>15</v>
      </c>
      <c r="Y14" s="4">
        <v>19</v>
      </c>
      <c r="Z14" s="4">
        <v>40</v>
      </c>
      <c r="AA14" s="4">
        <v>20</v>
      </c>
      <c r="AB14" s="4">
        <v>31</v>
      </c>
      <c r="AC14" s="4">
        <v>25</v>
      </c>
      <c r="AD14" s="4">
        <v>9</v>
      </c>
      <c r="AE14" s="4">
        <v>18</v>
      </c>
      <c r="AF14" s="4">
        <v>1</v>
      </c>
      <c r="AG14" s="4">
        <v>60</v>
      </c>
      <c r="AH14" s="4">
        <v>21</v>
      </c>
      <c r="AI14" s="4">
        <v>60</v>
      </c>
      <c r="AJ14" s="4">
        <v>15</v>
      </c>
      <c r="AK14" s="4">
        <v>33</v>
      </c>
      <c r="AL14" s="4">
        <v>59</v>
      </c>
      <c r="AM14" s="4">
        <v>52</v>
      </c>
      <c r="AN14" s="4">
        <v>14</v>
      </c>
      <c r="AO14" s="4">
        <v>70</v>
      </c>
      <c r="AP14" s="4">
        <v>9</v>
      </c>
      <c r="AQ14" s="4">
        <v>13</v>
      </c>
      <c r="AR14" s="4">
        <v>1</v>
      </c>
      <c r="AS14" s="4">
        <v>1</v>
      </c>
      <c r="AT14" s="4">
        <v>1</v>
      </c>
      <c r="AU14" s="4">
        <v>5</v>
      </c>
      <c r="AV14" s="4">
        <v>1</v>
      </c>
      <c r="AW14" s="4">
        <v>6</v>
      </c>
      <c r="AX14" s="4">
        <v>73</v>
      </c>
      <c r="AY14" s="4">
        <v>43</v>
      </c>
      <c r="AZ14" s="4">
        <v>7</v>
      </c>
      <c r="BA14" s="4">
        <v>126</v>
      </c>
      <c r="BB14" s="4">
        <v>49</v>
      </c>
      <c r="BC14" s="4">
        <v>63</v>
      </c>
      <c r="BD14" s="4">
        <v>5</v>
      </c>
      <c r="BE14" s="4">
        <v>20</v>
      </c>
      <c r="BF14" s="4">
        <v>53</v>
      </c>
      <c r="BG14" s="4">
        <v>50</v>
      </c>
      <c r="BH14" s="4">
        <v>39</v>
      </c>
    </row>
    <row r="15" spans="1:60">
      <c r="A15" s="33" t="s">
        <v>137</v>
      </c>
      <c r="B15" s="7">
        <v>6.9267585996126202E-2</v>
      </c>
      <c r="C15" s="7">
        <v>2.9152199152202497E-2</v>
      </c>
      <c r="D15" s="7">
        <v>3.6222200087456101E-2</v>
      </c>
      <c r="E15" s="7">
        <v>1.4103507370385999E-2</v>
      </c>
      <c r="F15" s="7">
        <v>3.0122719885563098E-2</v>
      </c>
      <c r="G15" s="7">
        <v>0</v>
      </c>
      <c r="H15" s="7">
        <v>0</v>
      </c>
      <c r="I15" s="7">
        <v>6.0564804366919897E-2</v>
      </c>
      <c r="J15" s="7">
        <v>0</v>
      </c>
      <c r="K15" s="7">
        <v>0.138266599834066</v>
      </c>
      <c r="L15" s="7">
        <v>2.5399705456988698E-2</v>
      </c>
      <c r="M15" s="7">
        <v>5.3966244975522298E-2</v>
      </c>
      <c r="N15" s="7">
        <v>0</v>
      </c>
      <c r="O15" s="7">
        <v>4.77330942885539E-2</v>
      </c>
      <c r="P15" s="7">
        <v>2.4638129157702103E-2</v>
      </c>
      <c r="Q15" s="7">
        <v>2.5680848929990997E-2</v>
      </c>
      <c r="R15" s="7">
        <v>2.8612184654760502E-2</v>
      </c>
      <c r="S15" s="7">
        <v>6.3668666919972597E-2</v>
      </c>
      <c r="T15" s="7">
        <v>7.4612613588945095E-2</v>
      </c>
      <c r="U15" s="7">
        <v>0.10664412840057499</v>
      </c>
      <c r="V15" s="7">
        <v>8.4053080432405392E-2</v>
      </c>
      <c r="W15" s="7">
        <v>6.3545651919034399E-2</v>
      </c>
      <c r="X15" s="7">
        <v>3.31819480729224E-2</v>
      </c>
      <c r="Y15" s="7">
        <v>4.1399873642510604E-2</v>
      </c>
      <c r="Z15" s="7">
        <v>5.9155347611321504E-2</v>
      </c>
      <c r="AA15" s="7">
        <v>7.2761892827340802E-2</v>
      </c>
      <c r="AB15" s="7">
        <v>9.5624609184442003E-2</v>
      </c>
      <c r="AC15" s="7">
        <v>7.8149853101331698E-2</v>
      </c>
      <c r="AD15" s="7">
        <v>4.8570176072847394E-2</v>
      </c>
      <c r="AE15" s="7">
        <v>2.7670874617836901E-2</v>
      </c>
      <c r="AF15" s="7">
        <v>6.9755378202903298E-2</v>
      </c>
      <c r="AG15" s="7">
        <v>3.9362356493226801E-2</v>
      </c>
      <c r="AH15" s="7">
        <v>8.9521105143869392E-2</v>
      </c>
      <c r="AI15" s="7">
        <v>9.2368622369412207E-2</v>
      </c>
      <c r="AJ15" s="7">
        <v>0.10588061908721799</v>
      </c>
      <c r="AK15" s="7">
        <v>9.5965076247087402E-2</v>
      </c>
      <c r="AL15" s="7">
        <v>5.56227941824343E-2</v>
      </c>
      <c r="AM15" s="7">
        <v>7.0159199496478294E-2</v>
      </c>
      <c r="AN15" s="7">
        <v>3.9570353082989097E-2</v>
      </c>
      <c r="AO15" s="7">
        <v>2.9204746114679398E-2</v>
      </c>
      <c r="AP15" s="7">
        <v>3.4669898388772998E-2</v>
      </c>
      <c r="AQ15" s="7">
        <v>3.3827616613995602E-2</v>
      </c>
      <c r="AR15" s="7">
        <v>0</v>
      </c>
      <c r="AS15" s="7">
        <v>8.3626472880931002E-2</v>
      </c>
      <c r="AT15" s="7">
        <v>5.6134849694709298E-2</v>
      </c>
      <c r="AU15" s="7">
        <v>4.7754511088717602E-2</v>
      </c>
      <c r="AV15" s="7">
        <v>3.8253675756859097E-2</v>
      </c>
      <c r="AW15" s="7">
        <v>3.3306839892464399E-2</v>
      </c>
      <c r="AX15" s="7">
        <v>3.6859991623974998E-2</v>
      </c>
      <c r="AY15" s="7">
        <v>2.9977051753632501E-2</v>
      </c>
      <c r="AZ15" s="7">
        <v>1.4009557724754601E-2</v>
      </c>
      <c r="BA15" s="7">
        <v>5.1392203573060603E-2</v>
      </c>
      <c r="BB15" s="7">
        <v>8.7228764001246906E-2</v>
      </c>
      <c r="BC15" s="7">
        <v>5.8718722752095692E-2</v>
      </c>
      <c r="BD15" s="7">
        <v>5.6937284299293699E-2</v>
      </c>
      <c r="BE15" s="7">
        <v>8.2591161067041605E-2</v>
      </c>
      <c r="BF15" s="7">
        <v>7.6032515910783693E-2</v>
      </c>
      <c r="BG15" s="7">
        <v>6.5775516740099196E-2</v>
      </c>
      <c r="BH15" s="7">
        <v>6.6166368431130801E-2</v>
      </c>
    </row>
    <row r="16" spans="1:60">
      <c r="A16" s="33"/>
      <c r="B16" s="4">
        <v>139</v>
      </c>
      <c r="C16" s="4">
        <v>16</v>
      </c>
      <c r="D16" s="4">
        <v>19</v>
      </c>
      <c r="E16" s="4">
        <v>1</v>
      </c>
      <c r="F16" s="4">
        <v>2</v>
      </c>
      <c r="G16" s="4">
        <v>0</v>
      </c>
      <c r="H16" s="4">
        <v>0</v>
      </c>
      <c r="I16" s="4">
        <v>3</v>
      </c>
      <c r="J16" s="4">
        <v>0</v>
      </c>
      <c r="K16" s="4">
        <v>3</v>
      </c>
      <c r="L16" s="4">
        <v>18</v>
      </c>
      <c r="M16" s="4">
        <v>41</v>
      </c>
      <c r="N16" s="4">
        <v>0</v>
      </c>
      <c r="O16" s="4">
        <v>24</v>
      </c>
      <c r="P16" s="4">
        <v>8</v>
      </c>
      <c r="Q16" s="4">
        <v>3</v>
      </c>
      <c r="R16" s="4">
        <v>4</v>
      </c>
      <c r="S16" s="4">
        <v>62</v>
      </c>
      <c r="T16" s="4">
        <v>76</v>
      </c>
      <c r="U16" s="4">
        <v>60</v>
      </c>
      <c r="V16" s="4">
        <v>27</v>
      </c>
      <c r="W16" s="4">
        <v>22</v>
      </c>
      <c r="X16" s="4">
        <v>9</v>
      </c>
      <c r="Y16" s="4">
        <v>20</v>
      </c>
      <c r="Z16" s="4">
        <v>28</v>
      </c>
      <c r="AA16" s="4">
        <v>23</v>
      </c>
      <c r="AB16" s="4">
        <v>25</v>
      </c>
      <c r="AC16" s="4">
        <v>49</v>
      </c>
      <c r="AD16" s="4">
        <v>5</v>
      </c>
      <c r="AE16" s="4">
        <v>5</v>
      </c>
      <c r="AF16" s="4">
        <v>4</v>
      </c>
      <c r="AG16" s="4">
        <v>37</v>
      </c>
      <c r="AH16" s="4">
        <v>17</v>
      </c>
      <c r="AI16" s="4">
        <v>74</v>
      </c>
      <c r="AJ16" s="4">
        <v>20</v>
      </c>
      <c r="AK16" s="4">
        <v>35</v>
      </c>
      <c r="AL16" s="4">
        <v>43</v>
      </c>
      <c r="AM16" s="4">
        <v>61</v>
      </c>
      <c r="AN16" s="4">
        <v>27</v>
      </c>
      <c r="AO16" s="4">
        <v>14</v>
      </c>
      <c r="AP16" s="4">
        <v>6</v>
      </c>
      <c r="AQ16" s="4">
        <v>2</v>
      </c>
      <c r="AR16" s="4">
        <v>0</v>
      </c>
      <c r="AS16" s="4">
        <v>3</v>
      </c>
      <c r="AT16" s="4">
        <v>1</v>
      </c>
      <c r="AU16" s="4">
        <v>2</v>
      </c>
      <c r="AV16" s="4">
        <v>0</v>
      </c>
      <c r="AW16" s="4">
        <v>24</v>
      </c>
      <c r="AX16" s="4">
        <v>24</v>
      </c>
      <c r="AY16" s="4">
        <v>9</v>
      </c>
      <c r="AZ16" s="4">
        <v>9</v>
      </c>
      <c r="BA16" s="4">
        <v>45</v>
      </c>
      <c r="BB16" s="4">
        <v>80</v>
      </c>
      <c r="BC16" s="4">
        <v>38</v>
      </c>
      <c r="BD16" s="4">
        <v>11</v>
      </c>
      <c r="BE16" s="4">
        <v>34</v>
      </c>
      <c r="BF16" s="4">
        <v>49</v>
      </c>
      <c r="BG16" s="4">
        <v>51</v>
      </c>
      <c r="BH16" s="4">
        <v>35</v>
      </c>
    </row>
    <row r="17" spans="1:60">
      <c r="A17" s="33" t="s">
        <v>108</v>
      </c>
      <c r="B17" s="7">
        <v>0.539604023869792</v>
      </c>
      <c r="C17" s="7">
        <v>0.78933260725393495</v>
      </c>
      <c r="D17" s="7">
        <v>0.45770244568956397</v>
      </c>
      <c r="E17" s="7">
        <v>0.56226526598929394</v>
      </c>
      <c r="F17" s="7">
        <v>0.43084744745626302</v>
      </c>
      <c r="G17" s="7">
        <v>0.52343261966967702</v>
      </c>
      <c r="H17" s="7">
        <v>0.56433976380367501</v>
      </c>
      <c r="I17" s="7">
        <v>0.37154849187424799</v>
      </c>
      <c r="J17" s="7">
        <v>0</v>
      </c>
      <c r="K17" s="7">
        <v>0.218925340315408</v>
      </c>
      <c r="L17" s="7">
        <v>0.51964754581751693</v>
      </c>
      <c r="M17" s="7">
        <v>0.67351066111730706</v>
      </c>
      <c r="N17" s="7">
        <v>0.80621299347141995</v>
      </c>
      <c r="O17" s="7">
        <v>0.73972838670845997</v>
      </c>
      <c r="P17" s="7">
        <v>0.39584159003518304</v>
      </c>
      <c r="Q17" s="7">
        <v>0.58017921685790597</v>
      </c>
      <c r="R17" s="7">
        <v>0.58436862478921692</v>
      </c>
      <c r="S17" s="7">
        <v>0.555917808069326</v>
      </c>
      <c r="T17" s="7">
        <v>0.524030012975228</v>
      </c>
      <c r="U17" s="7">
        <v>0.35859643219637904</v>
      </c>
      <c r="V17" s="7">
        <v>0.52367507357347398</v>
      </c>
      <c r="W17" s="7">
        <v>0.57425874586368997</v>
      </c>
      <c r="X17" s="7">
        <v>0.61772173718025303</v>
      </c>
      <c r="Y17" s="7">
        <v>0.68771904564946496</v>
      </c>
      <c r="Z17" s="7">
        <v>0.52999091399248399</v>
      </c>
      <c r="AA17" s="7">
        <v>0.558992170891908</v>
      </c>
      <c r="AB17" s="7">
        <v>0.52630704940074402</v>
      </c>
      <c r="AC17" s="7">
        <v>0.53047371725782499</v>
      </c>
      <c r="AD17" s="7">
        <v>0.54844026699225601</v>
      </c>
      <c r="AE17" s="7">
        <v>0.55713022777739807</v>
      </c>
      <c r="AF17" s="7">
        <v>0.60749196014739604</v>
      </c>
      <c r="AG17" s="7">
        <v>0.60264685856662603</v>
      </c>
      <c r="AH17" s="7">
        <v>0.47492420703176202</v>
      </c>
      <c r="AI17" s="7">
        <v>0.49758549232060095</v>
      </c>
      <c r="AJ17" s="7">
        <v>0.43015928358599997</v>
      </c>
      <c r="AK17" s="7">
        <v>0.45838887495077302</v>
      </c>
      <c r="AL17" s="7">
        <v>0.54858014003212097</v>
      </c>
      <c r="AM17" s="7">
        <v>0.56562464303111104</v>
      </c>
      <c r="AN17" s="7">
        <v>0.74549691402215201</v>
      </c>
      <c r="AO17" s="7">
        <v>0.44205351544715599</v>
      </c>
      <c r="AP17" s="7">
        <v>0.57990406391468197</v>
      </c>
      <c r="AQ17" s="7">
        <v>0.42356828070489799</v>
      </c>
      <c r="AR17" s="7">
        <v>0.71973059898271696</v>
      </c>
      <c r="AS17" s="7">
        <v>0.495402197719161</v>
      </c>
      <c r="AT17" s="7">
        <v>0.77197809310240995</v>
      </c>
      <c r="AU17" s="7">
        <v>0.36413441774675098</v>
      </c>
      <c r="AV17" s="7">
        <v>0.45944734230103501</v>
      </c>
      <c r="AW17" s="7">
        <v>0.75197053470406205</v>
      </c>
      <c r="AX17" s="7">
        <v>0.507128754588833</v>
      </c>
      <c r="AY17" s="7">
        <v>0.36066993787437496</v>
      </c>
      <c r="AZ17" s="7">
        <v>0.84269254852876996</v>
      </c>
      <c r="BA17" s="7">
        <v>0.41573210119721404</v>
      </c>
      <c r="BB17" s="7">
        <v>0.56139693254349299</v>
      </c>
      <c r="BC17" s="7">
        <v>0.49983130461696296</v>
      </c>
      <c r="BD17" s="7">
        <v>0.54539645965983996</v>
      </c>
      <c r="BE17" s="7">
        <v>0.55771078616782899</v>
      </c>
      <c r="BF17" s="7">
        <v>0.50812689249873899</v>
      </c>
      <c r="BG17" s="7">
        <v>0.55947791757556498</v>
      </c>
      <c r="BH17" s="7">
        <v>0.53998066038043302</v>
      </c>
    </row>
    <row r="18" spans="1:60">
      <c r="A18" s="33"/>
      <c r="B18" s="4">
        <v>1080</v>
      </c>
      <c r="C18" s="4">
        <v>445</v>
      </c>
      <c r="D18" s="4">
        <v>237</v>
      </c>
      <c r="E18" s="4">
        <v>55</v>
      </c>
      <c r="F18" s="4">
        <v>29</v>
      </c>
      <c r="G18" s="4">
        <v>6</v>
      </c>
      <c r="H18" s="4">
        <v>17</v>
      </c>
      <c r="I18" s="4">
        <v>21</v>
      </c>
      <c r="J18" s="4">
        <v>0</v>
      </c>
      <c r="K18" s="4">
        <v>5</v>
      </c>
      <c r="L18" s="4">
        <v>368</v>
      </c>
      <c r="M18" s="4">
        <v>514</v>
      </c>
      <c r="N18" s="4">
        <v>107</v>
      </c>
      <c r="O18" s="4">
        <v>369</v>
      </c>
      <c r="P18" s="4">
        <v>130</v>
      </c>
      <c r="Q18" s="4">
        <v>58</v>
      </c>
      <c r="R18" s="4">
        <v>77</v>
      </c>
      <c r="S18" s="4">
        <v>544</v>
      </c>
      <c r="T18" s="4">
        <v>537</v>
      </c>
      <c r="U18" s="4">
        <v>202</v>
      </c>
      <c r="V18" s="4">
        <v>167</v>
      </c>
      <c r="W18" s="4">
        <v>202</v>
      </c>
      <c r="X18" s="4">
        <v>171</v>
      </c>
      <c r="Y18" s="4">
        <v>339</v>
      </c>
      <c r="Z18" s="4">
        <v>247</v>
      </c>
      <c r="AA18" s="4">
        <v>180</v>
      </c>
      <c r="AB18" s="4">
        <v>139</v>
      </c>
      <c r="AC18" s="4">
        <v>335</v>
      </c>
      <c r="AD18" s="4">
        <v>53</v>
      </c>
      <c r="AE18" s="4">
        <v>94</v>
      </c>
      <c r="AF18" s="4">
        <v>33</v>
      </c>
      <c r="AG18" s="4">
        <v>573</v>
      </c>
      <c r="AH18" s="4">
        <v>91</v>
      </c>
      <c r="AI18" s="4">
        <v>397</v>
      </c>
      <c r="AJ18" s="4">
        <v>83</v>
      </c>
      <c r="AK18" s="4">
        <v>167</v>
      </c>
      <c r="AL18" s="4">
        <v>422</v>
      </c>
      <c r="AM18" s="4">
        <v>492</v>
      </c>
      <c r="AN18" s="4">
        <v>499</v>
      </c>
      <c r="AO18" s="4">
        <v>218</v>
      </c>
      <c r="AP18" s="4">
        <v>103</v>
      </c>
      <c r="AQ18" s="4">
        <v>25</v>
      </c>
      <c r="AR18" s="4">
        <v>5</v>
      </c>
      <c r="AS18" s="4">
        <v>15</v>
      </c>
      <c r="AT18" s="4">
        <v>8</v>
      </c>
      <c r="AU18" s="4">
        <v>15</v>
      </c>
      <c r="AV18" s="4">
        <v>4</v>
      </c>
      <c r="AW18" s="4">
        <v>545</v>
      </c>
      <c r="AX18" s="4">
        <v>332</v>
      </c>
      <c r="AY18" s="4">
        <v>110</v>
      </c>
      <c r="AZ18" s="4">
        <v>561</v>
      </c>
      <c r="BA18" s="4">
        <v>361</v>
      </c>
      <c r="BB18" s="4">
        <v>512</v>
      </c>
      <c r="BC18" s="4">
        <v>322</v>
      </c>
      <c r="BD18" s="4">
        <v>102</v>
      </c>
      <c r="BE18" s="4">
        <v>230</v>
      </c>
      <c r="BF18" s="4">
        <v>327</v>
      </c>
      <c r="BG18" s="4">
        <v>437</v>
      </c>
      <c r="BH18" s="4">
        <v>282</v>
      </c>
    </row>
    <row r="19" spans="1:60">
      <c r="A19" s="33" t="s">
        <v>109</v>
      </c>
      <c r="B19" s="7">
        <v>0.16720512882876901</v>
      </c>
      <c r="C19" s="7">
        <v>3.9995815956911498E-2</v>
      </c>
      <c r="D19" s="7">
        <v>0.267574486664789</v>
      </c>
      <c r="E19" s="7">
        <v>0.20204193903623399</v>
      </c>
      <c r="F19" s="7">
        <v>0.38532355577629701</v>
      </c>
      <c r="G19" s="7">
        <v>0.19207521778713801</v>
      </c>
      <c r="H19" s="7">
        <v>0.169040472613326</v>
      </c>
      <c r="I19" s="7">
        <v>0.26239132935093301</v>
      </c>
      <c r="J19" s="7">
        <v>0</v>
      </c>
      <c r="K19" s="7">
        <v>0.29729463958383101</v>
      </c>
      <c r="L19" s="7">
        <v>0.22979408629131901</v>
      </c>
      <c r="M19" s="7">
        <v>0.100528697341074</v>
      </c>
      <c r="N19" s="7">
        <v>4.9483563858364797E-2</v>
      </c>
      <c r="O19" s="7">
        <v>6.2685553406273603E-2</v>
      </c>
      <c r="P19" s="7">
        <v>0.30896655712148002</v>
      </c>
      <c r="Q19" s="7">
        <v>0.244355360084893</v>
      </c>
      <c r="R19" s="7">
        <v>0.19084700737143401</v>
      </c>
      <c r="S19" s="7">
        <v>0.14720632216866</v>
      </c>
      <c r="T19" s="7">
        <v>0.186297059247446</v>
      </c>
      <c r="U19" s="7">
        <v>0.220072817724004</v>
      </c>
      <c r="V19" s="7">
        <v>0.19486931675150601</v>
      </c>
      <c r="W19" s="7">
        <v>0.154532902231756</v>
      </c>
      <c r="X19" s="7">
        <v>0.14804296505839201</v>
      </c>
      <c r="Y19" s="7">
        <v>0.10881115131630199</v>
      </c>
      <c r="Z19" s="7">
        <v>0.150170994838453</v>
      </c>
      <c r="AA19" s="7">
        <v>0.15873588430083099</v>
      </c>
      <c r="AB19" s="7">
        <v>0.24039851863529202</v>
      </c>
      <c r="AC19" s="7">
        <v>0.13944004145122801</v>
      </c>
      <c r="AD19" s="7">
        <v>0.202112710885784</v>
      </c>
      <c r="AE19" s="7">
        <v>0.22239912860100802</v>
      </c>
      <c r="AF19" s="7">
        <v>9.9318526248484709E-2</v>
      </c>
      <c r="AG19" s="7">
        <v>0.149888378061657</v>
      </c>
      <c r="AH19" s="7">
        <v>0.22593115964115099</v>
      </c>
      <c r="AI19" s="7">
        <v>0.16303637940221999</v>
      </c>
      <c r="AJ19" s="7">
        <v>0.238442272129431</v>
      </c>
      <c r="AK19" s="7">
        <v>0.23215659233695299</v>
      </c>
      <c r="AL19" s="7">
        <v>0.16794144527569099</v>
      </c>
      <c r="AM19" s="7">
        <v>0.13940463039707601</v>
      </c>
      <c r="AN19" s="7">
        <v>5.9538452851013404E-2</v>
      </c>
      <c r="AO19" s="7">
        <v>0.30159417256446003</v>
      </c>
      <c r="AP19" s="7">
        <v>0.18590222179072502</v>
      </c>
      <c r="AQ19" s="7">
        <v>0.371447583129069</v>
      </c>
      <c r="AR19" s="7">
        <v>7.2679025876141695E-2</v>
      </c>
      <c r="AS19" s="7">
        <v>6.0898323270554201E-2</v>
      </c>
      <c r="AT19" s="7">
        <v>4.9875644283913098E-2</v>
      </c>
      <c r="AU19" s="7">
        <v>0.24449582721073401</v>
      </c>
      <c r="AV19" s="7">
        <v>0.18322808380122299</v>
      </c>
      <c r="AW19" s="7">
        <v>4.4747494161696502E-2</v>
      </c>
      <c r="AX19" s="7">
        <v>0.25938374316964397</v>
      </c>
      <c r="AY19" s="7">
        <v>0.29990200592036997</v>
      </c>
      <c r="AZ19" s="7">
        <v>3.9851999552860298E-2</v>
      </c>
      <c r="BA19" s="7">
        <v>0.322137943257574</v>
      </c>
      <c r="BB19" s="7">
        <v>0.15046665310249099</v>
      </c>
      <c r="BC19" s="7">
        <v>0.19384762575811698</v>
      </c>
      <c r="BD19" s="7">
        <v>0.118630826303791</v>
      </c>
      <c r="BE19" s="7">
        <v>0.130200814130249</v>
      </c>
      <c r="BF19" s="7">
        <v>0.18588124041662202</v>
      </c>
      <c r="BG19" s="7">
        <v>0.149813750818587</v>
      </c>
      <c r="BH19" s="7">
        <v>0.175511102802275</v>
      </c>
    </row>
    <row r="20" spans="1:60">
      <c r="A20" s="33"/>
      <c r="B20" s="4">
        <v>335</v>
      </c>
      <c r="C20" s="4">
        <v>23</v>
      </c>
      <c r="D20" s="4">
        <v>138</v>
      </c>
      <c r="E20" s="4">
        <v>20</v>
      </c>
      <c r="F20" s="4">
        <v>26</v>
      </c>
      <c r="G20" s="4">
        <v>2</v>
      </c>
      <c r="H20" s="4">
        <v>5</v>
      </c>
      <c r="I20" s="4">
        <v>15</v>
      </c>
      <c r="J20" s="4">
        <v>0</v>
      </c>
      <c r="K20" s="4">
        <v>7</v>
      </c>
      <c r="L20" s="4">
        <v>163</v>
      </c>
      <c r="M20" s="4">
        <v>77</v>
      </c>
      <c r="N20" s="4">
        <v>7</v>
      </c>
      <c r="O20" s="4">
        <v>31</v>
      </c>
      <c r="P20" s="4">
        <v>102</v>
      </c>
      <c r="Q20" s="4">
        <v>24</v>
      </c>
      <c r="R20" s="4">
        <v>25</v>
      </c>
      <c r="S20" s="4">
        <v>144</v>
      </c>
      <c r="T20" s="4">
        <v>191</v>
      </c>
      <c r="U20" s="4">
        <v>124</v>
      </c>
      <c r="V20" s="4">
        <v>62</v>
      </c>
      <c r="W20" s="4">
        <v>54</v>
      </c>
      <c r="X20" s="4">
        <v>41</v>
      </c>
      <c r="Y20" s="4">
        <v>54</v>
      </c>
      <c r="Z20" s="4">
        <v>70</v>
      </c>
      <c r="AA20" s="4">
        <v>51</v>
      </c>
      <c r="AB20" s="4">
        <v>63</v>
      </c>
      <c r="AC20" s="4">
        <v>88</v>
      </c>
      <c r="AD20" s="4">
        <v>19</v>
      </c>
      <c r="AE20" s="4">
        <v>37</v>
      </c>
      <c r="AF20" s="4">
        <v>5</v>
      </c>
      <c r="AG20" s="4">
        <v>143</v>
      </c>
      <c r="AH20" s="4">
        <v>43</v>
      </c>
      <c r="AI20" s="4">
        <v>130</v>
      </c>
      <c r="AJ20" s="4">
        <v>46</v>
      </c>
      <c r="AK20" s="4">
        <v>84</v>
      </c>
      <c r="AL20" s="4">
        <v>129</v>
      </c>
      <c r="AM20" s="4">
        <v>121</v>
      </c>
      <c r="AN20" s="4">
        <v>40</v>
      </c>
      <c r="AO20" s="4">
        <v>149</v>
      </c>
      <c r="AP20" s="4">
        <v>33</v>
      </c>
      <c r="AQ20" s="4">
        <v>22</v>
      </c>
      <c r="AR20" s="4">
        <v>1</v>
      </c>
      <c r="AS20" s="4">
        <v>2</v>
      </c>
      <c r="AT20" s="4">
        <v>1</v>
      </c>
      <c r="AU20" s="4">
        <v>10</v>
      </c>
      <c r="AV20" s="4">
        <v>2</v>
      </c>
      <c r="AW20" s="4">
        <v>32</v>
      </c>
      <c r="AX20" s="4">
        <v>170</v>
      </c>
      <c r="AY20" s="4">
        <v>91</v>
      </c>
      <c r="AZ20" s="4">
        <v>27</v>
      </c>
      <c r="BA20" s="4">
        <v>280</v>
      </c>
      <c r="BB20" s="4">
        <v>137</v>
      </c>
      <c r="BC20" s="4">
        <v>125</v>
      </c>
      <c r="BD20" s="4">
        <v>22</v>
      </c>
      <c r="BE20" s="4">
        <v>54</v>
      </c>
      <c r="BF20" s="4">
        <v>120</v>
      </c>
      <c r="BG20" s="4">
        <v>117</v>
      </c>
      <c r="BH20" s="4">
        <v>92</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9B01D0E-B74D-4AEC-AD4F-19450D38181D}"/>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242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243</v>
      </c>
      <c r="B5" s="7">
        <v>0.41726744522981796</v>
      </c>
      <c r="C5" s="7">
        <v>0.89650519880707902</v>
      </c>
      <c r="D5" s="7">
        <v>0.113684721311602</v>
      </c>
      <c r="E5" s="7">
        <v>0.21179472809236302</v>
      </c>
      <c r="F5" s="7">
        <v>0.12389296697298301</v>
      </c>
      <c r="G5" s="7">
        <v>0.413243829552282</v>
      </c>
      <c r="H5" s="7">
        <v>0.65974154396797602</v>
      </c>
      <c r="I5" s="7">
        <v>0.109474731765862</v>
      </c>
      <c r="J5" s="7">
        <v>0</v>
      </c>
      <c r="K5" s="7">
        <v>0.33842672608502494</v>
      </c>
      <c r="L5" s="7">
        <v>0.234226361429515</v>
      </c>
      <c r="M5" s="7">
        <v>0.68402243967107201</v>
      </c>
      <c r="N5" s="7">
        <v>0.71947629657638301</v>
      </c>
      <c r="O5" s="7">
        <v>0.83964725049881295</v>
      </c>
      <c r="P5" s="7">
        <v>8.5716274045352703E-2</v>
      </c>
      <c r="Q5" s="7">
        <v>0.23982791773329801</v>
      </c>
      <c r="R5" s="7">
        <v>0.191767606563715</v>
      </c>
      <c r="S5" s="7">
        <v>0.426125185352137</v>
      </c>
      <c r="T5" s="7">
        <v>0.40881137277728796</v>
      </c>
      <c r="U5" s="7">
        <v>0.27267301395077204</v>
      </c>
      <c r="V5" s="7">
        <v>0.36674675554312303</v>
      </c>
      <c r="W5" s="7">
        <v>0.41833388305908997</v>
      </c>
      <c r="X5" s="7">
        <v>0.52171527420665298</v>
      </c>
      <c r="Y5" s="7">
        <v>0.55544872553089697</v>
      </c>
      <c r="Z5" s="7">
        <v>0.43436686240371103</v>
      </c>
      <c r="AA5" s="7">
        <v>0.44802054762551596</v>
      </c>
      <c r="AB5" s="7">
        <v>0.30287759225447197</v>
      </c>
      <c r="AC5" s="7">
        <v>0.45948829816808695</v>
      </c>
      <c r="AD5" s="7">
        <v>0.34273086694294297</v>
      </c>
      <c r="AE5" s="7">
        <v>0.36720811043414797</v>
      </c>
      <c r="AF5" s="7">
        <v>0.43834387888280502</v>
      </c>
      <c r="AG5" s="7">
        <v>0.45060224910793301</v>
      </c>
      <c r="AH5" s="7">
        <v>0.253719981735616</v>
      </c>
      <c r="AI5" s="7">
        <v>0.43224468683863099</v>
      </c>
      <c r="AJ5" s="7">
        <v>0.31715106435595897</v>
      </c>
      <c r="AK5" s="7">
        <v>0.28932404111453197</v>
      </c>
      <c r="AL5" s="7">
        <v>0.40022184414668094</v>
      </c>
      <c r="AM5" s="7">
        <v>0.48580370396907596</v>
      </c>
      <c r="AN5" s="7">
        <v>0.81309181043135004</v>
      </c>
      <c r="AO5" s="7">
        <v>0.13690020283594101</v>
      </c>
      <c r="AP5" s="7">
        <v>0.21315850984342902</v>
      </c>
      <c r="AQ5" s="7">
        <v>0.10243888725581501</v>
      </c>
      <c r="AR5" s="7">
        <v>0.34533682608338301</v>
      </c>
      <c r="AS5" s="7">
        <v>0.60413619126214002</v>
      </c>
      <c r="AT5" s="7">
        <v>0.56649245245842306</v>
      </c>
      <c r="AU5" s="7">
        <v>0.19760676021848902</v>
      </c>
      <c r="AV5" s="7">
        <v>0.31867423694021502</v>
      </c>
      <c r="AW5" s="7">
        <v>0.888498321832627</v>
      </c>
      <c r="AX5" s="7">
        <v>0.10241323630254101</v>
      </c>
      <c r="AY5" s="7">
        <v>0.21090186239817499</v>
      </c>
      <c r="AZ5" s="7">
        <v>0.797698543096934</v>
      </c>
      <c r="BA5" s="7">
        <v>0.15550402952254</v>
      </c>
      <c r="BB5" s="7">
        <v>0.48864654821297698</v>
      </c>
      <c r="BC5" s="7">
        <v>0.30261678178772</v>
      </c>
      <c r="BD5" s="7">
        <v>0.51877167450138795</v>
      </c>
      <c r="BE5" s="7">
        <v>0.47571928088800702</v>
      </c>
      <c r="BF5" s="7">
        <v>0.32985201783143198</v>
      </c>
      <c r="BG5" s="7">
        <v>0.45219796264397799</v>
      </c>
      <c r="BH5" s="7">
        <v>0.46938829693448098</v>
      </c>
    </row>
    <row r="6" spans="1:60">
      <c r="A6" s="33"/>
      <c r="B6" s="4">
        <v>835</v>
      </c>
      <c r="C6" s="4">
        <v>505</v>
      </c>
      <c r="D6" s="4">
        <v>59</v>
      </c>
      <c r="E6" s="4">
        <v>21</v>
      </c>
      <c r="F6" s="4">
        <v>8</v>
      </c>
      <c r="G6" s="4">
        <v>4</v>
      </c>
      <c r="H6" s="4">
        <v>20</v>
      </c>
      <c r="I6" s="4">
        <v>6</v>
      </c>
      <c r="J6" s="4">
        <v>0</v>
      </c>
      <c r="K6" s="4">
        <v>8</v>
      </c>
      <c r="L6" s="4">
        <v>166</v>
      </c>
      <c r="M6" s="4">
        <v>522</v>
      </c>
      <c r="N6" s="4">
        <v>96</v>
      </c>
      <c r="O6" s="4">
        <v>419</v>
      </c>
      <c r="P6" s="4">
        <v>28</v>
      </c>
      <c r="Q6" s="4">
        <v>24</v>
      </c>
      <c r="R6" s="4">
        <v>25</v>
      </c>
      <c r="S6" s="4">
        <v>417</v>
      </c>
      <c r="T6" s="4">
        <v>419</v>
      </c>
      <c r="U6" s="4">
        <v>153</v>
      </c>
      <c r="V6" s="4">
        <v>117</v>
      </c>
      <c r="W6" s="4">
        <v>147</v>
      </c>
      <c r="X6" s="4">
        <v>144</v>
      </c>
      <c r="Y6" s="4">
        <v>274</v>
      </c>
      <c r="Z6" s="4">
        <v>202</v>
      </c>
      <c r="AA6" s="4">
        <v>144</v>
      </c>
      <c r="AB6" s="4">
        <v>80</v>
      </c>
      <c r="AC6" s="4">
        <v>291</v>
      </c>
      <c r="AD6" s="4">
        <v>33</v>
      </c>
      <c r="AE6" s="4">
        <v>62</v>
      </c>
      <c r="AF6" s="4">
        <v>24</v>
      </c>
      <c r="AG6" s="4">
        <v>428</v>
      </c>
      <c r="AH6" s="4">
        <v>49</v>
      </c>
      <c r="AI6" s="4">
        <v>345</v>
      </c>
      <c r="AJ6" s="4">
        <v>61</v>
      </c>
      <c r="AK6" s="4">
        <v>105</v>
      </c>
      <c r="AL6" s="4">
        <v>308</v>
      </c>
      <c r="AM6" s="4">
        <v>423</v>
      </c>
      <c r="AN6" s="4">
        <v>545</v>
      </c>
      <c r="AO6" s="4">
        <v>67</v>
      </c>
      <c r="AP6" s="4">
        <v>38</v>
      </c>
      <c r="AQ6" s="4">
        <v>6</v>
      </c>
      <c r="AR6" s="4">
        <v>3</v>
      </c>
      <c r="AS6" s="4">
        <v>19</v>
      </c>
      <c r="AT6" s="4">
        <v>6</v>
      </c>
      <c r="AU6" s="4">
        <v>8</v>
      </c>
      <c r="AV6" s="4">
        <v>3</v>
      </c>
      <c r="AW6" s="4">
        <v>644</v>
      </c>
      <c r="AX6" s="4">
        <v>67</v>
      </c>
      <c r="AY6" s="4">
        <v>64</v>
      </c>
      <c r="AZ6" s="4">
        <v>531</v>
      </c>
      <c r="BA6" s="4">
        <v>135</v>
      </c>
      <c r="BB6" s="4">
        <v>446</v>
      </c>
      <c r="BC6" s="4">
        <v>195</v>
      </c>
      <c r="BD6" s="4">
        <v>97</v>
      </c>
      <c r="BE6" s="4">
        <v>196</v>
      </c>
      <c r="BF6" s="4">
        <v>212</v>
      </c>
      <c r="BG6" s="4">
        <v>353</v>
      </c>
      <c r="BH6" s="4">
        <v>245</v>
      </c>
    </row>
    <row r="7" spans="1:60">
      <c r="A7" s="33" t="s">
        <v>244</v>
      </c>
      <c r="B7" s="7">
        <v>0.260088090665476</v>
      </c>
      <c r="C7" s="7">
        <v>1.7236425358871901E-2</v>
      </c>
      <c r="D7" s="7">
        <v>0.64954757183378209</v>
      </c>
      <c r="E7" s="7">
        <v>0.37871888392738301</v>
      </c>
      <c r="F7" s="7">
        <v>0.36682316472741905</v>
      </c>
      <c r="G7" s="7">
        <v>0.46205634051202998</v>
      </c>
      <c r="H7" s="7">
        <v>0.152270905864378</v>
      </c>
      <c r="I7" s="7">
        <v>0.38662361100004394</v>
      </c>
      <c r="J7" s="7">
        <v>0</v>
      </c>
      <c r="K7" s="7">
        <v>1.1073497573247099E-2</v>
      </c>
      <c r="L7" s="7">
        <v>0.466559708015863</v>
      </c>
      <c r="M7" s="7">
        <v>9.3929757530711699E-2</v>
      </c>
      <c r="N7" s="7">
        <v>7.50479731327542E-2</v>
      </c>
      <c r="O7" s="7">
        <v>3.1849045699969901E-2</v>
      </c>
      <c r="P7" s="7">
        <v>0.68263017920656788</v>
      </c>
      <c r="Q7" s="7">
        <v>0.373453238006693</v>
      </c>
      <c r="R7" s="7">
        <v>0.44036678200233198</v>
      </c>
      <c r="S7" s="7">
        <v>0.27635515645255604</v>
      </c>
      <c r="T7" s="7">
        <v>0.244558679666046</v>
      </c>
      <c r="U7" s="7">
        <v>0.29403108805981204</v>
      </c>
      <c r="V7" s="7">
        <v>0.31288940697378798</v>
      </c>
      <c r="W7" s="7">
        <v>0.253342495538602</v>
      </c>
      <c r="X7" s="7">
        <v>0.24921037254109499</v>
      </c>
      <c r="Y7" s="7">
        <v>0.19811832097595999</v>
      </c>
      <c r="Z7" s="7">
        <v>0.28288835756808201</v>
      </c>
      <c r="AA7" s="7">
        <v>0.28406518307016398</v>
      </c>
      <c r="AB7" s="7">
        <v>0.36544087667997205</v>
      </c>
      <c r="AC7" s="7">
        <v>0.20236224878838702</v>
      </c>
      <c r="AD7" s="7">
        <v>0.28817952256642998</v>
      </c>
      <c r="AE7" s="7">
        <v>0.22922618748648302</v>
      </c>
      <c r="AF7" s="7">
        <v>0.13085636490928698</v>
      </c>
      <c r="AG7" s="7">
        <v>0.29074275111057801</v>
      </c>
      <c r="AH7" s="7">
        <v>0.32216673624407699</v>
      </c>
      <c r="AI7" s="7">
        <v>0.20125773655613099</v>
      </c>
      <c r="AJ7" s="7">
        <v>0.279496234072237</v>
      </c>
      <c r="AK7" s="7">
        <v>0.30287511949686097</v>
      </c>
      <c r="AL7" s="7">
        <v>0.26727407210333998</v>
      </c>
      <c r="AM7" s="7">
        <v>0.235856009167459</v>
      </c>
      <c r="AN7" s="7">
        <v>4.4041248220128802E-2</v>
      </c>
      <c r="AO7" s="7">
        <v>0.59860363182703502</v>
      </c>
      <c r="AP7" s="7">
        <v>0.398348358895036</v>
      </c>
      <c r="AQ7" s="7">
        <v>0.395202531062125</v>
      </c>
      <c r="AR7" s="7">
        <v>0.487601594546475</v>
      </c>
      <c r="AS7" s="7">
        <v>0.107891148829243</v>
      </c>
      <c r="AT7" s="7">
        <v>0.19020504282987299</v>
      </c>
      <c r="AU7" s="7">
        <v>0.24772521776724399</v>
      </c>
      <c r="AV7" s="7">
        <v>0</v>
      </c>
      <c r="AW7" s="7">
        <v>4.7066637080388093E-2</v>
      </c>
      <c r="AX7" s="7">
        <v>0.68505478364202999</v>
      </c>
      <c r="AY7" s="7">
        <v>8.3347679320119494E-2</v>
      </c>
      <c r="AZ7" s="7">
        <v>8.7116193530627412E-2</v>
      </c>
      <c r="BA7" s="7">
        <v>0.47233208068566901</v>
      </c>
      <c r="BB7" s="7">
        <v>0.226737052931718</v>
      </c>
      <c r="BC7" s="7">
        <v>0.34602402654094</v>
      </c>
      <c r="BD7" s="7">
        <v>0.184810415075047</v>
      </c>
      <c r="BE7" s="7">
        <v>0.23757706769126902</v>
      </c>
      <c r="BF7" s="7">
        <v>0.30703450215436401</v>
      </c>
      <c r="BG7" s="7">
        <v>0.23894073709528998</v>
      </c>
      <c r="BH7" s="7">
        <v>0.24711731202025</v>
      </c>
    </row>
    <row r="8" spans="1:60">
      <c r="A8" s="33"/>
      <c r="B8" s="4">
        <v>521</v>
      </c>
      <c r="C8" s="4">
        <v>10</v>
      </c>
      <c r="D8" s="4">
        <v>336</v>
      </c>
      <c r="E8" s="4">
        <v>37</v>
      </c>
      <c r="F8" s="4">
        <v>25</v>
      </c>
      <c r="G8" s="4">
        <v>5</v>
      </c>
      <c r="H8" s="4">
        <v>5</v>
      </c>
      <c r="I8" s="4">
        <v>22</v>
      </c>
      <c r="J8" s="4">
        <v>0</v>
      </c>
      <c r="K8" s="4">
        <v>0</v>
      </c>
      <c r="L8" s="4">
        <v>330</v>
      </c>
      <c r="M8" s="4">
        <v>72</v>
      </c>
      <c r="N8" s="4">
        <v>10</v>
      </c>
      <c r="O8" s="4">
        <v>16</v>
      </c>
      <c r="P8" s="4">
        <v>225</v>
      </c>
      <c r="Q8" s="4">
        <v>37</v>
      </c>
      <c r="R8" s="4">
        <v>58</v>
      </c>
      <c r="S8" s="4">
        <v>270</v>
      </c>
      <c r="T8" s="4">
        <v>250</v>
      </c>
      <c r="U8" s="4">
        <v>165</v>
      </c>
      <c r="V8" s="4">
        <v>100</v>
      </c>
      <c r="W8" s="4">
        <v>89</v>
      </c>
      <c r="X8" s="4">
        <v>69</v>
      </c>
      <c r="Y8" s="4">
        <v>98</v>
      </c>
      <c r="Z8" s="4">
        <v>132</v>
      </c>
      <c r="AA8" s="4">
        <v>91</v>
      </c>
      <c r="AB8" s="4">
        <v>96</v>
      </c>
      <c r="AC8" s="4">
        <v>128</v>
      </c>
      <c r="AD8" s="4">
        <v>28</v>
      </c>
      <c r="AE8" s="4">
        <v>39</v>
      </c>
      <c r="AF8" s="4">
        <v>7</v>
      </c>
      <c r="AG8" s="4">
        <v>276</v>
      </c>
      <c r="AH8" s="4">
        <v>62</v>
      </c>
      <c r="AI8" s="4">
        <v>161</v>
      </c>
      <c r="AJ8" s="4">
        <v>54</v>
      </c>
      <c r="AK8" s="4">
        <v>110</v>
      </c>
      <c r="AL8" s="4">
        <v>205</v>
      </c>
      <c r="AM8" s="4">
        <v>205</v>
      </c>
      <c r="AN8" s="4">
        <v>30</v>
      </c>
      <c r="AO8" s="4">
        <v>295</v>
      </c>
      <c r="AP8" s="4">
        <v>71</v>
      </c>
      <c r="AQ8" s="4">
        <v>24</v>
      </c>
      <c r="AR8" s="4">
        <v>4</v>
      </c>
      <c r="AS8" s="4">
        <v>3</v>
      </c>
      <c r="AT8" s="4">
        <v>2</v>
      </c>
      <c r="AU8" s="4">
        <v>10</v>
      </c>
      <c r="AV8" s="4">
        <v>0</v>
      </c>
      <c r="AW8" s="4">
        <v>34</v>
      </c>
      <c r="AX8" s="4">
        <v>449</v>
      </c>
      <c r="AY8" s="4">
        <v>25</v>
      </c>
      <c r="AZ8" s="4">
        <v>58</v>
      </c>
      <c r="BA8" s="4">
        <v>410</v>
      </c>
      <c r="BB8" s="4">
        <v>207</v>
      </c>
      <c r="BC8" s="4">
        <v>223</v>
      </c>
      <c r="BD8" s="4">
        <v>35</v>
      </c>
      <c r="BE8" s="4">
        <v>98</v>
      </c>
      <c r="BF8" s="4">
        <v>198</v>
      </c>
      <c r="BG8" s="4">
        <v>187</v>
      </c>
      <c r="BH8" s="4">
        <v>129</v>
      </c>
    </row>
    <row r="9" spans="1:60">
      <c r="A9" s="33" t="s">
        <v>58</v>
      </c>
      <c r="B9" s="7">
        <v>0.13903569093917301</v>
      </c>
      <c r="C9" s="7">
        <v>2.2873657907292601E-2</v>
      </c>
      <c r="D9" s="7">
        <v>8.5906238691939987E-2</v>
      </c>
      <c r="E9" s="7">
        <v>0.18775481051418003</v>
      </c>
      <c r="F9" s="7">
        <v>0.43818835418973995</v>
      </c>
      <c r="G9" s="7">
        <v>7.6974421645640598E-2</v>
      </c>
      <c r="H9" s="7">
        <v>0.18798755016764598</v>
      </c>
      <c r="I9" s="7">
        <v>0.34473678019124099</v>
      </c>
      <c r="J9" s="7">
        <v>0</v>
      </c>
      <c r="K9" s="7">
        <v>0.56049496063444604</v>
      </c>
      <c r="L9" s="7">
        <v>0.15770460724988</v>
      </c>
      <c r="M9" s="7">
        <v>7.8014981119900503E-2</v>
      </c>
      <c r="N9" s="7">
        <v>7.0208318864432295E-2</v>
      </c>
      <c r="O9" s="7">
        <v>3.69526415503037E-2</v>
      </c>
      <c r="P9" s="7">
        <v>0.12918766806675899</v>
      </c>
      <c r="Q9" s="7">
        <v>0.14651326312791402</v>
      </c>
      <c r="R9" s="7">
        <v>0.17164624884167201</v>
      </c>
      <c r="S9" s="7">
        <v>0.14132661561639201</v>
      </c>
      <c r="T9" s="7">
        <v>0.13684865171852101</v>
      </c>
      <c r="U9" s="7">
        <v>0.19440130930989</v>
      </c>
      <c r="V9" s="7">
        <v>0.16649816754786401</v>
      </c>
      <c r="W9" s="7">
        <v>0.13517284114035902</v>
      </c>
      <c r="X9" s="7">
        <v>9.1939897275249094E-2</v>
      </c>
      <c r="Y9" s="7">
        <v>8.7307997586602695E-2</v>
      </c>
      <c r="Z9" s="7">
        <v>0.12288500452867099</v>
      </c>
      <c r="AA9" s="7">
        <v>0.10017028749849001</v>
      </c>
      <c r="AB9" s="7">
        <v>0.10193752263134201</v>
      </c>
      <c r="AC9" s="7">
        <v>0.157978550100664</v>
      </c>
      <c r="AD9" s="7">
        <v>9.2780078257892404E-2</v>
      </c>
      <c r="AE9" s="7">
        <v>0.26702703354066099</v>
      </c>
      <c r="AF9" s="7">
        <v>0.15139979810221502</v>
      </c>
      <c r="AG9" s="7">
        <v>0.114645575911278</v>
      </c>
      <c r="AH9" s="7">
        <v>0.20969656495906899</v>
      </c>
      <c r="AI9" s="7">
        <v>0.14195079674029101</v>
      </c>
      <c r="AJ9" s="7">
        <v>0.2067620676327</v>
      </c>
      <c r="AK9" s="7">
        <v>0.20293287887393199</v>
      </c>
      <c r="AL9" s="7">
        <v>0.14574181870653502</v>
      </c>
      <c r="AM9" s="7">
        <v>0.10640323064129299</v>
      </c>
      <c r="AN9" s="7">
        <v>4.3650480917200293E-2</v>
      </c>
      <c r="AO9" s="7">
        <v>0.13155743358421598</v>
      </c>
      <c r="AP9" s="7">
        <v>0.16801129852954</v>
      </c>
      <c r="AQ9" s="7">
        <v>0.42251878622468503</v>
      </c>
      <c r="AR9" s="7">
        <v>0</v>
      </c>
      <c r="AS9" s="7">
        <v>0.18243792062474801</v>
      </c>
      <c r="AT9" s="7">
        <v>0.13920546949132701</v>
      </c>
      <c r="AU9" s="7">
        <v>0.20369738445433502</v>
      </c>
      <c r="AV9" s="7">
        <v>0.28549472192223502</v>
      </c>
      <c r="AW9" s="7">
        <v>2.2725940483069296E-2</v>
      </c>
      <c r="AX9" s="7">
        <v>5.5425185949231001E-2</v>
      </c>
      <c r="AY9" s="7">
        <v>0.57132192054423403</v>
      </c>
      <c r="AZ9" s="7">
        <v>3.9862567681684904E-2</v>
      </c>
      <c r="BA9" s="7">
        <v>0.19036668546944299</v>
      </c>
      <c r="BB9" s="7">
        <v>9.7249202023177703E-2</v>
      </c>
      <c r="BC9" s="7">
        <v>0.15953717332463499</v>
      </c>
      <c r="BD9" s="7">
        <v>0.156499829753354</v>
      </c>
      <c r="BE9" s="7">
        <v>0.119667859803125</v>
      </c>
      <c r="BF9" s="7">
        <v>0.154499611687552</v>
      </c>
      <c r="BG9" s="7">
        <v>0.134122833908772</v>
      </c>
      <c r="BH9" s="7">
        <v>0.126165582272487</v>
      </c>
    </row>
    <row r="10" spans="1:60">
      <c r="A10" s="33"/>
      <c r="B10" s="4">
        <v>278</v>
      </c>
      <c r="C10" s="4">
        <v>13</v>
      </c>
      <c r="D10" s="4">
        <v>44</v>
      </c>
      <c r="E10" s="4">
        <v>18</v>
      </c>
      <c r="F10" s="4">
        <v>29</v>
      </c>
      <c r="G10" s="4">
        <v>1</v>
      </c>
      <c r="H10" s="4">
        <v>6</v>
      </c>
      <c r="I10" s="4">
        <v>19</v>
      </c>
      <c r="J10" s="4">
        <v>0</v>
      </c>
      <c r="K10" s="4">
        <v>13</v>
      </c>
      <c r="L10" s="4">
        <v>112</v>
      </c>
      <c r="M10" s="4">
        <v>60</v>
      </c>
      <c r="N10" s="4">
        <v>9</v>
      </c>
      <c r="O10" s="4">
        <v>18</v>
      </c>
      <c r="P10" s="4">
        <v>43</v>
      </c>
      <c r="Q10" s="4">
        <v>15</v>
      </c>
      <c r="R10" s="4">
        <v>23</v>
      </c>
      <c r="S10" s="4">
        <v>138</v>
      </c>
      <c r="T10" s="4">
        <v>140</v>
      </c>
      <c r="U10" s="4">
        <v>109</v>
      </c>
      <c r="V10" s="4">
        <v>53</v>
      </c>
      <c r="W10" s="4">
        <v>47</v>
      </c>
      <c r="X10" s="4">
        <v>25</v>
      </c>
      <c r="Y10" s="4">
        <v>43</v>
      </c>
      <c r="Z10" s="4">
        <v>57</v>
      </c>
      <c r="AA10" s="4">
        <v>32</v>
      </c>
      <c r="AB10" s="4">
        <v>27</v>
      </c>
      <c r="AC10" s="4">
        <v>100</v>
      </c>
      <c r="AD10" s="4">
        <v>9</v>
      </c>
      <c r="AE10" s="4">
        <v>45</v>
      </c>
      <c r="AF10" s="4">
        <v>8</v>
      </c>
      <c r="AG10" s="4">
        <v>109</v>
      </c>
      <c r="AH10" s="4">
        <v>40</v>
      </c>
      <c r="AI10" s="4">
        <v>113</v>
      </c>
      <c r="AJ10" s="4">
        <v>40</v>
      </c>
      <c r="AK10" s="4">
        <v>74</v>
      </c>
      <c r="AL10" s="4">
        <v>112</v>
      </c>
      <c r="AM10" s="4">
        <v>93</v>
      </c>
      <c r="AN10" s="4">
        <v>29</v>
      </c>
      <c r="AO10" s="4">
        <v>65</v>
      </c>
      <c r="AP10" s="4">
        <v>30</v>
      </c>
      <c r="AQ10" s="4">
        <v>25</v>
      </c>
      <c r="AR10" s="4">
        <v>0</v>
      </c>
      <c r="AS10" s="4">
        <v>6</v>
      </c>
      <c r="AT10" s="4">
        <v>1</v>
      </c>
      <c r="AU10" s="4">
        <v>8</v>
      </c>
      <c r="AV10" s="4">
        <v>3</v>
      </c>
      <c r="AW10" s="4">
        <v>16</v>
      </c>
      <c r="AX10" s="4">
        <v>36</v>
      </c>
      <c r="AY10" s="4">
        <v>174</v>
      </c>
      <c r="AZ10" s="4">
        <v>27</v>
      </c>
      <c r="BA10" s="4">
        <v>165</v>
      </c>
      <c r="BB10" s="4">
        <v>89</v>
      </c>
      <c r="BC10" s="4">
        <v>103</v>
      </c>
      <c r="BD10" s="4">
        <v>29</v>
      </c>
      <c r="BE10" s="4">
        <v>49</v>
      </c>
      <c r="BF10" s="4">
        <v>99</v>
      </c>
      <c r="BG10" s="4">
        <v>105</v>
      </c>
      <c r="BH10" s="4">
        <v>66</v>
      </c>
    </row>
    <row r="11" spans="1:60">
      <c r="A11" s="33" t="s">
        <v>183</v>
      </c>
      <c r="B11" s="7">
        <v>0.18360877316553201</v>
      </c>
      <c r="C11" s="7">
        <v>6.3384717926757594E-2</v>
      </c>
      <c r="D11" s="7">
        <v>0.15086146816267701</v>
      </c>
      <c r="E11" s="7">
        <v>0.22173157746607297</v>
      </c>
      <c r="F11" s="7">
        <v>7.1095514109857399E-2</v>
      </c>
      <c r="G11" s="7">
        <v>4.7725408290047504E-2</v>
      </c>
      <c r="H11" s="7">
        <v>0</v>
      </c>
      <c r="I11" s="7">
        <v>0.15916487704285301</v>
      </c>
      <c r="J11" s="7">
        <v>0</v>
      </c>
      <c r="K11" s="7">
        <v>9.0004815707281902E-2</v>
      </c>
      <c r="L11" s="7">
        <v>0.141509323304744</v>
      </c>
      <c r="M11" s="7">
        <v>0.14403282167831499</v>
      </c>
      <c r="N11" s="7">
        <v>0.13526741142643001</v>
      </c>
      <c r="O11" s="7">
        <v>9.1551062250912807E-2</v>
      </c>
      <c r="P11" s="7">
        <v>0.10246587868131901</v>
      </c>
      <c r="Q11" s="7">
        <v>0.240205581132095</v>
      </c>
      <c r="R11" s="7">
        <v>0.19621936259228101</v>
      </c>
      <c r="S11" s="7">
        <v>0.156193042578915</v>
      </c>
      <c r="T11" s="7">
        <v>0.209781295838145</v>
      </c>
      <c r="U11" s="7">
        <v>0.23889458867952498</v>
      </c>
      <c r="V11" s="7">
        <v>0.15386566993522599</v>
      </c>
      <c r="W11" s="7">
        <v>0.19315078026194998</v>
      </c>
      <c r="X11" s="7">
        <v>0.13713445597700299</v>
      </c>
      <c r="Y11" s="7">
        <v>0.15912495590654099</v>
      </c>
      <c r="Z11" s="7">
        <v>0.15985977549953601</v>
      </c>
      <c r="AA11" s="7">
        <v>0.16774398180583</v>
      </c>
      <c r="AB11" s="7">
        <v>0.229744008434213</v>
      </c>
      <c r="AC11" s="7">
        <v>0.180170902942863</v>
      </c>
      <c r="AD11" s="7">
        <v>0.27630953223273502</v>
      </c>
      <c r="AE11" s="7">
        <v>0.136538668538707</v>
      </c>
      <c r="AF11" s="7">
        <v>0.27939995810569301</v>
      </c>
      <c r="AG11" s="7">
        <v>0.14400942387021198</v>
      </c>
      <c r="AH11" s="7">
        <v>0.21441671706123799</v>
      </c>
      <c r="AI11" s="7">
        <v>0.224546779864948</v>
      </c>
      <c r="AJ11" s="7">
        <v>0.196590633939104</v>
      </c>
      <c r="AK11" s="7">
        <v>0.20486796051467601</v>
      </c>
      <c r="AL11" s="7">
        <v>0.18676226504344601</v>
      </c>
      <c r="AM11" s="7">
        <v>0.17193705622217301</v>
      </c>
      <c r="AN11" s="7">
        <v>9.92164604313205E-2</v>
      </c>
      <c r="AO11" s="7">
        <v>0.13293873175280901</v>
      </c>
      <c r="AP11" s="7">
        <v>0.22048183273199498</v>
      </c>
      <c r="AQ11" s="7">
        <v>7.9839795457375198E-2</v>
      </c>
      <c r="AR11" s="7">
        <v>0.16706157937014202</v>
      </c>
      <c r="AS11" s="7">
        <v>0.105534739283869</v>
      </c>
      <c r="AT11" s="7">
        <v>0.104097035220377</v>
      </c>
      <c r="AU11" s="7">
        <v>0.35097063755993196</v>
      </c>
      <c r="AV11" s="7">
        <v>0.39583104113754997</v>
      </c>
      <c r="AW11" s="7">
        <v>4.1709100603915299E-2</v>
      </c>
      <c r="AX11" s="7">
        <v>0.15710679410619999</v>
      </c>
      <c r="AY11" s="7">
        <v>0.13442853773747199</v>
      </c>
      <c r="AZ11" s="7">
        <v>7.5322695690752797E-2</v>
      </c>
      <c r="BA11" s="7">
        <v>0.18179720432234903</v>
      </c>
      <c r="BB11" s="7">
        <v>0.18736719683212802</v>
      </c>
      <c r="BC11" s="7">
        <v>0.19182201834670601</v>
      </c>
      <c r="BD11" s="7">
        <v>0.139918080670212</v>
      </c>
      <c r="BE11" s="7">
        <v>0.16703579161760002</v>
      </c>
      <c r="BF11" s="7">
        <v>0.20861386832665399</v>
      </c>
      <c r="BG11" s="7">
        <v>0.17473846635196</v>
      </c>
      <c r="BH11" s="7">
        <v>0.15732880877278199</v>
      </c>
    </row>
    <row r="12" spans="1:60">
      <c r="A12" s="33"/>
      <c r="B12" s="4">
        <v>368</v>
      </c>
      <c r="C12" s="4">
        <v>36</v>
      </c>
      <c r="D12" s="4">
        <v>78</v>
      </c>
      <c r="E12" s="4">
        <v>22</v>
      </c>
      <c r="F12" s="4">
        <v>5</v>
      </c>
      <c r="G12" s="4">
        <v>1</v>
      </c>
      <c r="H12" s="4">
        <v>0</v>
      </c>
      <c r="I12" s="4">
        <v>9</v>
      </c>
      <c r="J12" s="4">
        <v>0</v>
      </c>
      <c r="K12" s="4">
        <v>2</v>
      </c>
      <c r="L12" s="4">
        <v>100</v>
      </c>
      <c r="M12" s="4">
        <v>110</v>
      </c>
      <c r="N12" s="4">
        <v>18</v>
      </c>
      <c r="O12" s="4">
        <v>46</v>
      </c>
      <c r="P12" s="4">
        <v>34</v>
      </c>
      <c r="Q12" s="4">
        <v>24</v>
      </c>
      <c r="R12" s="4">
        <v>26</v>
      </c>
      <c r="S12" s="4">
        <v>153</v>
      </c>
      <c r="T12" s="4">
        <v>215</v>
      </c>
      <c r="U12" s="4">
        <v>134</v>
      </c>
      <c r="V12" s="4">
        <v>49</v>
      </c>
      <c r="W12" s="4">
        <v>68</v>
      </c>
      <c r="X12" s="4">
        <v>38</v>
      </c>
      <c r="Y12" s="4">
        <v>78</v>
      </c>
      <c r="Z12" s="4">
        <v>74</v>
      </c>
      <c r="AA12" s="4">
        <v>54</v>
      </c>
      <c r="AB12" s="4">
        <v>60</v>
      </c>
      <c r="AC12" s="4">
        <v>114</v>
      </c>
      <c r="AD12" s="4">
        <v>26</v>
      </c>
      <c r="AE12" s="4">
        <v>23</v>
      </c>
      <c r="AF12" s="4">
        <v>15</v>
      </c>
      <c r="AG12" s="4">
        <v>137</v>
      </c>
      <c r="AH12" s="4">
        <v>41</v>
      </c>
      <c r="AI12" s="4">
        <v>179</v>
      </c>
      <c r="AJ12" s="4">
        <v>38</v>
      </c>
      <c r="AK12" s="4">
        <v>75</v>
      </c>
      <c r="AL12" s="4">
        <v>144</v>
      </c>
      <c r="AM12" s="4">
        <v>150</v>
      </c>
      <c r="AN12" s="4">
        <v>66</v>
      </c>
      <c r="AO12" s="4">
        <v>65</v>
      </c>
      <c r="AP12" s="4">
        <v>39</v>
      </c>
      <c r="AQ12" s="4">
        <v>5</v>
      </c>
      <c r="AR12" s="4">
        <v>1</v>
      </c>
      <c r="AS12" s="4">
        <v>3</v>
      </c>
      <c r="AT12" s="4">
        <v>1</v>
      </c>
      <c r="AU12" s="4">
        <v>15</v>
      </c>
      <c r="AV12" s="4">
        <v>4</v>
      </c>
      <c r="AW12" s="4">
        <v>30</v>
      </c>
      <c r="AX12" s="4">
        <v>103</v>
      </c>
      <c r="AY12" s="4">
        <v>41</v>
      </c>
      <c r="AZ12" s="4">
        <v>50</v>
      </c>
      <c r="BA12" s="4">
        <v>158</v>
      </c>
      <c r="BB12" s="4">
        <v>171</v>
      </c>
      <c r="BC12" s="4">
        <v>124</v>
      </c>
      <c r="BD12" s="4">
        <v>26</v>
      </c>
      <c r="BE12" s="4">
        <v>69</v>
      </c>
      <c r="BF12" s="4">
        <v>134</v>
      </c>
      <c r="BG12" s="4">
        <v>136</v>
      </c>
      <c r="BH12" s="4">
        <v>82</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1AB62B10-468A-4AA6-9DD6-81E16ED95430}"/>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245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7.1322671925214604E-2</v>
      </c>
      <c r="C5" s="7">
        <v>7.5849200095456898E-2</v>
      </c>
      <c r="D5" s="7">
        <v>5.2309587056306402E-2</v>
      </c>
      <c r="E5" s="7">
        <v>0.17446082477489999</v>
      </c>
      <c r="F5" s="7">
        <v>0</v>
      </c>
      <c r="G5" s="7">
        <v>0</v>
      </c>
      <c r="H5" s="7">
        <v>0.13356727689199099</v>
      </c>
      <c r="I5" s="7">
        <v>5.3336258499927201E-2</v>
      </c>
      <c r="J5" s="7">
        <v>0</v>
      </c>
      <c r="K5" s="7">
        <v>0</v>
      </c>
      <c r="L5" s="7">
        <v>7.3079121277677406E-2</v>
      </c>
      <c r="M5" s="7">
        <v>6.7551628381831194E-2</v>
      </c>
      <c r="N5" s="7">
        <v>8.3794561565849593E-2</v>
      </c>
      <c r="O5" s="7">
        <v>7.9666778504483296E-2</v>
      </c>
      <c r="P5" s="7">
        <v>6.1388856760279199E-2</v>
      </c>
      <c r="Q5" s="7">
        <v>3.8137448293376799E-2</v>
      </c>
      <c r="R5" s="7">
        <v>0.10889141393780599</v>
      </c>
      <c r="S5" s="7">
        <v>9.0390908083454791E-2</v>
      </c>
      <c r="T5" s="7">
        <v>5.3119113876614096E-2</v>
      </c>
      <c r="U5" s="7">
        <v>7.5353197499408692E-2</v>
      </c>
      <c r="V5" s="7">
        <v>0.106115209428192</v>
      </c>
      <c r="W5" s="7">
        <v>7.6277855517727797E-2</v>
      </c>
      <c r="X5" s="7">
        <v>4.6908962044029001E-2</v>
      </c>
      <c r="Y5" s="7">
        <v>5.4353209216759603E-2</v>
      </c>
      <c r="Z5" s="7">
        <v>9.4508131785440402E-2</v>
      </c>
      <c r="AA5" s="7">
        <v>8.1194704970075193E-2</v>
      </c>
      <c r="AB5" s="7">
        <v>0.12202170395137101</v>
      </c>
      <c r="AC5" s="7">
        <v>5.6412377858709305E-2</v>
      </c>
      <c r="AD5" s="7">
        <v>5.1989514850346395E-3</v>
      </c>
      <c r="AE5" s="7">
        <v>6.6491863851139595E-3</v>
      </c>
      <c r="AF5" s="7">
        <v>5.9416399925069301E-2</v>
      </c>
      <c r="AG5" s="7">
        <v>6.8478881315759799E-2</v>
      </c>
      <c r="AH5" s="7">
        <v>7.1737214751242395E-2</v>
      </c>
      <c r="AI5" s="7">
        <v>8.1296709943657994E-2</v>
      </c>
      <c r="AJ5" s="7">
        <v>5.6510203788037901E-2</v>
      </c>
      <c r="AK5" s="7">
        <v>6.0153956390533399E-2</v>
      </c>
      <c r="AL5" s="7">
        <v>6.6102504168857198E-2</v>
      </c>
      <c r="AM5" s="7">
        <v>8.0601829979563611E-2</v>
      </c>
      <c r="AN5" s="7">
        <v>8.0887401795737487E-2</v>
      </c>
      <c r="AO5" s="7">
        <v>5.0679402380198697E-2</v>
      </c>
      <c r="AP5" s="7">
        <v>9.8609004564067904E-2</v>
      </c>
      <c r="AQ5" s="7">
        <v>0</v>
      </c>
      <c r="AR5" s="7">
        <v>0</v>
      </c>
      <c r="AS5" s="7">
        <v>0.12986600770231099</v>
      </c>
      <c r="AT5" s="7">
        <v>6.7534286491715501E-2</v>
      </c>
      <c r="AU5" s="7">
        <v>9.9357813427780689E-2</v>
      </c>
      <c r="AV5" s="7">
        <v>5.2349325821747304E-2</v>
      </c>
      <c r="AW5" s="7">
        <v>9.6553601870812605E-2</v>
      </c>
      <c r="AX5" s="7">
        <v>6.8878532391594097E-2</v>
      </c>
      <c r="AY5" s="7">
        <v>4.4354940239798107E-2</v>
      </c>
      <c r="AZ5" s="7">
        <v>9.0466320641724302E-2</v>
      </c>
      <c r="BA5" s="7">
        <v>5.5602512338151902E-2</v>
      </c>
      <c r="BB5" s="7">
        <v>6.9417321507375201E-2</v>
      </c>
      <c r="BC5" s="7">
        <v>8.4493855896824996E-2</v>
      </c>
      <c r="BD5" s="7">
        <v>0.102324516723469</v>
      </c>
      <c r="BE5" s="7">
        <v>7.9372120598149007E-2</v>
      </c>
      <c r="BF5" s="7">
        <v>7.8781267550815409E-2</v>
      </c>
      <c r="BG5" s="7">
        <v>7.8153214986663597E-2</v>
      </c>
      <c r="BH5" s="7">
        <v>5.3235503637850803E-2</v>
      </c>
    </row>
    <row r="6" spans="1:60">
      <c r="A6" s="33"/>
      <c r="B6" s="4">
        <v>143</v>
      </c>
      <c r="C6" s="4">
        <v>43</v>
      </c>
      <c r="D6" s="4">
        <v>27</v>
      </c>
      <c r="E6" s="4">
        <v>17</v>
      </c>
      <c r="F6" s="4">
        <v>0</v>
      </c>
      <c r="G6" s="4">
        <v>0</v>
      </c>
      <c r="H6" s="4">
        <v>4</v>
      </c>
      <c r="I6" s="4">
        <v>3</v>
      </c>
      <c r="J6" s="4">
        <v>0</v>
      </c>
      <c r="K6" s="4">
        <v>0</v>
      </c>
      <c r="L6" s="4">
        <v>52</v>
      </c>
      <c r="M6" s="4">
        <v>52</v>
      </c>
      <c r="N6" s="4">
        <v>11</v>
      </c>
      <c r="O6" s="4">
        <v>40</v>
      </c>
      <c r="P6" s="4">
        <v>20</v>
      </c>
      <c r="Q6" s="4">
        <v>4</v>
      </c>
      <c r="R6" s="4">
        <v>14</v>
      </c>
      <c r="S6" s="4">
        <v>88</v>
      </c>
      <c r="T6" s="4">
        <v>54</v>
      </c>
      <c r="U6" s="4">
        <v>42</v>
      </c>
      <c r="V6" s="4">
        <v>34</v>
      </c>
      <c r="W6" s="4">
        <v>27</v>
      </c>
      <c r="X6" s="4">
        <v>13</v>
      </c>
      <c r="Y6" s="4">
        <v>27</v>
      </c>
      <c r="Z6" s="4">
        <v>44</v>
      </c>
      <c r="AA6" s="4">
        <v>26</v>
      </c>
      <c r="AB6" s="4">
        <v>32</v>
      </c>
      <c r="AC6" s="4">
        <v>36</v>
      </c>
      <c r="AD6" s="4">
        <v>0</v>
      </c>
      <c r="AE6" s="4">
        <v>1</v>
      </c>
      <c r="AF6" s="4">
        <v>3</v>
      </c>
      <c r="AG6" s="4">
        <v>65</v>
      </c>
      <c r="AH6" s="4">
        <v>14</v>
      </c>
      <c r="AI6" s="4">
        <v>65</v>
      </c>
      <c r="AJ6" s="4">
        <v>11</v>
      </c>
      <c r="AK6" s="4">
        <v>22</v>
      </c>
      <c r="AL6" s="4">
        <v>51</v>
      </c>
      <c r="AM6" s="4">
        <v>70</v>
      </c>
      <c r="AN6" s="4">
        <v>54</v>
      </c>
      <c r="AO6" s="4">
        <v>25</v>
      </c>
      <c r="AP6" s="4">
        <v>17</v>
      </c>
      <c r="AQ6" s="4">
        <v>0</v>
      </c>
      <c r="AR6" s="4">
        <v>0</v>
      </c>
      <c r="AS6" s="4">
        <v>4</v>
      </c>
      <c r="AT6" s="4">
        <v>1</v>
      </c>
      <c r="AU6" s="4">
        <v>4</v>
      </c>
      <c r="AV6" s="4">
        <v>0</v>
      </c>
      <c r="AW6" s="4">
        <v>70</v>
      </c>
      <c r="AX6" s="4">
        <v>45</v>
      </c>
      <c r="AY6" s="4">
        <v>13</v>
      </c>
      <c r="AZ6" s="4">
        <v>60</v>
      </c>
      <c r="BA6" s="4">
        <v>48</v>
      </c>
      <c r="BB6" s="4">
        <v>63</v>
      </c>
      <c r="BC6" s="4">
        <v>54</v>
      </c>
      <c r="BD6" s="4">
        <v>19</v>
      </c>
      <c r="BE6" s="4">
        <v>33</v>
      </c>
      <c r="BF6" s="4">
        <v>51</v>
      </c>
      <c r="BG6" s="4">
        <v>61</v>
      </c>
      <c r="BH6" s="4">
        <v>28</v>
      </c>
    </row>
    <row r="7" spans="1:60">
      <c r="A7" s="33" t="s">
        <v>247</v>
      </c>
      <c r="B7" s="7">
        <v>4.9714869545493E-2</v>
      </c>
      <c r="C7" s="7">
        <v>4.2297762941355198E-2</v>
      </c>
      <c r="D7" s="7">
        <v>5.0898452427679403E-2</v>
      </c>
      <c r="E7" s="7">
        <v>3.9316063510710202E-2</v>
      </c>
      <c r="F7" s="7">
        <v>2.9583335407939903E-2</v>
      </c>
      <c r="G7" s="7">
        <v>0</v>
      </c>
      <c r="H7" s="7">
        <v>4.49408745767488E-2</v>
      </c>
      <c r="I7" s="7">
        <v>5.49451467544948E-2</v>
      </c>
      <c r="J7" s="7">
        <v>0</v>
      </c>
      <c r="K7" s="7">
        <v>0</v>
      </c>
      <c r="L7" s="7">
        <v>4.0398564302565998E-2</v>
      </c>
      <c r="M7" s="7">
        <v>3.3174008535740998E-2</v>
      </c>
      <c r="N7" s="7">
        <v>3.2410083281715699E-2</v>
      </c>
      <c r="O7" s="7">
        <v>3.0589071602179597E-2</v>
      </c>
      <c r="P7" s="7">
        <v>5.3303062513727698E-2</v>
      </c>
      <c r="Q7" s="7">
        <v>3.5783937946116097E-2</v>
      </c>
      <c r="R7" s="7">
        <v>2.4301317903431298E-2</v>
      </c>
      <c r="S7" s="7">
        <v>6.7788844682301799E-2</v>
      </c>
      <c r="T7" s="7">
        <v>3.2460486243255697E-2</v>
      </c>
      <c r="U7" s="7">
        <v>0.105956376110795</v>
      </c>
      <c r="V7" s="7">
        <v>5.1751807109730506E-2</v>
      </c>
      <c r="W7" s="7">
        <v>2.0246341511638101E-2</v>
      </c>
      <c r="X7" s="7">
        <v>1.7804629019308502E-2</v>
      </c>
      <c r="Y7" s="7">
        <v>2.3172265927687098E-2</v>
      </c>
      <c r="Z7" s="7">
        <v>3.7888642726673298E-2</v>
      </c>
      <c r="AA7" s="7">
        <v>4.0030672514965601E-2</v>
      </c>
      <c r="AB7" s="7">
        <v>6.0681928398106294E-2</v>
      </c>
      <c r="AC7" s="7">
        <v>7.3544134838298095E-2</v>
      </c>
      <c r="AD7" s="7">
        <v>5.8195329139603402E-3</v>
      </c>
      <c r="AE7" s="7">
        <v>3.18992982800737E-2</v>
      </c>
      <c r="AF7" s="7">
        <v>1.0966754488353801E-2</v>
      </c>
      <c r="AG7" s="7">
        <v>3.5087818211204401E-2</v>
      </c>
      <c r="AH7" s="7">
        <v>5.5980486411846699E-2</v>
      </c>
      <c r="AI7" s="7">
        <v>5.9617529059829207E-2</v>
      </c>
      <c r="AJ7" s="7">
        <v>6.3181224662191601E-2</v>
      </c>
      <c r="AK7" s="7">
        <v>6.2311740554775598E-2</v>
      </c>
      <c r="AL7" s="7">
        <v>3.7220471739805999E-2</v>
      </c>
      <c r="AM7" s="7">
        <v>5.5484590225174907E-2</v>
      </c>
      <c r="AN7" s="7">
        <v>3.3594346277295004E-2</v>
      </c>
      <c r="AO7" s="7">
        <v>5.46524260892923E-2</v>
      </c>
      <c r="AP7" s="7">
        <v>2.3719870311703799E-2</v>
      </c>
      <c r="AQ7" s="7">
        <v>1.46830442892082E-2</v>
      </c>
      <c r="AR7" s="7">
        <v>0</v>
      </c>
      <c r="AS7" s="7">
        <v>7.34625283520942E-2</v>
      </c>
      <c r="AT7" s="7">
        <v>7.9943279678895807E-2</v>
      </c>
      <c r="AU7" s="7">
        <v>3.9990474699579497E-2</v>
      </c>
      <c r="AV7" s="7">
        <v>3.3456005912604302E-2</v>
      </c>
      <c r="AW7" s="7">
        <v>4.8615071580131397E-2</v>
      </c>
      <c r="AX7" s="7">
        <v>3.4811207905361199E-2</v>
      </c>
      <c r="AY7" s="7">
        <v>3.446277807183E-2</v>
      </c>
      <c r="AZ7" s="7">
        <v>6.6156842783422404E-2</v>
      </c>
      <c r="BA7" s="7">
        <v>3.0789181695545901E-2</v>
      </c>
      <c r="BB7" s="7">
        <v>4.8028275931118102E-2</v>
      </c>
      <c r="BC7" s="7">
        <v>6.2707752348158494E-2</v>
      </c>
      <c r="BD7" s="7">
        <v>4.4322755607736394E-2</v>
      </c>
      <c r="BE7" s="7">
        <v>6.2465161693218703E-2</v>
      </c>
      <c r="BF7" s="7">
        <v>8.1041530299533801E-2</v>
      </c>
      <c r="BG7" s="7">
        <v>4.2980434747840995E-2</v>
      </c>
      <c r="BH7" s="7">
        <v>2.5312276056524002E-2</v>
      </c>
    </row>
    <row r="8" spans="1:60">
      <c r="A8" s="33"/>
      <c r="B8" s="4">
        <v>100</v>
      </c>
      <c r="C8" s="4">
        <v>24</v>
      </c>
      <c r="D8" s="4">
        <v>26</v>
      </c>
      <c r="E8" s="4">
        <v>4</v>
      </c>
      <c r="F8" s="4">
        <v>2</v>
      </c>
      <c r="G8" s="4">
        <v>0</v>
      </c>
      <c r="H8" s="4">
        <v>1</v>
      </c>
      <c r="I8" s="4">
        <v>3</v>
      </c>
      <c r="J8" s="4">
        <v>0</v>
      </c>
      <c r="K8" s="4">
        <v>0</v>
      </c>
      <c r="L8" s="4">
        <v>29</v>
      </c>
      <c r="M8" s="4">
        <v>25</v>
      </c>
      <c r="N8" s="4">
        <v>4</v>
      </c>
      <c r="O8" s="4">
        <v>15</v>
      </c>
      <c r="P8" s="4">
        <v>18</v>
      </c>
      <c r="Q8" s="4">
        <v>4</v>
      </c>
      <c r="R8" s="4">
        <v>3</v>
      </c>
      <c r="S8" s="4">
        <v>66</v>
      </c>
      <c r="T8" s="4">
        <v>33</v>
      </c>
      <c r="U8" s="4">
        <v>60</v>
      </c>
      <c r="V8" s="4">
        <v>17</v>
      </c>
      <c r="W8" s="4">
        <v>7</v>
      </c>
      <c r="X8" s="4">
        <v>5</v>
      </c>
      <c r="Y8" s="4">
        <v>11</v>
      </c>
      <c r="Z8" s="4">
        <v>18</v>
      </c>
      <c r="AA8" s="4">
        <v>13</v>
      </c>
      <c r="AB8" s="4">
        <v>16</v>
      </c>
      <c r="AC8" s="4">
        <v>46</v>
      </c>
      <c r="AD8" s="4">
        <v>1</v>
      </c>
      <c r="AE8" s="4">
        <v>5</v>
      </c>
      <c r="AF8" s="4">
        <v>1</v>
      </c>
      <c r="AG8" s="4">
        <v>33</v>
      </c>
      <c r="AH8" s="4">
        <v>11</v>
      </c>
      <c r="AI8" s="4">
        <v>48</v>
      </c>
      <c r="AJ8" s="4">
        <v>12</v>
      </c>
      <c r="AK8" s="4">
        <v>23</v>
      </c>
      <c r="AL8" s="4">
        <v>29</v>
      </c>
      <c r="AM8" s="4">
        <v>48</v>
      </c>
      <c r="AN8" s="4">
        <v>23</v>
      </c>
      <c r="AO8" s="4">
        <v>27</v>
      </c>
      <c r="AP8" s="4">
        <v>4</v>
      </c>
      <c r="AQ8" s="4">
        <v>1</v>
      </c>
      <c r="AR8" s="4">
        <v>0</v>
      </c>
      <c r="AS8" s="4">
        <v>2</v>
      </c>
      <c r="AT8" s="4">
        <v>1</v>
      </c>
      <c r="AU8" s="4">
        <v>2</v>
      </c>
      <c r="AV8" s="4">
        <v>0</v>
      </c>
      <c r="AW8" s="4">
        <v>35</v>
      </c>
      <c r="AX8" s="4">
        <v>23</v>
      </c>
      <c r="AY8" s="4">
        <v>10</v>
      </c>
      <c r="AZ8" s="4">
        <v>44</v>
      </c>
      <c r="BA8" s="4">
        <v>27</v>
      </c>
      <c r="BB8" s="4">
        <v>44</v>
      </c>
      <c r="BC8" s="4">
        <v>40</v>
      </c>
      <c r="BD8" s="4">
        <v>8</v>
      </c>
      <c r="BE8" s="4">
        <v>26</v>
      </c>
      <c r="BF8" s="4">
        <v>52</v>
      </c>
      <c r="BG8" s="4">
        <v>34</v>
      </c>
      <c r="BH8" s="4">
        <v>13</v>
      </c>
    </row>
    <row r="9" spans="1:60">
      <c r="A9" s="33" t="s">
        <v>248</v>
      </c>
      <c r="B9" s="7">
        <v>9.4684055444423099E-2</v>
      </c>
      <c r="C9" s="7">
        <v>0.12919198681886399</v>
      </c>
      <c r="D9" s="7">
        <v>5.3923206265310102E-2</v>
      </c>
      <c r="E9" s="7">
        <v>0.10333501956289499</v>
      </c>
      <c r="F9" s="7">
        <v>0.125291498849817</v>
      </c>
      <c r="G9" s="7">
        <v>0</v>
      </c>
      <c r="H9" s="7">
        <v>7.0971322857237604E-2</v>
      </c>
      <c r="I9" s="7">
        <v>9.1920249289985795E-2</v>
      </c>
      <c r="J9" s="7">
        <v>0</v>
      </c>
      <c r="K9" s="7">
        <v>0.160902864468771</v>
      </c>
      <c r="L9" s="7">
        <v>7.7538674701542798E-2</v>
      </c>
      <c r="M9" s="7">
        <v>9.5959815140375007E-2</v>
      </c>
      <c r="N9" s="7">
        <v>0.105405040475817</v>
      </c>
      <c r="O9" s="7">
        <v>0.11382343186178</v>
      </c>
      <c r="P9" s="7">
        <v>7.917007958056739E-2</v>
      </c>
      <c r="Q9" s="7">
        <v>4.4155986333764406E-2</v>
      </c>
      <c r="R9" s="7">
        <v>5.3677402573128898E-2</v>
      </c>
      <c r="S9" s="7">
        <v>0.12408042680502</v>
      </c>
      <c r="T9" s="7">
        <v>6.6620707159868203E-2</v>
      </c>
      <c r="U9" s="7">
        <v>0.14708494691292501</v>
      </c>
      <c r="V9" s="7">
        <v>9.9256877206366403E-2</v>
      </c>
      <c r="W9" s="7">
        <v>7.9267511067612401E-2</v>
      </c>
      <c r="X9" s="7">
        <v>5.6974199728380005E-2</v>
      </c>
      <c r="Y9" s="7">
        <v>6.4122034001750108E-2</v>
      </c>
      <c r="Z9" s="7">
        <v>8.6246989383535505E-2</v>
      </c>
      <c r="AA9" s="7">
        <v>9.69075881540893E-2</v>
      </c>
      <c r="AB9" s="7">
        <v>8.102663867650961E-2</v>
      </c>
      <c r="AC9" s="7">
        <v>0.106988658124355</v>
      </c>
      <c r="AD9" s="7">
        <v>8.725743504531501E-2</v>
      </c>
      <c r="AE9" s="7">
        <v>9.7211705892897807E-2</v>
      </c>
      <c r="AF9" s="7">
        <v>8.21662828333624E-2</v>
      </c>
      <c r="AG9" s="7">
        <v>0.10695907669803001</v>
      </c>
      <c r="AH9" s="7">
        <v>8.0397312970419493E-2</v>
      </c>
      <c r="AI9" s="7">
        <v>8.5810124852251896E-2</v>
      </c>
      <c r="AJ9" s="7">
        <v>8.8872210447799402E-2</v>
      </c>
      <c r="AK9" s="7">
        <v>8.0721980322360096E-2</v>
      </c>
      <c r="AL9" s="7">
        <v>8.7720375565375791E-2</v>
      </c>
      <c r="AM9" s="7">
        <v>0.10667076217013699</v>
      </c>
      <c r="AN9" s="7">
        <v>0.111479079089102</v>
      </c>
      <c r="AO9" s="7">
        <v>7.5392419974997807E-2</v>
      </c>
      <c r="AP9" s="7">
        <v>5.3739279682376601E-2</v>
      </c>
      <c r="AQ9" s="7">
        <v>9.7008198028373196E-2</v>
      </c>
      <c r="AR9" s="7">
        <v>0.34533682608338301</v>
      </c>
      <c r="AS9" s="7">
        <v>3.8154566989838101E-2</v>
      </c>
      <c r="AT9" s="7">
        <v>0</v>
      </c>
      <c r="AU9" s="7">
        <v>9.9708279629770788E-2</v>
      </c>
      <c r="AV9" s="7">
        <v>3.5643114036531302E-2</v>
      </c>
      <c r="AW9" s="7">
        <v>0.13610121918422599</v>
      </c>
      <c r="AX9" s="7">
        <v>5.4926481678335401E-2</v>
      </c>
      <c r="AY9" s="7">
        <v>8.8244844366746608E-2</v>
      </c>
      <c r="AZ9" s="7">
        <v>0.12981009258726101</v>
      </c>
      <c r="BA9" s="7">
        <v>5.86201872919579E-2</v>
      </c>
      <c r="BB9" s="7">
        <v>9.0982885959739898E-2</v>
      </c>
      <c r="BC9" s="7">
        <v>0.10556483882215399</v>
      </c>
      <c r="BD9" s="7">
        <v>6.9438221570268105E-2</v>
      </c>
      <c r="BE9" s="7">
        <v>8.6602987958243602E-2</v>
      </c>
      <c r="BF9" s="7">
        <v>0.10468219012437401</v>
      </c>
      <c r="BG9" s="7">
        <v>9.0287791176814597E-2</v>
      </c>
      <c r="BH9" s="7">
        <v>9.0335723383734995E-2</v>
      </c>
    </row>
    <row r="10" spans="1:60">
      <c r="A10" s="33"/>
      <c r="B10" s="4">
        <v>190</v>
      </c>
      <c r="C10" s="4">
        <v>73</v>
      </c>
      <c r="D10" s="4">
        <v>28</v>
      </c>
      <c r="E10" s="4">
        <v>10</v>
      </c>
      <c r="F10" s="4">
        <v>8</v>
      </c>
      <c r="G10" s="4">
        <v>0</v>
      </c>
      <c r="H10" s="4">
        <v>2</v>
      </c>
      <c r="I10" s="4">
        <v>5</v>
      </c>
      <c r="J10" s="4">
        <v>0</v>
      </c>
      <c r="K10" s="4">
        <v>4</v>
      </c>
      <c r="L10" s="4">
        <v>55</v>
      </c>
      <c r="M10" s="4">
        <v>73</v>
      </c>
      <c r="N10" s="4">
        <v>14</v>
      </c>
      <c r="O10" s="4">
        <v>57</v>
      </c>
      <c r="P10" s="4">
        <v>26</v>
      </c>
      <c r="Q10" s="4">
        <v>4</v>
      </c>
      <c r="R10" s="4">
        <v>7</v>
      </c>
      <c r="S10" s="4">
        <v>121</v>
      </c>
      <c r="T10" s="4">
        <v>68</v>
      </c>
      <c r="U10" s="4">
        <v>83</v>
      </c>
      <c r="V10" s="4">
        <v>32</v>
      </c>
      <c r="W10" s="4">
        <v>28</v>
      </c>
      <c r="X10" s="4">
        <v>16</v>
      </c>
      <c r="Y10" s="4">
        <v>32</v>
      </c>
      <c r="Z10" s="4">
        <v>40</v>
      </c>
      <c r="AA10" s="4">
        <v>31</v>
      </c>
      <c r="AB10" s="4">
        <v>21</v>
      </c>
      <c r="AC10" s="4">
        <v>68</v>
      </c>
      <c r="AD10" s="4">
        <v>8</v>
      </c>
      <c r="AE10" s="4">
        <v>16</v>
      </c>
      <c r="AF10" s="4">
        <v>4</v>
      </c>
      <c r="AG10" s="4">
        <v>102</v>
      </c>
      <c r="AH10" s="4">
        <v>15</v>
      </c>
      <c r="AI10" s="4">
        <v>69</v>
      </c>
      <c r="AJ10" s="4">
        <v>17</v>
      </c>
      <c r="AK10" s="4">
        <v>29</v>
      </c>
      <c r="AL10" s="4">
        <v>67</v>
      </c>
      <c r="AM10" s="4">
        <v>93</v>
      </c>
      <c r="AN10" s="4">
        <v>75</v>
      </c>
      <c r="AO10" s="4">
        <v>37</v>
      </c>
      <c r="AP10" s="4">
        <v>10</v>
      </c>
      <c r="AQ10" s="4">
        <v>6</v>
      </c>
      <c r="AR10" s="4">
        <v>3</v>
      </c>
      <c r="AS10" s="4">
        <v>1</v>
      </c>
      <c r="AT10" s="4">
        <v>0</v>
      </c>
      <c r="AU10" s="4">
        <v>4</v>
      </c>
      <c r="AV10" s="4">
        <v>0</v>
      </c>
      <c r="AW10" s="4">
        <v>99</v>
      </c>
      <c r="AX10" s="4">
        <v>36</v>
      </c>
      <c r="AY10" s="4">
        <v>27</v>
      </c>
      <c r="AZ10" s="4">
        <v>86</v>
      </c>
      <c r="BA10" s="4">
        <v>51</v>
      </c>
      <c r="BB10" s="4">
        <v>83</v>
      </c>
      <c r="BC10" s="4">
        <v>68</v>
      </c>
      <c r="BD10" s="4">
        <v>13</v>
      </c>
      <c r="BE10" s="4">
        <v>36</v>
      </c>
      <c r="BF10" s="4">
        <v>67</v>
      </c>
      <c r="BG10" s="4">
        <v>71</v>
      </c>
      <c r="BH10" s="4">
        <v>47</v>
      </c>
    </row>
    <row r="11" spans="1:60">
      <c r="A11" s="33" t="s">
        <v>249</v>
      </c>
      <c r="B11" s="7">
        <v>0.29548552738511602</v>
      </c>
      <c r="C11" s="7">
        <v>0.311331471663715</v>
      </c>
      <c r="D11" s="7">
        <v>0.33976366621579501</v>
      </c>
      <c r="E11" s="7">
        <v>0.30433413202326198</v>
      </c>
      <c r="F11" s="7">
        <v>0.30239958013760398</v>
      </c>
      <c r="G11" s="7">
        <v>0.81006185332316094</v>
      </c>
      <c r="H11" s="7">
        <v>0.29325571105979703</v>
      </c>
      <c r="I11" s="7">
        <v>0.22786704153541798</v>
      </c>
      <c r="J11" s="7">
        <v>0</v>
      </c>
      <c r="K11" s="7">
        <v>0.22018460771083501</v>
      </c>
      <c r="L11" s="7">
        <v>0.32765804452844899</v>
      </c>
      <c r="M11" s="7">
        <v>0.28405934919833298</v>
      </c>
      <c r="N11" s="7">
        <v>0.40745400065498205</v>
      </c>
      <c r="O11" s="7">
        <v>0.27841617076628999</v>
      </c>
      <c r="P11" s="7">
        <v>0.309561823030154</v>
      </c>
      <c r="Q11" s="7">
        <v>0.32051934617223599</v>
      </c>
      <c r="R11" s="7">
        <v>0.33771729122849897</v>
      </c>
      <c r="S11" s="7">
        <v>0.29255955374541498</v>
      </c>
      <c r="T11" s="7">
        <v>0.298278818309196</v>
      </c>
      <c r="U11" s="7">
        <v>0.276416260466334</v>
      </c>
      <c r="V11" s="7">
        <v>0.30565734185853199</v>
      </c>
      <c r="W11" s="7">
        <v>0.33260342036444202</v>
      </c>
      <c r="X11" s="7">
        <v>0.33560573941750804</v>
      </c>
      <c r="Y11" s="7">
        <v>0.26172129224836399</v>
      </c>
      <c r="Z11" s="7">
        <v>0.29227538800414299</v>
      </c>
      <c r="AA11" s="7">
        <v>0.33472426879257999</v>
      </c>
      <c r="AB11" s="7">
        <v>0.27025828695592802</v>
      </c>
      <c r="AC11" s="7">
        <v>0.267673601315702</v>
      </c>
      <c r="AD11" s="7">
        <v>0.44586194604525603</v>
      </c>
      <c r="AE11" s="7">
        <v>0.30760867539515102</v>
      </c>
      <c r="AF11" s="7">
        <v>0.233864025566456</v>
      </c>
      <c r="AG11" s="7">
        <v>0.32657790576877699</v>
      </c>
      <c r="AH11" s="7">
        <v>0.24497111145892203</v>
      </c>
      <c r="AI11" s="7">
        <v>0.29250592860976599</v>
      </c>
      <c r="AJ11" s="7">
        <v>0.23885470392584501</v>
      </c>
      <c r="AK11" s="7">
        <v>0.24172257746822101</v>
      </c>
      <c r="AL11" s="7">
        <v>0.29093331353167501</v>
      </c>
      <c r="AM11" s="7">
        <v>0.32197942509130401</v>
      </c>
      <c r="AN11" s="7">
        <v>0.304395204855402</v>
      </c>
      <c r="AO11" s="7">
        <v>0.33061269165137702</v>
      </c>
      <c r="AP11" s="7">
        <v>0.33408769780918596</v>
      </c>
      <c r="AQ11" s="7">
        <v>0.291216425557974</v>
      </c>
      <c r="AR11" s="7">
        <v>0.487601594546475</v>
      </c>
      <c r="AS11" s="7">
        <v>0.21676903239627301</v>
      </c>
      <c r="AT11" s="7">
        <v>0.26056377770176697</v>
      </c>
      <c r="AU11" s="7">
        <v>0.277723416307601</v>
      </c>
      <c r="AV11" s="7">
        <v>0.109269523119415</v>
      </c>
      <c r="AW11" s="7">
        <v>0.28845086409409798</v>
      </c>
      <c r="AX11" s="7">
        <v>0.37361361187604802</v>
      </c>
      <c r="AY11" s="7">
        <v>0.297306602637188</v>
      </c>
      <c r="AZ11" s="7">
        <v>0.28997593139137601</v>
      </c>
      <c r="BA11" s="7">
        <v>0.33770557139123603</v>
      </c>
      <c r="BB11" s="7">
        <v>0.29423413059916703</v>
      </c>
      <c r="BC11" s="7">
        <v>0.29725721664384702</v>
      </c>
      <c r="BD11" s="7">
        <v>0.31496072118838397</v>
      </c>
      <c r="BE11" s="7">
        <v>0.30390622948184698</v>
      </c>
      <c r="BF11" s="7">
        <v>0.29658106125513001</v>
      </c>
      <c r="BG11" s="7">
        <v>0.29597287538178302</v>
      </c>
      <c r="BH11" s="7">
        <v>0.30027606067288004</v>
      </c>
    </row>
    <row r="12" spans="1:60">
      <c r="A12" s="33"/>
      <c r="B12" s="4">
        <v>592</v>
      </c>
      <c r="C12" s="4">
        <v>175</v>
      </c>
      <c r="D12" s="4">
        <v>176</v>
      </c>
      <c r="E12" s="4">
        <v>30</v>
      </c>
      <c r="F12" s="4">
        <v>20</v>
      </c>
      <c r="G12" s="4">
        <v>9</v>
      </c>
      <c r="H12" s="4">
        <v>9</v>
      </c>
      <c r="I12" s="4">
        <v>13</v>
      </c>
      <c r="J12" s="4">
        <v>0</v>
      </c>
      <c r="K12" s="4">
        <v>5</v>
      </c>
      <c r="L12" s="4">
        <v>232</v>
      </c>
      <c r="M12" s="4">
        <v>217</v>
      </c>
      <c r="N12" s="4">
        <v>54</v>
      </c>
      <c r="O12" s="4">
        <v>139</v>
      </c>
      <c r="P12" s="4">
        <v>102</v>
      </c>
      <c r="Q12" s="4">
        <v>32</v>
      </c>
      <c r="R12" s="4">
        <v>44</v>
      </c>
      <c r="S12" s="4">
        <v>286</v>
      </c>
      <c r="T12" s="4">
        <v>306</v>
      </c>
      <c r="U12" s="4">
        <v>155</v>
      </c>
      <c r="V12" s="4">
        <v>98</v>
      </c>
      <c r="W12" s="4">
        <v>117</v>
      </c>
      <c r="X12" s="4">
        <v>93</v>
      </c>
      <c r="Y12" s="4">
        <v>129</v>
      </c>
      <c r="Z12" s="4">
        <v>136</v>
      </c>
      <c r="AA12" s="4">
        <v>108</v>
      </c>
      <c r="AB12" s="4">
        <v>71</v>
      </c>
      <c r="AC12" s="4">
        <v>169</v>
      </c>
      <c r="AD12" s="4">
        <v>43</v>
      </c>
      <c r="AE12" s="4">
        <v>52</v>
      </c>
      <c r="AF12" s="4">
        <v>13</v>
      </c>
      <c r="AG12" s="4">
        <v>310</v>
      </c>
      <c r="AH12" s="4">
        <v>47</v>
      </c>
      <c r="AI12" s="4">
        <v>234</v>
      </c>
      <c r="AJ12" s="4">
        <v>46</v>
      </c>
      <c r="AK12" s="4">
        <v>88</v>
      </c>
      <c r="AL12" s="4">
        <v>224</v>
      </c>
      <c r="AM12" s="4">
        <v>280</v>
      </c>
      <c r="AN12" s="4">
        <v>204</v>
      </c>
      <c r="AO12" s="4">
        <v>163</v>
      </c>
      <c r="AP12" s="4">
        <v>59</v>
      </c>
      <c r="AQ12" s="4">
        <v>17</v>
      </c>
      <c r="AR12" s="4">
        <v>4</v>
      </c>
      <c r="AS12" s="4">
        <v>7</v>
      </c>
      <c r="AT12" s="4">
        <v>3</v>
      </c>
      <c r="AU12" s="4">
        <v>12</v>
      </c>
      <c r="AV12" s="4">
        <v>1</v>
      </c>
      <c r="AW12" s="4">
        <v>209</v>
      </c>
      <c r="AX12" s="4">
        <v>245</v>
      </c>
      <c r="AY12" s="4">
        <v>90</v>
      </c>
      <c r="AZ12" s="4">
        <v>193</v>
      </c>
      <c r="BA12" s="4">
        <v>293</v>
      </c>
      <c r="BB12" s="4">
        <v>269</v>
      </c>
      <c r="BC12" s="4">
        <v>192</v>
      </c>
      <c r="BD12" s="4">
        <v>59</v>
      </c>
      <c r="BE12" s="4">
        <v>125</v>
      </c>
      <c r="BF12" s="4">
        <v>191</v>
      </c>
      <c r="BG12" s="4">
        <v>231</v>
      </c>
      <c r="BH12" s="4">
        <v>157</v>
      </c>
    </row>
    <row r="13" spans="1:60">
      <c r="A13" s="33" t="s">
        <v>250</v>
      </c>
      <c r="B13" s="7">
        <v>0.10873595442864101</v>
      </c>
      <c r="C13" s="7">
        <v>7.6367384073134204E-2</v>
      </c>
      <c r="D13" s="7">
        <v>0.172776046456277</v>
      </c>
      <c r="E13" s="7">
        <v>0.153896345495386</v>
      </c>
      <c r="F13" s="7">
        <v>0.117317534231958</v>
      </c>
      <c r="G13" s="7">
        <v>0</v>
      </c>
      <c r="H13" s="7">
        <v>5.3355472222228799E-2</v>
      </c>
      <c r="I13" s="7">
        <v>0.17380239327043198</v>
      </c>
      <c r="J13" s="7">
        <v>0</v>
      </c>
      <c r="K13" s="7">
        <v>8.3364580523001303E-2</v>
      </c>
      <c r="L13" s="7">
        <v>0.15562682861586899</v>
      </c>
      <c r="M13" s="7">
        <v>9.2781511886789E-2</v>
      </c>
      <c r="N13" s="7">
        <v>8.4749513678120697E-2</v>
      </c>
      <c r="O13" s="7">
        <v>9.0934015046171393E-2</v>
      </c>
      <c r="P13" s="7">
        <v>0.174208683506997</v>
      </c>
      <c r="Q13" s="7">
        <v>0.15292134023264001</v>
      </c>
      <c r="R13" s="7">
        <v>0.18335615399141802</v>
      </c>
      <c r="S13" s="7">
        <v>0.113059697955741</v>
      </c>
      <c r="T13" s="7">
        <v>0.10460827761419</v>
      </c>
      <c r="U13" s="7">
        <v>8.8595506523401507E-2</v>
      </c>
      <c r="V13" s="7">
        <v>0.11675250511412499</v>
      </c>
      <c r="W13" s="7">
        <v>0.11259185103698</v>
      </c>
      <c r="X13" s="7">
        <v>0.14240628946762901</v>
      </c>
      <c r="Y13" s="7">
        <v>0.104880670410455</v>
      </c>
      <c r="Z13" s="7">
        <v>0.128752219998051</v>
      </c>
      <c r="AA13" s="7">
        <v>0.11883811721993301</v>
      </c>
      <c r="AB13" s="7">
        <v>8.6910690302241397E-2</v>
      </c>
      <c r="AC13" s="7">
        <v>9.4639750299564188E-2</v>
      </c>
      <c r="AD13" s="7">
        <v>8.0379267450637004E-2</v>
      </c>
      <c r="AE13" s="7">
        <v>0.131763563825636</v>
      </c>
      <c r="AF13" s="7">
        <v>0.125654356070794</v>
      </c>
      <c r="AG13" s="7">
        <v>0.12801698401435899</v>
      </c>
      <c r="AH13" s="7">
        <v>9.7321160925101E-2</v>
      </c>
      <c r="AI13" s="7">
        <v>9.6266364407059407E-2</v>
      </c>
      <c r="AJ13" s="7">
        <v>8.5700082605774899E-2</v>
      </c>
      <c r="AK13" s="7">
        <v>9.1007938258899912E-2</v>
      </c>
      <c r="AL13" s="7">
        <v>0.12745133114451299</v>
      </c>
      <c r="AM13" s="7">
        <v>9.9616595847354508E-2</v>
      </c>
      <c r="AN13" s="7">
        <v>9.0863754610442313E-2</v>
      </c>
      <c r="AO13" s="7">
        <v>0.15233022170463001</v>
      </c>
      <c r="AP13" s="7">
        <v>0.152742731733996</v>
      </c>
      <c r="AQ13" s="7">
        <v>0.180009112773379</v>
      </c>
      <c r="AR13" s="7">
        <v>0</v>
      </c>
      <c r="AS13" s="7">
        <v>9.1802613259493293E-2</v>
      </c>
      <c r="AT13" s="7">
        <v>0</v>
      </c>
      <c r="AU13" s="7">
        <v>4.9756849658542004E-2</v>
      </c>
      <c r="AV13" s="7">
        <v>0.106933412991461</v>
      </c>
      <c r="AW13" s="7">
        <v>7.6489626673392597E-2</v>
      </c>
      <c r="AX13" s="7">
        <v>0.14753978522858399</v>
      </c>
      <c r="AY13" s="7">
        <v>0.13041656873724899</v>
      </c>
      <c r="AZ13" s="7">
        <v>8.1099386470132692E-2</v>
      </c>
      <c r="BA13" s="7">
        <v>0.14952717340825999</v>
      </c>
      <c r="BB13" s="7">
        <v>0.10506918500899699</v>
      </c>
      <c r="BC13" s="7">
        <v>0.10134508872796101</v>
      </c>
      <c r="BD13" s="7">
        <v>0.14151430850673699</v>
      </c>
      <c r="BE13" s="7">
        <v>0.10961737984558599</v>
      </c>
      <c r="BF13" s="7">
        <v>9.3242396706318786E-2</v>
      </c>
      <c r="BG13" s="7">
        <v>0.10532603036131499</v>
      </c>
      <c r="BH13" s="7">
        <v>0.13122644883668699</v>
      </c>
    </row>
    <row r="14" spans="1:60">
      <c r="A14" s="33"/>
      <c r="B14" s="4">
        <v>218</v>
      </c>
      <c r="C14" s="4">
        <v>43</v>
      </c>
      <c r="D14" s="4">
        <v>89</v>
      </c>
      <c r="E14" s="4">
        <v>15</v>
      </c>
      <c r="F14" s="4">
        <v>8</v>
      </c>
      <c r="G14" s="4">
        <v>0</v>
      </c>
      <c r="H14" s="4">
        <v>2</v>
      </c>
      <c r="I14" s="4">
        <v>10</v>
      </c>
      <c r="J14" s="4">
        <v>0</v>
      </c>
      <c r="K14" s="4">
        <v>2</v>
      </c>
      <c r="L14" s="4">
        <v>110</v>
      </c>
      <c r="M14" s="4">
        <v>71</v>
      </c>
      <c r="N14" s="4">
        <v>11</v>
      </c>
      <c r="O14" s="4">
        <v>45</v>
      </c>
      <c r="P14" s="4">
        <v>57</v>
      </c>
      <c r="Q14" s="4">
        <v>15</v>
      </c>
      <c r="R14" s="4">
        <v>24</v>
      </c>
      <c r="S14" s="4">
        <v>111</v>
      </c>
      <c r="T14" s="4">
        <v>107</v>
      </c>
      <c r="U14" s="4">
        <v>50</v>
      </c>
      <c r="V14" s="4">
        <v>37</v>
      </c>
      <c r="W14" s="4">
        <v>40</v>
      </c>
      <c r="X14" s="4">
        <v>39</v>
      </c>
      <c r="Y14" s="4">
        <v>52</v>
      </c>
      <c r="Z14" s="4">
        <v>60</v>
      </c>
      <c r="AA14" s="4">
        <v>38</v>
      </c>
      <c r="AB14" s="4">
        <v>23</v>
      </c>
      <c r="AC14" s="4">
        <v>60</v>
      </c>
      <c r="AD14" s="4">
        <v>8</v>
      </c>
      <c r="AE14" s="4">
        <v>22</v>
      </c>
      <c r="AF14" s="4">
        <v>7</v>
      </c>
      <c r="AG14" s="4">
        <v>122</v>
      </c>
      <c r="AH14" s="4">
        <v>19</v>
      </c>
      <c r="AI14" s="4">
        <v>77</v>
      </c>
      <c r="AJ14" s="4">
        <v>17</v>
      </c>
      <c r="AK14" s="4">
        <v>33</v>
      </c>
      <c r="AL14" s="4">
        <v>98</v>
      </c>
      <c r="AM14" s="4">
        <v>87</v>
      </c>
      <c r="AN14" s="4">
        <v>61</v>
      </c>
      <c r="AO14" s="4">
        <v>75</v>
      </c>
      <c r="AP14" s="4">
        <v>27</v>
      </c>
      <c r="AQ14" s="4">
        <v>11</v>
      </c>
      <c r="AR14" s="4">
        <v>0</v>
      </c>
      <c r="AS14" s="4">
        <v>3</v>
      </c>
      <c r="AT14" s="4">
        <v>0</v>
      </c>
      <c r="AU14" s="4">
        <v>2</v>
      </c>
      <c r="AV14" s="4">
        <v>1</v>
      </c>
      <c r="AW14" s="4">
        <v>55</v>
      </c>
      <c r="AX14" s="4">
        <v>97</v>
      </c>
      <c r="AY14" s="4">
        <v>40</v>
      </c>
      <c r="AZ14" s="4">
        <v>54</v>
      </c>
      <c r="BA14" s="4">
        <v>130</v>
      </c>
      <c r="BB14" s="4">
        <v>96</v>
      </c>
      <c r="BC14" s="4">
        <v>65</v>
      </c>
      <c r="BD14" s="4">
        <v>26</v>
      </c>
      <c r="BE14" s="4">
        <v>45</v>
      </c>
      <c r="BF14" s="4">
        <v>60</v>
      </c>
      <c r="BG14" s="4">
        <v>82</v>
      </c>
      <c r="BH14" s="4">
        <v>69</v>
      </c>
    </row>
    <row r="15" spans="1:60">
      <c r="A15" s="33" t="s">
        <v>137</v>
      </c>
      <c r="B15" s="7">
        <v>0.19700301714994101</v>
      </c>
      <c r="C15" s="7">
        <v>0.20370819391560999</v>
      </c>
      <c r="D15" s="7">
        <v>0.187356453710774</v>
      </c>
      <c r="E15" s="7">
        <v>0.127886749815107</v>
      </c>
      <c r="F15" s="7">
        <v>0.13900564806555299</v>
      </c>
      <c r="G15" s="7">
        <v>7.6974421645640598E-2</v>
      </c>
      <c r="H15" s="7">
        <v>0.25298443117270397</v>
      </c>
      <c r="I15" s="7">
        <v>0.232745193583626</v>
      </c>
      <c r="J15" s="7">
        <v>0</v>
      </c>
      <c r="K15" s="7">
        <v>0.29938793635858102</v>
      </c>
      <c r="L15" s="7">
        <v>0.17611526280801101</v>
      </c>
      <c r="M15" s="7">
        <v>0.22152031826212901</v>
      </c>
      <c r="N15" s="7">
        <v>0.20566474674065302</v>
      </c>
      <c r="O15" s="7">
        <v>0.204621159594782</v>
      </c>
      <c r="P15" s="7">
        <v>0.16453480661255798</v>
      </c>
      <c r="Q15" s="7">
        <v>0.26500535087941196</v>
      </c>
      <c r="R15" s="7">
        <v>0.16449434626302201</v>
      </c>
      <c r="S15" s="7">
        <v>0.15469517777731601</v>
      </c>
      <c r="T15" s="7">
        <v>0.23739234333298398</v>
      </c>
      <c r="U15" s="7">
        <v>0.150988292221265</v>
      </c>
      <c r="V15" s="7">
        <v>0.175030147824631</v>
      </c>
      <c r="W15" s="7">
        <v>0.20986727666632402</v>
      </c>
      <c r="X15" s="7">
        <v>0.233361312720059</v>
      </c>
      <c r="Y15" s="7">
        <v>0.23413026960308903</v>
      </c>
      <c r="Z15" s="7">
        <v>0.198350968824695</v>
      </c>
      <c r="AA15" s="7">
        <v>0.17015318578309402</v>
      </c>
      <c r="AB15" s="7">
        <v>0.22183791311055601</v>
      </c>
      <c r="AC15" s="7">
        <v>0.20419338518455099</v>
      </c>
      <c r="AD15" s="7">
        <v>0.17256414449387802</v>
      </c>
      <c r="AE15" s="7">
        <v>0.19744502838163602</v>
      </c>
      <c r="AF15" s="7">
        <v>0.182278264904674</v>
      </c>
      <c r="AG15" s="7">
        <v>0.17363990792178899</v>
      </c>
      <c r="AH15" s="7">
        <v>0.25063052184379897</v>
      </c>
      <c r="AI15" s="7">
        <v>0.20510873400016799</v>
      </c>
      <c r="AJ15" s="7">
        <v>0.22002046478145998</v>
      </c>
      <c r="AK15" s="7">
        <v>0.23606025378486201</v>
      </c>
      <c r="AL15" s="7">
        <v>0.19798121055624701</v>
      </c>
      <c r="AM15" s="7">
        <v>0.179812857309154</v>
      </c>
      <c r="AN15" s="7">
        <v>0.20261970858588998</v>
      </c>
      <c r="AO15" s="7">
        <v>0.18475831328398598</v>
      </c>
      <c r="AP15" s="7">
        <v>0.19653700235876598</v>
      </c>
      <c r="AQ15" s="7">
        <v>0.16600595478198699</v>
      </c>
      <c r="AR15" s="7">
        <v>0.16706157937014202</v>
      </c>
      <c r="AS15" s="7">
        <v>0.24040612392182401</v>
      </c>
      <c r="AT15" s="7">
        <v>0.33197484496749802</v>
      </c>
      <c r="AU15" s="7">
        <v>0.195358425814809</v>
      </c>
      <c r="AV15" s="7">
        <v>0.180975983082554</v>
      </c>
      <c r="AW15" s="7">
        <v>0.19608970859591099</v>
      </c>
      <c r="AX15" s="7">
        <v>0.17221914340965</v>
      </c>
      <c r="AY15" s="7">
        <v>0.18471261970458802</v>
      </c>
      <c r="AZ15" s="7">
        <v>0.18717322272957901</v>
      </c>
      <c r="BA15" s="7">
        <v>0.19130001000626301</v>
      </c>
      <c r="BB15" s="7">
        <v>0.20947293812429799</v>
      </c>
      <c r="BC15" s="7">
        <v>0.194076353655108</v>
      </c>
      <c r="BD15" s="7">
        <v>0.12908408983799402</v>
      </c>
      <c r="BE15" s="7">
        <v>0.15664028327924101</v>
      </c>
      <c r="BF15" s="7">
        <v>0.19435517372070302</v>
      </c>
      <c r="BG15" s="7">
        <v>0.20918449820218199</v>
      </c>
      <c r="BH15" s="7">
        <v>0.18375759325013799</v>
      </c>
    </row>
    <row r="16" spans="1:60">
      <c r="A16" s="33"/>
      <c r="B16" s="4">
        <v>394</v>
      </c>
      <c r="C16" s="4">
        <v>115</v>
      </c>
      <c r="D16" s="4">
        <v>97</v>
      </c>
      <c r="E16" s="4">
        <v>13</v>
      </c>
      <c r="F16" s="4">
        <v>9</v>
      </c>
      <c r="G16" s="4">
        <v>1</v>
      </c>
      <c r="H16" s="4">
        <v>8</v>
      </c>
      <c r="I16" s="4">
        <v>13</v>
      </c>
      <c r="J16" s="4">
        <v>0</v>
      </c>
      <c r="K16" s="4">
        <v>7</v>
      </c>
      <c r="L16" s="4">
        <v>125</v>
      </c>
      <c r="M16" s="4">
        <v>169</v>
      </c>
      <c r="N16" s="4">
        <v>27</v>
      </c>
      <c r="O16" s="4">
        <v>102</v>
      </c>
      <c r="P16" s="4">
        <v>54</v>
      </c>
      <c r="Q16" s="4">
        <v>26</v>
      </c>
      <c r="R16" s="4">
        <v>22</v>
      </c>
      <c r="S16" s="4">
        <v>151</v>
      </c>
      <c r="T16" s="4">
        <v>243</v>
      </c>
      <c r="U16" s="4">
        <v>85</v>
      </c>
      <c r="V16" s="4">
        <v>56</v>
      </c>
      <c r="W16" s="4">
        <v>74</v>
      </c>
      <c r="X16" s="4">
        <v>64</v>
      </c>
      <c r="Y16" s="4">
        <v>115</v>
      </c>
      <c r="Z16" s="4">
        <v>92</v>
      </c>
      <c r="AA16" s="4">
        <v>55</v>
      </c>
      <c r="AB16" s="4">
        <v>58</v>
      </c>
      <c r="AC16" s="4">
        <v>129</v>
      </c>
      <c r="AD16" s="4">
        <v>17</v>
      </c>
      <c r="AE16" s="4">
        <v>33</v>
      </c>
      <c r="AF16" s="4">
        <v>10</v>
      </c>
      <c r="AG16" s="4">
        <v>165</v>
      </c>
      <c r="AH16" s="4">
        <v>48</v>
      </c>
      <c r="AI16" s="4">
        <v>164</v>
      </c>
      <c r="AJ16" s="4">
        <v>42</v>
      </c>
      <c r="AK16" s="4">
        <v>86</v>
      </c>
      <c r="AL16" s="4">
        <v>152</v>
      </c>
      <c r="AM16" s="4">
        <v>156</v>
      </c>
      <c r="AN16" s="4">
        <v>136</v>
      </c>
      <c r="AO16" s="4">
        <v>91</v>
      </c>
      <c r="AP16" s="4">
        <v>35</v>
      </c>
      <c r="AQ16" s="4">
        <v>10</v>
      </c>
      <c r="AR16" s="4">
        <v>1</v>
      </c>
      <c r="AS16" s="4">
        <v>7</v>
      </c>
      <c r="AT16" s="4">
        <v>3</v>
      </c>
      <c r="AU16" s="4">
        <v>8</v>
      </c>
      <c r="AV16" s="4">
        <v>2</v>
      </c>
      <c r="AW16" s="4">
        <v>142</v>
      </c>
      <c r="AX16" s="4">
        <v>113</v>
      </c>
      <c r="AY16" s="4">
        <v>56</v>
      </c>
      <c r="AZ16" s="4">
        <v>125</v>
      </c>
      <c r="BA16" s="4">
        <v>166</v>
      </c>
      <c r="BB16" s="4">
        <v>191</v>
      </c>
      <c r="BC16" s="4">
        <v>125</v>
      </c>
      <c r="BD16" s="4">
        <v>24</v>
      </c>
      <c r="BE16" s="4">
        <v>65</v>
      </c>
      <c r="BF16" s="4">
        <v>125</v>
      </c>
      <c r="BG16" s="4">
        <v>163</v>
      </c>
      <c r="BH16" s="4">
        <v>96</v>
      </c>
    </row>
    <row r="17" spans="1:60">
      <c r="A17" s="33" t="s">
        <v>251</v>
      </c>
      <c r="B17" s="7">
        <v>0.18305390412116998</v>
      </c>
      <c r="C17" s="7">
        <v>0.161254000491866</v>
      </c>
      <c r="D17" s="7">
        <v>0.14297258786785899</v>
      </c>
      <c r="E17" s="7">
        <v>9.6770864817739694E-2</v>
      </c>
      <c r="F17" s="7">
        <v>0.28640240330712802</v>
      </c>
      <c r="G17" s="7">
        <v>0.112963725031198</v>
      </c>
      <c r="H17" s="7">
        <v>0.150924911219293</v>
      </c>
      <c r="I17" s="7">
        <v>0.16538371706611599</v>
      </c>
      <c r="J17" s="7">
        <v>0</v>
      </c>
      <c r="K17" s="7">
        <v>0.23616001093881198</v>
      </c>
      <c r="L17" s="7">
        <v>0.149583503765887</v>
      </c>
      <c r="M17" s="7">
        <v>0.20495336859480101</v>
      </c>
      <c r="N17" s="7">
        <v>8.0522053602860813E-2</v>
      </c>
      <c r="O17" s="7">
        <v>0.20194937262431398</v>
      </c>
      <c r="P17" s="7">
        <v>0.15783268799571601</v>
      </c>
      <c r="Q17" s="7">
        <v>0.14347659014245498</v>
      </c>
      <c r="R17" s="7">
        <v>0.12756207410269499</v>
      </c>
      <c r="S17" s="7">
        <v>0.157425390950752</v>
      </c>
      <c r="T17" s="7">
        <v>0.207520253463893</v>
      </c>
      <c r="U17" s="7">
        <v>0.15560542026586999</v>
      </c>
      <c r="V17" s="7">
        <v>0.145436111458423</v>
      </c>
      <c r="W17" s="7">
        <v>0.169145743835276</v>
      </c>
      <c r="X17" s="7">
        <v>0.16693886760308702</v>
      </c>
      <c r="Y17" s="7">
        <v>0.25762025859189497</v>
      </c>
      <c r="Z17" s="7">
        <v>0.16197765927746299</v>
      </c>
      <c r="AA17" s="7">
        <v>0.158151462565263</v>
      </c>
      <c r="AB17" s="7">
        <v>0.157262838605287</v>
      </c>
      <c r="AC17" s="7">
        <v>0.19654809237882101</v>
      </c>
      <c r="AD17" s="7">
        <v>0.202918722565919</v>
      </c>
      <c r="AE17" s="7">
        <v>0.22742254183949201</v>
      </c>
      <c r="AF17" s="7">
        <v>0.30565391621129101</v>
      </c>
      <c r="AG17" s="7">
        <v>0.16123942607008102</v>
      </c>
      <c r="AH17" s="7">
        <v>0.19896219163866899</v>
      </c>
      <c r="AI17" s="7">
        <v>0.17939460912726901</v>
      </c>
      <c r="AJ17" s="7">
        <v>0.246861109788891</v>
      </c>
      <c r="AK17" s="7">
        <v>0.228021553220349</v>
      </c>
      <c r="AL17" s="7">
        <v>0.19259079329352599</v>
      </c>
      <c r="AM17" s="7">
        <v>0.15583393937731299</v>
      </c>
      <c r="AN17" s="7">
        <v>0.17616050478613199</v>
      </c>
      <c r="AO17" s="7">
        <v>0.15157452491551901</v>
      </c>
      <c r="AP17" s="7">
        <v>0.14056441353990398</v>
      </c>
      <c r="AQ17" s="7">
        <v>0.25107726456907797</v>
      </c>
      <c r="AR17" s="7">
        <v>0</v>
      </c>
      <c r="AS17" s="7">
        <v>0.20953912737816702</v>
      </c>
      <c r="AT17" s="7">
        <v>0.25998381116012298</v>
      </c>
      <c r="AU17" s="7">
        <v>0.23810474046191701</v>
      </c>
      <c r="AV17" s="7">
        <v>0.48137263503568806</v>
      </c>
      <c r="AW17" s="7">
        <v>0.157699908001428</v>
      </c>
      <c r="AX17" s="7">
        <v>0.148011237510428</v>
      </c>
      <c r="AY17" s="7">
        <v>0.22050164624260099</v>
      </c>
      <c r="AZ17" s="7">
        <v>0.15531820339650498</v>
      </c>
      <c r="BA17" s="7">
        <v>0.17645536386858801</v>
      </c>
      <c r="BB17" s="7">
        <v>0.182795262869305</v>
      </c>
      <c r="BC17" s="7">
        <v>0.15455489390594798</v>
      </c>
      <c r="BD17" s="7">
        <v>0.19835538656541199</v>
      </c>
      <c r="BE17" s="7">
        <v>0.20139583714371501</v>
      </c>
      <c r="BF17" s="7">
        <v>0.151316380343126</v>
      </c>
      <c r="BG17" s="7">
        <v>0.17809515514340202</v>
      </c>
      <c r="BH17" s="7">
        <v>0.21585639416218499</v>
      </c>
    </row>
    <row r="18" spans="1:60">
      <c r="A18" s="33"/>
      <c r="B18" s="4">
        <v>366</v>
      </c>
      <c r="C18" s="4">
        <v>91</v>
      </c>
      <c r="D18" s="4">
        <v>74</v>
      </c>
      <c r="E18" s="4">
        <v>9</v>
      </c>
      <c r="F18" s="4">
        <v>19</v>
      </c>
      <c r="G18" s="4">
        <v>1</v>
      </c>
      <c r="H18" s="4">
        <v>5</v>
      </c>
      <c r="I18" s="4">
        <v>9</v>
      </c>
      <c r="J18" s="4">
        <v>0</v>
      </c>
      <c r="K18" s="4">
        <v>5</v>
      </c>
      <c r="L18" s="4">
        <v>106</v>
      </c>
      <c r="M18" s="4">
        <v>156</v>
      </c>
      <c r="N18" s="4">
        <v>11</v>
      </c>
      <c r="O18" s="4">
        <v>101</v>
      </c>
      <c r="P18" s="4">
        <v>52</v>
      </c>
      <c r="Q18" s="4">
        <v>14</v>
      </c>
      <c r="R18" s="4">
        <v>17</v>
      </c>
      <c r="S18" s="4">
        <v>154</v>
      </c>
      <c r="T18" s="4">
        <v>213</v>
      </c>
      <c r="U18" s="4">
        <v>87</v>
      </c>
      <c r="V18" s="4">
        <v>46</v>
      </c>
      <c r="W18" s="4">
        <v>59</v>
      </c>
      <c r="X18" s="4">
        <v>46</v>
      </c>
      <c r="Y18" s="4">
        <v>127</v>
      </c>
      <c r="Z18" s="4">
        <v>75</v>
      </c>
      <c r="AA18" s="4">
        <v>51</v>
      </c>
      <c r="AB18" s="4">
        <v>41</v>
      </c>
      <c r="AC18" s="4">
        <v>124</v>
      </c>
      <c r="AD18" s="4">
        <v>19</v>
      </c>
      <c r="AE18" s="4">
        <v>38</v>
      </c>
      <c r="AF18" s="4">
        <v>17</v>
      </c>
      <c r="AG18" s="4">
        <v>153</v>
      </c>
      <c r="AH18" s="4">
        <v>38</v>
      </c>
      <c r="AI18" s="4">
        <v>143</v>
      </c>
      <c r="AJ18" s="4">
        <v>48</v>
      </c>
      <c r="AK18" s="4">
        <v>83</v>
      </c>
      <c r="AL18" s="4">
        <v>148</v>
      </c>
      <c r="AM18" s="4">
        <v>136</v>
      </c>
      <c r="AN18" s="4">
        <v>118</v>
      </c>
      <c r="AO18" s="4">
        <v>75</v>
      </c>
      <c r="AP18" s="4">
        <v>25</v>
      </c>
      <c r="AQ18" s="4">
        <v>15</v>
      </c>
      <c r="AR18" s="4">
        <v>0</v>
      </c>
      <c r="AS18" s="4">
        <v>6</v>
      </c>
      <c r="AT18" s="4">
        <v>3</v>
      </c>
      <c r="AU18" s="4">
        <v>10</v>
      </c>
      <c r="AV18" s="4">
        <v>4</v>
      </c>
      <c r="AW18" s="4">
        <v>114</v>
      </c>
      <c r="AX18" s="4">
        <v>97</v>
      </c>
      <c r="AY18" s="4">
        <v>67</v>
      </c>
      <c r="AZ18" s="4">
        <v>103</v>
      </c>
      <c r="BA18" s="4">
        <v>153</v>
      </c>
      <c r="BB18" s="4">
        <v>167</v>
      </c>
      <c r="BC18" s="4">
        <v>100</v>
      </c>
      <c r="BD18" s="4">
        <v>37</v>
      </c>
      <c r="BE18" s="4">
        <v>83</v>
      </c>
      <c r="BF18" s="4">
        <v>97</v>
      </c>
      <c r="BG18" s="4">
        <v>139</v>
      </c>
      <c r="BH18" s="4">
        <v>113</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5E493DFB-8BA5-4A5F-800B-8EDA1BA64115}"/>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1.8922923067621701E-2</v>
      </c>
      <c r="C5" s="7">
        <v>1.34919369922172E-2</v>
      </c>
      <c r="D5" s="7">
        <v>1.6032727681596901E-2</v>
      </c>
      <c r="E5" s="7">
        <v>3.4217884823988798E-2</v>
      </c>
      <c r="F5" s="7">
        <v>0</v>
      </c>
      <c r="G5" s="7">
        <v>0</v>
      </c>
      <c r="H5" s="7">
        <v>8.0659565362958804E-2</v>
      </c>
      <c r="I5" s="7">
        <v>0</v>
      </c>
      <c r="J5" s="7">
        <v>0</v>
      </c>
      <c r="K5" s="7">
        <v>0</v>
      </c>
      <c r="L5" s="7">
        <v>2.51479898277037E-2</v>
      </c>
      <c r="M5" s="7">
        <v>7.5806587918357902E-3</v>
      </c>
      <c r="N5" s="7">
        <v>4.45595811495779E-2</v>
      </c>
      <c r="O5" s="7">
        <v>9.1785199190885305E-3</v>
      </c>
      <c r="P5" s="7">
        <v>2.1457653799968699E-2</v>
      </c>
      <c r="Q5" s="7">
        <v>3.7475623550685599E-3</v>
      </c>
      <c r="R5" s="7">
        <v>3.6682472547155197E-2</v>
      </c>
      <c r="S5" s="7">
        <v>2.8864950612854101E-2</v>
      </c>
      <c r="T5" s="7">
        <v>9.4317318510595306E-3</v>
      </c>
      <c r="U5" s="7">
        <v>2.68649059099869E-2</v>
      </c>
      <c r="V5" s="7">
        <v>5.7293086909705401E-2</v>
      </c>
      <c r="W5" s="7">
        <v>8.4271761266227988E-3</v>
      </c>
      <c r="X5" s="7">
        <v>2.8124643662108899E-3</v>
      </c>
      <c r="Y5" s="7">
        <v>1.5262436951722599E-3</v>
      </c>
      <c r="Z5" s="7">
        <v>9.70240847278569E-3</v>
      </c>
      <c r="AA5" s="7">
        <v>1.6574767377359002E-2</v>
      </c>
      <c r="AB5" s="7">
        <v>6.2196364242277806E-2</v>
      </c>
      <c r="AC5" s="7">
        <v>1.7652052521190401E-2</v>
      </c>
      <c r="AD5" s="7">
        <v>5.1989514850346395E-3</v>
      </c>
      <c r="AE5" s="7">
        <v>0</v>
      </c>
      <c r="AF5" s="7">
        <v>0</v>
      </c>
      <c r="AG5" s="7">
        <v>2.5529466685417099E-2</v>
      </c>
      <c r="AH5" s="7">
        <v>3.5270301164380596E-2</v>
      </c>
      <c r="AI5" s="7">
        <v>1.2541281221809999E-2</v>
      </c>
      <c r="AJ5" s="7">
        <v>6.7230222902801996E-3</v>
      </c>
      <c r="AK5" s="7">
        <v>1.86679244794574E-2</v>
      </c>
      <c r="AL5" s="7">
        <v>2.1026807859601201E-2</v>
      </c>
      <c r="AM5" s="7">
        <v>1.7171321244035101E-2</v>
      </c>
      <c r="AN5" s="7">
        <v>1.7459894346553099E-2</v>
      </c>
      <c r="AO5" s="7">
        <v>1.50854331245815E-2</v>
      </c>
      <c r="AP5" s="7">
        <v>2.7171385182565899E-2</v>
      </c>
      <c r="AQ5" s="7">
        <v>0</v>
      </c>
      <c r="AR5" s="7">
        <v>0</v>
      </c>
      <c r="AS5" s="7">
        <v>0</v>
      </c>
      <c r="AT5" s="7">
        <v>7.9943279678895807E-2</v>
      </c>
      <c r="AU5" s="7">
        <v>0</v>
      </c>
      <c r="AV5" s="7">
        <v>0</v>
      </c>
      <c r="AW5" s="7">
        <v>2.3599198825119697E-2</v>
      </c>
      <c r="AX5" s="7">
        <v>1.9757747279730401E-2</v>
      </c>
      <c r="AY5" s="7">
        <v>3.3180394167163902E-3</v>
      </c>
      <c r="AZ5" s="7">
        <v>3.9091032606428204E-2</v>
      </c>
      <c r="BA5" s="7">
        <v>4.6434425510570101E-3</v>
      </c>
      <c r="BB5" s="7">
        <v>2.7739788983736798E-2</v>
      </c>
      <c r="BC5" s="7">
        <v>1.7045895502367899E-2</v>
      </c>
      <c r="BD5" s="7">
        <v>6.5817891879632294E-3</v>
      </c>
      <c r="BE5" s="7">
        <v>1.49547016984622E-2</v>
      </c>
      <c r="BF5" s="7">
        <v>3.8791849220178698E-2</v>
      </c>
      <c r="BG5" s="7">
        <v>8.9794538754656809E-3</v>
      </c>
      <c r="BH5" s="7">
        <v>1.13224913700306E-2</v>
      </c>
    </row>
    <row r="6" spans="1:60">
      <c r="A6" s="33"/>
      <c r="B6" s="4">
        <v>38</v>
      </c>
      <c r="C6" s="4">
        <v>8</v>
      </c>
      <c r="D6" s="4">
        <v>8</v>
      </c>
      <c r="E6" s="4">
        <v>3</v>
      </c>
      <c r="F6" s="4">
        <v>0</v>
      </c>
      <c r="G6" s="4">
        <v>0</v>
      </c>
      <c r="H6" s="4">
        <v>2</v>
      </c>
      <c r="I6" s="4">
        <v>0</v>
      </c>
      <c r="J6" s="4">
        <v>0</v>
      </c>
      <c r="K6" s="4">
        <v>0</v>
      </c>
      <c r="L6" s="4">
        <v>18</v>
      </c>
      <c r="M6" s="4">
        <v>6</v>
      </c>
      <c r="N6" s="4">
        <v>6</v>
      </c>
      <c r="O6" s="4">
        <v>5</v>
      </c>
      <c r="P6" s="4">
        <v>7</v>
      </c>
      <c r="Q6" s="4">
        <v>0</v>
      </c>
      <c r="R6" s="4">
        <v>5</v>
      </c>
      <c r="S6" s="4">
        <v>28</v>
      </c>
      <c r="T6" s="4">
        <v>10</v>
      </c>
      <c r="U6" s="4">
        <v>15</v>
      </c>
      <c r="V6" s="4">
        <v>18</v>
      </c>
      <c r="W6" s="4">
        <v>3</v>
      </c>
      <c r="X6" s="4">
        <v>1</v>
      </c>
      <c r="Y6" s="4">
        <v>1</v>
      </c>
      <c r="Z6" s="4">
        <v>5</v>
      </c>
      <c r="AA6" s="4">
        <v>5</v>
      </c>
      <c r="AB6" s="4">
        <v>16</v>
      </c>
      <c r="AC6" s="4">
        <v>11</v>
      </c>
      <c r="AD6" s="4">
        <v>0</v>
      </c>
      <c r="AE6" s="4">
        <v>0</v>
      </c>
      <c r="AF6" s="4">
        <v>0</v>
      </c>
      <c r="AG6" s="4">
        <v>24</v>
      </c>
      <c r="AH6" s="4">
        <v>7</v>
      </c>
      <c r="AI6" s="4">
        <v>10</v>
      </c>
      <c r="AJ6" s="4">
        <v>1</v>
      </c>
      <c r="AK6" s="4">
        <v>7</v>
      </c>
      <c r="AL6" s="4">
        <v>16</v>
      </c>
      <c r="AM6" s="4">
        <v>15</v>
      </c>
      <c r="AN6" s="4">
        <v>12</v>
      </c>
      <c r="AO6" s="4">
        <v>7</v>
      </c>
      <c r="AP6" s="4">
        <v>5</v>
      </c>
      <c r="AQ6" s="4">
        <v>0</v>
      </c>
      <c r="AR6" s="4">
        <v>0</v>
      </c>
      <c r="AS6" s="4">
        <v>0</v>
      </c>
      <c r="AT6" s="4">
        <v>1</v>
      </c>
      <c r="AU6" s="4">
        <v>0</v>
      </c>
      <c r="AV6" s="4">
        <v>0</v>
      </c>
      <c r="AW6" s="4">
        <v>17</v>
      </c>
      <c r="AX6" s="4">
        <v>13</v>
      </c>
      <c r="AY6" s="4">
        <v>1</v>
      </c>
      <c r="AZ6" s="4">
        <v>26</v>
      </c>
      <c r="BA6" s="4">
        <v>4</v>
      </c>
      <c r="BB6" s="4">
        <v>25</v>
      </c>
      <c r="BC6" s="4">
        <v>11</v>
      </c>
      <c r="BD6" s="4">
        <v>1</v>
      </c>
      <c r="BE6" s="4">
        <v>6</v>
      </c>
      <c r="BF6" s="4">
        <v>25</v>
      </c>
      <c r="BG6" s="4">
        <v>7</v>
      </c>
      <c r="BH6" s="4">
        <v>6</v>
      </c>
    </row>
    <row r="7" spans="1:60">
      <c r="A7" s="33" t="s">
        <v>247</v>
      </c>
      <c r="B7" s="7">
        <v>2.76280456160947E-2</v>
      </c>
      <c r="C7" s="7">
        <v>2.31835857291754E-2</v>
      </c>
      <c r="D7" s="7">
        <v>2.179818592814E-2</v>
      </c>
      <c r="E7" s="7">
        <v>4.4441444507663401E-2</v>
      </c>
      <c r="F7" s="7">
        <v>1.30749155412902E-2</v>
      </c>
      <c r="G7" s="7">
        <v>0</v>
      </c>
      <c r="H7" s="7">
        <v>8.1056713479722792E-2</v>
      </c>
      <c r="I7" s="7">
        <v>2.8341618879366003E-2</v>
      </c>
      <c r="J7" s="7">
        <v>0</v>
      </c>
      <c r="K7" s="7">
        <v>5.08323714994489E-2</v>
      </c>
      <c r="L7" s="7">
        <v>2.0182514233605203E-2</v>
      </c>
      <c r="M7" s="7">
        <v>1.9524188528938401E-2</v>
      </c>
      <c r="N7" s="7">
        <v>1.8917192837733899E-2</v>
      </c>
      <c r="O7" s="7">
        <v>1.46512686117991E-2</v>
      </c>
      <c r="P7" s="7">
        <v>2.0628082144360703E-2</v>
      </c>
      <c r="Q7" s="7">
        <v>2.5099601547761599E-2</v>
      </c>
      <c r="R7" s="7">
        <v>1.4786594321117199E-2</v>
      </c>
      <c r="S7" s="7">
        <v>4.3116387017526403E-2</v>
      </c>
      <c r="T7" s="7">
        <v>1.2842046563127001E-2</v>
      </c>
      <c r="U7" s="7">
        <v>6.8116577449187407E-2</v>
      </c>
      <c r="V7" s="7">
        <v>2.96368520569356E-2</v>
      </c>
      <c r="W7" s="7">
        <v>1.4130124083099301E-2</v>
      </c>
      <c r="X7" s="7">
        <v>2.3964203477812298E-3</v>
      </c>
      <c r="Y7" s="7">
        <v>3.9414040472205295E-3</v>
      </c>
      <c r="Z7" s="7">
        <v>3.9759051322140103E-2</v>
      </c>
      <c r="AA7" s="7">
        <v>3.3467556915325401E-2</v>
      </c>
      <c r="AB7" s="7">
        <v>1.9332864174832601E-2</v>
      </c>
      <c r="AC7" s="7">
        <v>2.8684255728529999E-2</v>
      </c>
      <c r="AD7" s="7">
        <v>0</v>
      </c>
      <c r="AE7" s="7">
        <v>1.6640503847997999E-2</v>
      </c>
      <c r="AF7" s="7">
        <v>0</v>
      </c>
      <c r="AG7" s="7">
        <v>2.3816402460669697E-2</v>
      </c>
      <c r="AH7" s="7">
        <v>4.6818083561053596E-2</v>
      </c>
      <c r="AI7" s="7">
        <v>3.3189338816487002E-2</v>
      </c>
      <c r="AJ7" s="7">
        <v>5.0279603829961805E-3</v>
      </c>
      <c r="AK7" s="7">
        <v>2.6577756404172499E-2</v>
      </c>
      <c r="AL7" s="7">
        <v>3.1416484791584404E-2</v>
      </c>
      <c r="AM7" s="7">
        <v>2.4721048827865601E-2</v>
      </c>
      <c r="AN7" s="7">
        <v>2.0840524491760298E-2</v>
      </c>
      <c r="AO7" s="7">
        <v>2.2441768792737002E-2</v>
      </c>
      <c r="AP7" s="7">
        <v>1.9774829906389499E-2</v>
      </c>
      <c r="AQ7" s="7">
        <v>1.46830442892082E-2</v>
      </c>
      <c r="AR7" s="7">
        <v>0</v>
      </c>
      <c r="AS7" s="7">
        <v>0.17363803435115799</v>
      </c>
      <c r="AT7" s="7">
        <v>0</v>
      </c>
      <c r="AU7" s="7">
        <v>3.8498863715114601E-2</v>
      </c>
      <c r="AV7" s="7">
        <v>3.3456005912604302E-2</v>
      </c>
      <c r="AW7" s="7">
        <v>4.2334977234542902E-2</v>
      </c>
      <c r="AX7" s="7">
        <v>1.6104152112480098E-2</v>
      </c>
      <c r="AY7" s="7">
        <v>1.68244749926919E-2</v>
      </c>
      <c r="AZ7" s="7">
        <v>3.5627967576170996E-2</v>
      </c>
      <c r="BA7" s="7">
        <v>3.7426564423818798E-3</v>
      </c>
      <c r="BB7" s="7">
        <v>1.97867586758224E-2</v>
      </c>
      <c r="BC7" s="7">
        <v>4.8191482139691405E-2</v>
      </c>
      <c r="BD7" s="7">
        <v>1.8064067945844201E-2</v>
      </c>
      <c r="BE7" s="7">
        <v>2.7412712377332601E-2</v>
      </c>
      <c r="BF7" s="7">
        <v>4.6548490814950799E-2</v>
      </c>
      <c r="BG7" s="7">
        <v>2.0909000874025398E-2</v>
      </c>
      <c r="BH7" s="7">
        <v>1.72930924630391E-2</v>
      </c>
    </row>
    <row r="8" spans="1:60">
      <c r="A8" s="33"/>
      <c r="B8" s="4">
        <v>55</v>
      </c>
      <c r="C8" s="4">
        <v>13</v>
      </c>
      <c r="D8" s="4">
        <v>11</v>
      </c>
      <c r="E8" s="4">
        <v>4</v>
      </c>
      <c r="F8" s="4">
        <v>1</v>
      </c>
      <c r="G8" s="4">
        <v>0</v>
      </c>
      <c r="H8" s="4">
        <v>2</v>
      </c>
      <c r="I8" s="4">
        <v>2</v>
      </c>
      <c r="J8" s="4">
        <v>0</v>
      </c>
      <c r="K8" s="4">
        <v>1</v>
      </c>
      <c r="L8" s="4">
        <v>14</v>
      </c>
      <c r="M8" s="4">
        <v>15</v>
      </c>
      <c r="N8" s="4">
        <v>3</v>
      </c>
      <c r="O8" s="4">
        <v>7</v>
      </c>
      <c r="P8" s="4">
        <v>7</v>
      </c>
      <c r="Q8" s="4">
        <v>2</v>
      </c>
      <c r="R8" s="4">
        <v>2</v>
      </c>
      <c r="S8" s="4">
        <v>42</v>
      </c>
      <c r="T8" s="4">
        <v>13</v>
      </c>
      <c r="U8" s="4">
        <v>38</v>
      </c>
      <c r="V8" s="4">
        <v>9</v>
      </c>
      <c r="W8" s="4">
        <v>5</v>
      </c>
      <c r="X8" s="4">
        <v>1</v>
      </c>
      <c r="Y8" s="4">
        <v>2</v>
      </c>
      <c r="Z8" s="4">
        <v>19</v>
      </c>
      <c r="AA8" s="4">
        <v>11</v>
      </c>
      <c r="AB8" s="4">
        <v>5</v>
      </c>
      <c r="AC8" s="4">
        <v>18</v>
      </c>
      <c r="AD8" s="4">
        <v>0</v>
      </c>
      <c r="AE8" s="4">
        <v>3</v>
      </c>
      <c r="AF8" s="4">
        <v>0</v>
      </c>
      <c r="AG8" s="4">
        <v>23</v>
      </c>
      <c r="AH8" s="4">
        <v>9</v>
      </c>
      <c r="AI8" s="4">
        <v>27</v>
      </c>
      <c r="AJ8" s="4">
        <v>1</v>
      </c>
      <c r="AK8" s="4">
        <v>10</v>
      </c>
      <c r="AL8" s="4">
        <v>24</v>
      </c>
      <c r="AM8" s="4">
        <v>22</v>
      </c>
      <c r="AN8" s="4">
        <v>14</v>
      </c>
      <c r="AO8" s="4">
        <v>11</v>
      </c>
      <c r="AP8" s="4">
        <v>4</v>
      </c>
      <c r="AQ8" s="4">
        <v>1</v>
      </c>
      <c r="AR8" s="4">
        <v>0</v>
      </c>
      <c r="AS8" s="4">
        <v>5</v>
      </c>
      <c r="AT8" s="4">
        <v>0</v>
      </c>
      <c r="AU8" s="4">
        <v>2</v>
      </c>
      <c r="AV8" s="4">
        <v>0</v>
      </c>
      <c r="AW8" s="4">
        <v>31</v>
      </c>
      <c r="AX8" s="4">
        <v>11</v>
      </c>
      <c r="AY8" s="4">
        <v>5</v>
      </c>
      <c r="AZ8" s="4">
        <v>24</v>
      </c>
      <c r="BA8" s="4">
        <v>3</v>
      </c>
      <c r="BB8" s="4">
        <v>18</v>
      </c>
      <c r="BC8" s="4">
        <v>31</v>
      </c>
      <c r="BD8" s="4">
        <v>3</v>
      </c>
      <c r="BE8" s="4">
        <v>11</v>
      </c>
      <c r="BF8" s="4">
        <v>30</v>
      </c>
      <c r="BG8" s="4">
        <v>16</v>
      </c>
      <c r="BH8" s="4">
        <v>9</v>
      </c>
    </row>
    <row r="9" spans="1:60">
      <c r="A9" s="33" t="s">
        <v>248</v>
      </c>
      <c r="B9" s="7">
        <v>9.8564958747991704E-2</v>
      </c>
      <c r="C9" s="7">
        <v>9.8801084187655694E-2</v>
      </c>
      <c r="D9" s="7">
        <v>5.8292594658391199E-2</v>
      </c>
      <c r="E9" s="7">
        <v>0.11389332349423899</v>
      </c>
      <c r="F9" s="7">
        <v>0.125958374095062</v>
      </c>
      <c r="G9" s="7">
        <v>0</v>
      </c>
      <c r="H9" s="7">
        <v>0.12969891870403799</v>
      </c>
      <c r="I9" s="7">
        <v>5.3838724512732403E-2</v>
      </c>
      <c r="J9" s="7">
        <v>0</v>
      </c>
      <c r="K9" s="7">
        <v>5.9436806147393301E-2</v>
      </c>
      <c r="L9" s="7">
        <v>6.6737266897354694E-2</v>
      </c>
      <c r="M9" s="7">
        <v>8.8291312443203401E-2</v>
      </c>
      <c r="N9" s="7">
        <v>7.4773749097123698E-2</v>
      </c>
      <c r="O9" s="7">
        <v>0.102921039313895</v>
      </c>
      <c r="P9" s="7">
        <v>6.1659840065662601E-2</v>
      </c>
      <c r="Q9" s="7">
        <v>6.5228086434832008E-2</v>
      </c>
      <c r="R9" s="7">
        <v>6.3370768813028194E-2</v>
      </c>
      <c r="S9" s="7">
        <v>0.11512658184595301</v>
      </c>
      <c r="T9" s="7">
        <v>8.2754347586010205E-2</v>
      </c>
      <c r="U9" s="7">
        <v>0.14560538295276601</v>
      </c>
      <c r="V9" s="7">
        <v>0.13219061603969401</v>
      </c>
      <c r="W9" s="7">
        <v>9.3738018669034404E-2</v>
      </c>
      <c r="X9" s="7">
        <v>3.6916744931523401E-2</v>
      </c>
      <c r="Y9" s="7">
        <v>6.11731970397527E-2</v>
      </c>
      <c r="Z9" s="7">
        <v>9.5175583045019496E-2</v>
      </c>
      <c r="AA9" s="7">
        <v>9.6206546240085997E-2</v>
      </c>
      <c r="AB9" s="7">
        <v>0.10773885427367601</v>
      </c>
      <c r="AC9" s="7">
        <v>0.11315707071937499</v>
      </c>
      <c r="AD9" s="7">
        <v>4.1225081023714798E-2</v>
      </c>
      <c r="AE9" s="7">
        <v>8.4145337286530703E-2</v>
      </c>
      <c r="AF9" s="7">
        <v>7.3417349841087803E-2</v>
      </c>
      <c r="AG9" s="7">
        <v>0.10954908513898599</v>
      </c>
      <c r="AH9" s="7">
        <v>6.3781680145096595E-2</v>
      </c>
      <c r="AI9" s="7">
        <v>9.5975279043242503E-2</v>
      </c>
      <c r="AJ9" s="7">
        <v>9.4883401183393903E-2</v>
      </c>
      <c r="AK9" s="7">
        <v>7.3993251793045806E-2</v>
      </c>
      <c r="AL9" s="7">
        <v>8.1730022100741997E-2</v>
      </c>
      <c r="AM9" s="7">
        <v>0.12370505722660101</v>
      </c>
      <c r="AN9" s="7">
        <v>9.2738150569534397E-2</v>
      </c>
      <c r="AO9" s="7">
        <v>6.7357261309405003E-2</v>
      </c>
      <c r="AP9" s="7">
        <v>8.9999257316732098E-2</v>
      </c>
      <c r="AQ9" s="7">
        <v>9.7757094549378087E-2</v>
      </c>
      <c r="AR9" s="7">
        <v>0.34533682608338301</v>
      </c>
      <c r="AS9" s="7">
        <v>1.62454708202046E-2</v>
      </c>
      <c r="AT9" s="7">
        <v>0.12792040535877999</v>
      </c>
      <c r="AU9" s="7">
        <v>4.0114628520826201E-2</v>
      </c>
      <c r="AV9" s="7">
        <v>5.2349325821747304E-2</v>
      </c>
      <c r="AW9" s="7">
        <v>0.126732862657984</v>
      </c>
      <c r="AX9" s="7">
        <v>5.4694877140721403E-2</v>
      </c>
      <c r="AY9" s="7">
        <v>9.8527193616054193E-2</v>
      </c>
      <c r="AZ9" s="7">
        <v>0.109755912623157</v>
      </c>
      <c r="BA9" s="7">
        <v>6.8442813807975802E-2</v>
      </c>
      <c r="BB9" s="7">
        <v>9.1362764696157409E-2</v>
      </c>
      <c r="BC9" s="7">
        <v>0.100047031199701</v>
      </c>
      <c r="BD9" s="7">
        <v>0.15530808252353401</v>
      </c>
      <c r="BE9" s="7">
        <v>0.10275276647870699</v>
      </c>
      <c r="BF9" s="7">
        <v>0.11073289568617201</v>
      </c>
      <c r="BG9" s="7">
        <v>0.103267482041685</v>
      </c>
      <c r="BH9" s="7">
        <v>7.9269080379497495E-2</v>
      </c>
    </row>
    <row r="10" spans="1:60">
      <c r="A10" s="33"/>
      <c r="B10" s="4">
        <v>197</v>
      </c>
      <c r="C10" s="4">
        <v>56</v>
      </c>
      <c r="D10" s="4">
        <v>30</v>
      </c>
      <c r="E10" s="4">
        <v>11</v>
      </c>
      <c r="F10" s="4">
        <v>8</v>
      </c>
      <c r="G10" s="4">
        <v>0</v>
      </c>
      <c r="H10" s="4">
        <v>4</v>
      </c>
      <c r="I10" s="4">
        <v>3</v>
      </c>
      <c r="J10" s="4">
        <v>0</v>
      </c>
      <c r="K10" s="4">
        <v>1</v>
      </c>
      <c r="L10" s="4">
        <v>47</v>
      </c>
      <c r="M10" s="4">
        <v>67</v>
      </c>
      <c r="N10" s="4">
        <v>10</v>
      </c>
      <c r="O10" s="4">
        <v>51</v>
      </c>
      <c r="P10" s="4">
        <v>20</v>
      </c>
      <c r="Q10" s="4">
        <v>6</v>
      </c>
      <c r="R10" s="4">
        <v>8</v>
      </c>
      <c r="S10" s="4">
        <v>113</v>
      </c>
      <c r="T10" s="4">
        <v>85</v>
      </c>
      <c r="U10" s="4">
        <v>82</v>
      </c>
      <c r="V10" s="4">
        <v>42</v>
      </c>
      <c r="W10" s="4">
        <v>33</v>
      </c>
      <c r="X10" s="4">
        <v>10</v>
      </c>
      <c r="Y10" s="4">
        <v>30</v>
      </c>
      <c r="Z10" s="4">
        <v>44</v>
      </c>
      <c r="AA10" s="4">
        <v>31</v>
      </c>
      <c r="AB10" s="4">
        <v>28</v>
      </c>
      <c r="AC10" s="4">
        <v>72</v>
      </c>
      <c r="AD10" s="4">
        <v>4</v>
      </c>
      <c r="AE10" s="4">
        <v>14</v>
      </c>
      <c r="AF10" s="4">
        <v>4</v>
      </c>
      <c r="AG10" s="4">
        <v>104</v>
      </c>
      <c r="AH10" s="4">
        <v>12</v>
      </c>
      <c r="AI10" s="4">
        <v>77</v>
      </c>
      <c r="AJ10" s="4">
        <v>18</v>
      </c>
      <c r="AK10" s="4">
        <v>27</v>
      </c>
      <c r="AL10" s="4">
        <v>63</v>
      </c>
      <c r="AM10" s="4">
        <v>108</v>
      </c>
      <c r="AN10" s="4">
        <v>62</v>
      </c>
      <c r="AO10" s="4">
        <v>33</v>
      </c>
      <c r="AP10" s="4">
        <v>16</v>
      </c>
      <c r="AQ10" s="4">
        <v>6</v>
      </c>
      <c r="AR10" s="4">
        <v>3</v>
      </c>
      <c r="AS10" s="4">
        <v>1</v>
      </c>
      <c r="AT10" s="4">
        <v>1</v>
      </c>
      <c r="AU10" s="4">
        <v>2</v>
      </c>
      <c r="AV10" s="4">
        <v>0</v>
      </c>
      <c r="AW10" s="4">
        <v>92</v>
      </c>
      <c r="AX10" s="4">
        <v>36</v>
      </c>
      <c r="AY10" s="4">
        <v>30</v>
      </c>
      <c r="AZ10" s="4">
        <v>73</v>
      </c>
      <c r="BA10" s="4">
        <v>59</v>
      </c>
      <c r="BB10" s="4">
        <v>83</v>
      </c>
      <c r="BC10" s="4">
        <v>65</v>
      </c>
      <c r="BD10" s="4">
        <v>29</v>
      </c>
      <c r="BE10" s="4">
        <v>42</v>
      </c>
      <c r="BF10" s="4">
        <v>71</v>
      </c>
      <c r="BG10" s="4">
        <v>81</v>
      </c>
      <c r="BH10" s="4">
        <v>41</v>
      </c>
    </row>
    <row r="11" spans="1:60">
      <c r="A11" s="33" t="s">
        <v>249</v>
      </c>
      <c r="B11" s="7">
        <v>0.30232648231413101</v>
      </c>
      <c r="C11" s="7">
        <v>0.36189108633078199</v>
      </c>
      <c r="D11" s="7">
        <v>0.33121153596288105</v>
      </c>
      <c r="E11" s="7">
        <v>0.361673378839247</v>
      </c>
      <c r="F11" s="7">
        <v>0.33312359236473904</v>
      </c>
      <c r="G11" s="7">
        <v>0.39615105521640998</v>
      </c>
      <c r="H11" s="7">
        <v>0.22832644209591402</v>
      </c>
      <c r="I11" s="7">
        <v>0.24338241365938199</v>
      </c>
      <c r="J11" s="7">
        <v>0</v>
      </c>
      <c r="K11" s="7">
        <v>0.30312933082614602</v>
      </c>
      <c r="L11" s="7">
        <v>0.35090844308226499</v>
      </c>
      <c r="M11" s="7">
        <v>0.312634318376244</v>
      </c>
      <c r="N11" s="7">
        <v>0.48147661509964201</v>
      </c>
      <c r="O11" s="7">
        <v>0.30111362790498902</v>
      </c>
      <c r="P11" s="7">
        <v>0.32083571288898599</v>
      </c>
      <c r="Q11" s="7">
        <v>0.37194649909691896</v>
      </c>
      <c r="R11" s="7">
        <v>0.35430182115428399</v>
      </c>
      <c r="S11" s="7">
        <v>0.29339294284515</v>
      </c>
      <c r="T11" s="7">
        <v>0.31085491687690397</v>
      </c>
      <c r="U11" s="7">
        <v>0.246560103114014</v>
      </c>
      <c r="V11" s="7">
        <v>0.295750500933671</v>
      </c>
      <c r="W11" s="7">
        <v>0.37160490887236597</v>
      </c>
      <c r="X11" s="7">
        <v>0.34553828436616696</v>
      </c>
      <c r="Y11" s="7">
        <v>0.29659420651555302</v>
      </c>
      <c r="Z11" s="7">
        <v>0.31212420905357502</v>
      </c>
      <c r="AA11" s="7">
        <v>0.36460882842957604</v>
      </c>
      <c r="AB11" s="7">
        <v>0.26522318523590199</v>
      </c>
      <c r="AC11" s="7">
        <v>0.25554055576726697</v>
      </c>
      <c r="AD11" s="7">
        <v>0.27502363979177802</v>
      </c>
      <c r="AE11" s="7">
        <v>0.40053392048064801</v>
      </c>
      <c r="AF11" s="7">
        <v>0.31717237125026498</v>
      </c>
      <c r="AG11" s="7">
        <v>0.36137372273658597</v>
      </c>
      <c r="AH11" s="7">
        <v>0.16690240291431699</v>
      </c>
      <c r="AI11" s="7">
        <v>0.29037934829930201</v>
      </c>
      <c r="AJ11" s="7">
        <v>0.22118272970706301</v>
      </c>
      <c r="AK11" s="7">
        <v>0.19240860887969199</v>
      </c>
      <c r="AL11" s="7">
        <v>0.31041191098806797</v>
      </c>
      <c r="AM11" s="7">
        <v>0.34113171537397302</v>
      </c>
      <c r="AN11" s="7">
        <v>0.33551029488189199</v>
      </c>
      <c r="AO11" s="7">
        <v>0.341854720908221</v>
      </c>
      <c r="AP11" s="7">
        <v>0.36381756159934397</v>
      </c>
      <c r="AQ11" s="7">
        <v>0.32750211538945001</v>
      </c>
      <c r="AR11" s="7">
        <v>0.39489162568163699</v>
      </c>
      <c r="AS11" s="7">
        <v>0.191639336773337</v>
      </c>
      <c r="AT11" s="7">
        <v>0.339693151290898</v>
      </c>
      <c r="AU11" s="7">
        <v>0.309346610946648</v>
      </c>
      <c r="AV11" s="7">
        <v>3.5643114036531302E-2</v>
      </c>
      <c r="AW11" s="7">
        <v>0.329996078031772</v>
      </c>
      <c r="AX11" s="7">
        <v>0.353191172597141</v>
      </c>
      <c r="AY11" s="7">
        <v>0.28616368094565003</v>
      </c>
      <c r="AZ11" s="7">
        <v>0.34356257844032906</v>
      </c>
      <c r="BA11" s="7">
        <v>0.31618667430938502</v>
      </c>
      <c r="BB11" s="7">
        <v>0.28367577918106801</v>
      </c>
      <c r="BC11" s="7">
        <v>0.28951087533905201</v>
      </c>
      <c r="BD11" s="7">
        <v>0.35867676872665799</v>
      </c>
      <c r="BE11" s="7">
        <v>0.34289778283741301</v>
      </c>
      <c r="BF11" s="7">
        <v>0.29934696187920701</v>
      </c>
      <c r="BG11" s="7">
        <v>0.31606746040221001</v>
      </c>
      <c r="BH11" s="7">
        <v>0.28415290918960201</v>
      </c>
    </row>
    <row r="12" spans="1:60">
      <c r="A12" s="33"/>
      <c r="B12" s="4">
        <v>605</v>
      </c>
      <c r="C12" s="4">
        <v>204</v>
      </c>
      <c r="D12" s="4">
        <v>171</v>
      </c>
      <c r="E12" s="4">
        <v>35</v>
      </c>
      <c r="F12" s="4">
        <v>22</v>
      </c>
      <c r="G12" s="4">
        <v>4</v>
      </c>
      <c r="H12" s="4">
        <v>7</v>
      </c>
      <c r="I12" s="4">
        <v>14</v>
      </c>
      <c r="J12" s="4">
        <v>0</v>
      </c>
      <c r="K12" s="4">
        <v>7</v>
      </c>
      <c r="L12" s="4">
        <v>248</v>
      </c>
      <c r="M12" s="4">
        <v>239</v>
      </c>
      <c r="N12" s="4">
        <v>64</v>
      </c>
      <c r="O12" s="4">
        <v>150</v>
      </c>
      <c r="P12" s="4">
        <v>106</v>
      </c>
      <c r="Q12" s="4">
        <v>37</v>
      </c>
      <c r="R12" s="4">
        <v>47</v>
      </c>
      <c r="S12" s="4">
        <v>287</v>
      </c>
      <c r="T12" s="4">
        <v>318</v>
      </c>
      <c r="U12" s="4">
        <v>139</v>
      </c>
      <c r="V12" s="4">
        <v>94</v>
      </c>
      <c r="W12" s="4">
        <v>130</v>
      </c>
      <c r="X12" s="4">
        <v>95</v>
      </c>
      <c r="Y12" s="4">
        <v>146</v>
      </c>
      <c r="Z12" s="4">
        <v>145</v>
      </c>
      <c r="AA12" s="4">
        <v>117</v>
      </c>
      <c r="AB12" s="4">
        <v>70</v>
      </c>
      <c r="AC12" s="4">
        <v>162</v>
      </c>
      <c r="AD12" s="4">
        <v>26</v>
      </c>
      <c r="AE12" s="4">
        <v>68</v>
      </c>
      <c r="AF12" s="4">
        <v>17</v>
      </c>
      <c r="AG12" s="4">
        <v>344</v>
      </c>
      <c r="AH12" s="4">
        <v>32</v>
      </c>
      <c r="AI12" s="4">
        <v>232</v>
      </c>
      <c r="AJ12" s="4">
        <v>43</v>
      </c>
      <c r="AK12" s="4">
        <v>70</v>
      </c>
      <c r="AL12" s="4">
        <v>239</v>
      </c>
      <c r="AM12" s="4">
        <v>297</v>
      </c>
      <c r="AN12" s="4">
        <v>225</v>
      </c>
      <c r="AO12" s="4">
        <v>168</v>
      </c>
      <c r="AP12" s="4">
        <v>64</v>
      </c>
      <c r="AQ12" s="4">
        <v>20</v>
      </c>
      <c r="AR12" s="4">
        <v>3</v>
      </c>
      <c r="AS12" s="4">
        <v>6</v>
      </c>
      <c r="AT12" s="4">
        <v>4</v>
      </c>
      <c r="AU12" s="4">
        <v>13</v>
      </c>
      <c r="AV12" s="4">
        <v>0</v>
      </c>
      <c r="AW12" s="4">
        <v>239</v>
      </c>
      <c r="AX12" s="4">
        <v>232</v>
      </c>
      <c r="AY12" s="4">
        <v>87</v>
      </c>
      <c r="AZ12" s="4">
        <v>229</v>
      </c>
      <c r="BA12" s="4">
        <v>275</v>
      </c>
      <c r="BB12" s="4">
        <v>259</v>
      </c>
      <c r="BC12" s="4">
        <v>187</v>
      </c>
      <c r="BD12" s="4">
        <v>67</v>
      </c>
      <c r="BE12" s="4">
        <v>141</v>
      </c>
      <c r="BF12" s="4">
        <v>193</v>
      </c>
      <c r="BG12" s="4">
        <v>247</v>
      </c>
      <c r="BH12" s="4">
        <v>148</v>
      </c>
    </row>
    <row r="13" spans="1:60">
      <c r="A13" s="33" t="s">
        <v>250</v>
      </c>
      <c r="B13" s="7">
        <v>0.118979213269384</v>
      </c>
      <c r="C13" s="7">
        <v>9.7204519733141606E-2</v>
      </c>
      <c r="D13" s="7">
        <v>0.18216901869555499</v>
      </c>
      <c r="E13" s="7">
        <v>0.14758165172521301</v>
      </c>
      <c r="F13" s="7">
        <v>8.66816521601559E-2</v>
      </c>
      <c r="G13" s="7">
        <v>0</v>
      </c>
      <c r="H13" s="7">
        <v>7.5305915998547107E-2</v>
      </c>
      <c r="I13" s="7">
        <v>0.22800544169011999</v>
      </c>
      <c r="J13" s="7">
        <v>0</v>
      </c>
      <c r="K13" s="7">
        <v>8.1643798966923212E-2</v>
      </c>
      <c r="L13" s="7">
        <v>0.15848790794151901</v>
      </c>
      <c r="M13" s="7">
        <v>0.103277501471481</v>
      </c>
      <c r="N13" s="7">
        <v>6.9647190058853295E-2</v>
      </c>
      <c r="O13" s="7">
        <v>0.10653255220609199</v>
      </c>
      <c r="P13" s="7">
        <v>0.18469370792866299</v>
      </c>
      <c r="Q13" s="7">
        <v>0.12439604532814499</v>
      </c>
      <c r="R13" s="7">
        <v>0.17414169081118999</v>
      </c>
      <c r="S13" s="7">
        <v>0.11717527844766</v>
      </c>
      <c r="T13" s="7">
        <v>0.120701345928673</v>
      </c>
      <c r="U13" s="7">
        <v>0.11977103782663001</v>
      </c>
      <c r="V13" s="7">
        <v>0.129915406024254</v>
      </c>
      <c r="W13" s="7">
        <v>0.10112104659340901</v>
      </c>
      <c r="X13" s="7">
        <v>0.176506191051024</v>
      </c>
      <c r="Y13" s="7">
        <v>9.1471836622914693E-2</v>
      </c>
      <c r="Z13" s="7">
        <v>0.139628336205184</v>
      </c>
      <c r="AA13" s="7">
        <v>0.114016485242683</v>
      </c>
      <c r="AB13" s="7">
        <v>9.9224045418125004E-2</v>
      </c>
      <c r="AC13" s="7">
        <v>0.12586811779903301</v>
      </c>
      <c r="AD13" s="7">
        <v>0.12195159881162701</v>
      </c>
      <c r="AE13" s="7">
        <v>9.1165370686369193E-2</v>
      </c>
      <c r="AF13" s="7">
        <v>6.8299715474154102E-2</v>
      </c>
      <c r="AG13" s="7">
        <v>0.13717498441360498</v>
      </c>
      <c r="AH13" s="7">
        <v>0.13146182062072501</v>
      </c>
      <c r="AI13" s="7">
        <v>0.103309642915448</v>
      </c>
      <c r="AJ13" s="7">
        <v>9.0594072075056806E-2</v>
      </c>
      <c r="AK13" s="7">
        <v>0.1088838956142</v>
      </c>
      <c r="AL13" s="7">
        <v>0.13059690688263198</v>
      </c>
      <c r="AM13" s="7">
        <v>0.112938148311239</v>
      </c>
      <c r="AN13" s="7">
        <v>9.9025796043630598E-2</v>
      </c>
      <c r="AO13" s="7">
        <v>0.170708362582595</v>
      </c>
      <c r="AP13" s="7">
        <v>0.13418420848818602</v>
      </c>
      <c r="AQ13" s="7">
        <v>0.13079984865243</v>
      </c>
      <c r="AR13" s="7">
        <v>0</v>
      </c>
      <c r="AS13" s="7">
        <v>9.0244651125794703E-2</v>
      </c>
      <c r="AT13" s="7">
        <v>5.0466504292773599E-2</v>
      </c>
      <c r="AU13" s="7">
        <v>6.0765371072085302E-2</v>
      </c>
      <c r="AV13" s="7">
        <v>0.231299238444657</v>
      </c>
      <c r="AW13" s="7">
        <v>9.3654280125658504E-2</v>
      </c>
      <c r="AX13" s="7">
        <v>0.17390319873250298</v>
      </c>
      <c r="AY13" s="7">
        <v>0.138625376129759</v>
      </c>
      <c r="AZ13" s="7">
        <v>8.9628600169644593E-2</v>
      </c>
      <c r="BA13" s="7">
        <v>0.16332155890791403</v>
      </c>
      <c r="BB13" s="7">
        <v>0.123051924381611</v>
      </c>
      <c r="BC13" s="7">
        <v>0.13656079316514499</v>
      </c>
      <c r="BD13" s="7">
        <v>9.5347769175128896E-2</v>
      </c>
      <c r="BE13" s="7">
        <v>9.4978490265394303E-2</v>
      </c>
      <c r="BF13" s="7">
        <v>0.107336313669513</v>
      </c>
      <c r="BG13" s="7">
        <v>0.116077887536712</v>
      </c>
      <c r="BH13" s="7">
        <v>0.14304797382773801</v>
      </c>
    </row>
    <row r="14" spans="1:60">
      <c r="A14" s="33"/>
      <c r="B14" s="4">
        <v>238</v>
      </c>
      <c r="C14" s="4">
        <v>55</v>
      </c>
      <c r="D14" s="4">
        <v>94</v>
      </c>
      <c r="E14" s="4">
        <v>14</v>
      </c>
      <c r="F14" s="4">
        <v>6</v>
      </c>
      <c r="G14" s="4">
        <v>0</v>
      </c>
      <c r="H14" s="4">
        <v>2</v>
      </c>
      <c r="I14" s="4">
        <v>13</v>
      </c>
      <c r="J14" s="4">
        <v>0</v>
      </c>
      <c r="K14" s="4">
        <v>2</v>
      </c>
      <c r="L14" s="4">
        <v>112</v>
      </c>
      <c r="M14" s="4">
        <v>79</v>
      </c>
      <c r="N14" s="4">
        <v>9</v>
      </c>
      <c r="O14" s="4">
        <v>53</v>
      </c>
      <c r="P14" s="4">
        <v>61</v>
      </c>
      <c r="Q14" s="4">
        <v>12</v>
      </c>
      <c r="R14" s="4">
        <v>23</v>
      </c>
      <c r="S14" s="4">
        <v>115</v>
      </c>
      <c r="T14" s="4">
        <v>124</v>
      </c>
      <c r="U14" s="4">
        <v>67</v>
      </c>
      <c r="V14" s="4">
        <v>41</v>
      </c>
      <c r="W14" s="4">
        <v>36</v>
      </c>
      <c r="X14" s="4">
        <v>49</v>
      </c>
      <c r="Y14" s="4">
        <v>45</v>
      </c>
      <c r="Z14" s="4">
        <v>65</v>
      </c>
      <c r="AA14" s="4">
        <v>37</v>
      </c>
      <c r="AB14" s="4">
        <v>26</v>
      </c>
      <c r="AC14" s="4">
        <v>80</v>
      </c>
      <c r="AD14" s="4">
        <v>12</v>
      </c>
      <c r="AE14" s="4">
        <v>15</v>
      </c>
      <c r="AF14" s="4">
        <v>4</v>
      </c>
      <c r="AG14" s="4">
        <v>130</v>
      </c>
      <c r="AH14" s="4">
        <v>25</v>
      </c>
      <c r="AI14" s="4">
        <v>83</v>
      </c>
      <c r="AJ14" s="4">
        <v>17</v>
      </c>
      <c r="AK14" s="4">
        <v>40</v>
      </c>
      <c r="AL14" s="4">
        <v>100</v>
      </c>
      <c r="AM14" s="4">
        <v>98</v>
      </c>
      <c r="AN14" s="4">
        <v>66</v>
      </c>
      <c r="AO14" s="4">
        <v>84</v>
      </c>
      <c r="AP14" s="4">
        <v>24</v>
      </c>
      <c r="AQ14" s="4">
        <v>8</v>
      </c>
      <c r="AR14" s="4">
        <v>0</v>
      </c>
      <c r="AS14" s="4">
        <v>3</v>
      </c>
      <c r="AT14" s="4">
        <v>1</v>
      </c>
      <c r="AU14" s="4">
        <v>3</v>
      </c>
      <c r="AV14" s="4">
        <v>2</v>
      </c>
      <c r="AW14" s="4">
        <v>68</v>
      </c>
      <c r="AX14" s="4">
        <v>114</v>
      </c>
      <c r="AY14" s="4">
        <v>42</v>
      </c>
      <c r="AZ14" s="4">
        <v>60</v>
      </c>
      <c r="BA14" s="4">
        <v>142</v>
      </c>
      <c r="BB14" s="4">
        <v>112</v>
      </c>
      <c r="BC14" s="4">
        <v>88</v>
      </c>
      <c r="BD14" s="4">
        <v>18</v>
      </c>
      <c r="BE14" s="4">
        <v>39</v>
      </c>
      <c r="BF14" s="4">
        <v>69</v>
      </c>
      <c r="BG14" s="4">
        <v>91</v>
      </c>
      <c r="BH14" s="4">
        <v>75</v>
      </c>
    </row>
    <row r="15" spans="1:60">
      <c r="A15" s="33" t="s">
        <v>137</v>
      </c>
      <c r="B15" s="7">
        <v>0.233917578025164</v>
      </c>
      <c r="C15" s="7">
        <v>0.23139801842604299</v>
      </c>
      <c r="D15" s="7">
        <v>0.24254910919247302</v>
      </c>
      <c r="E15" s="7">
        <v>0.15343303267484601</v>
      </c>
      <c r="F15" s="7">
        <v>0.22132905665769001</v>
      </c>
      <c r="G15" s="7">
        <v>0.31266525441140197</v>
      </c>
      <c r="H15" s="7">
        <v>0.27482692584789797</v>
      </c>
      <c r="I15" s="7">
        <v>0.193814205927096</v>
      </c>
      <c r="J15" s="7">
        <v>0</v>
      </c>
      <c r="K15" s="7">
        <v>7.4027459163367698E-2</v>
      </c>
      <c r="L15" s="7">
        <v>0.22819844762799898</v>
      </c>
      <c r="M15" s="7">
        <v>0.24607142963617398</v>
      </c>
      <c r="N15" s="7">
        <v>0.20547178499530599</v>
      </c>
      <c r="O15" s="7">
        <v>0.25924061019974198</v>
      </c>
      <c r="P15" s="7">
        <v>0.23060058988973497</v>
      </c>
      <c r="Q15" s="7">
        <v>0.17509272755538799</v>
      </c>
      <c r="R15" s="7">
        <v>0.24722499249355701</v>
      </c>
      <c r="S15" s="7">
        <v>0.20438567768548299</v>
      </c>
      <c r="T15" s="7">
        <v>0.26211030952154601</v>
      </c>
      <c r="U15" s="7">
        <v>0.20433575697612402</v>
      </c>
      <c r="V15" s="7">
        <v>0.215044905169374</v>
      </c>
      <c r="W15" s="7">
        <v>0.24135271560603599</v>
      </c>
      <c r="X15" s="7">
        <v>0.24626747515657701</v>
      </c>
      <c r="Y15" s="7">
        <v>0.26763158595095399</v>
      </c>
      <c r="Z15" s="7">
        <v>0.22294026654521398</v>
      </c>
      <c r="AA15" s="7">
        <v>0.22635711523913798</v>
      </c>
      <c r="AB15" s="7">
        <v>0.26152120477977503</v>
      </c>
      <c r="AC15" s="7">
        <v>0.221629821350148</v>
      </c>
      <c r="AD15" s="7">
        <v>0.29672501268579099</v>
      </c>
      <c r="AE15" s="7">
        <v>0.206423274137851</v>
      </c>
      <c r="AF15" s="7">
        <v>0.35572342079914299</v>
      </c>
      <c r="AG15" s="7">
        <v>0.19605009752057101</v>
      </c>
      <c r="AH15" s="7">
        <v>0.30184244840499302</v>
      </c>
      <c r="AI15" s="7">
        <v>0.26452621704326501</v>
      </c>
      <c r="AJ15" s="7">
        <v>0.23932151270808599</v>
      </c>
      <c r="AK15" s="7">
        <v>0.26933393712584502</v>
      </c>
      <c r="AL15" s="7">
        <v>0.24105211459841802</v>
      </c>
      <c r="AM15" s="7">
        <v>0.21281192550056999</v>
      </c>
      <c r="AN15" s="7">
        <v>0.24798482152126</v>
      </c>
      <c r="AO15" s="7">
        <v>0.21756694716726202</v>
      </c>
      <c r="AP15" s="7">
        <v>0.23576938262140501</v>
      </c>
      <c r="AQ15" s="7">
        <v>0.211415190595133</v>
      </c>
      <c r="AR15" s="7">
        <v>0</v>
      </c>
      <c r="AS15" s="7">
        <v>0.24394288368514799</v>
      </c>
      <c r="AT15" s="7">
        <v>0.25999363900301797</v>
      </c>
      <c r="AU15" s="7">
        <v>0.22003696759517</v>
      </c>
      <c r="AV15" s="7">
        <v>0.155249775195728</v>
      </c>
      <c r="AW15" s="7">
        <v>0.22871868496043302</v>
      </c>
      <c r="AX15" s="7">
        <v>0.215474828180691</v>
      </c>
      <c r="AY15" s="7">
        <v>0.224564142192718</v>
      </c>
      <c r="AZ15" s="7">
        <v>0.22165294486821099</v>
      </c>
      <c r="BA15" s="7">
        <v>0.250154028938461</v>
      </c>
      <c r="BB15" s="7">
        <v>0.23636646309911399</v>
      </c>
      <c r="BC15" s="7">
        <v>0.22973191587639299</v>
      </c>
      <c r="BD15" s="7">
        <v>0.21035364854727198</v>
      </c>
      <c r="BE15" s="7">
        <v>0.240632660587103</v>
      </c>
      <c r="BF15" s="7">
        <v>0.22184724253914201</v>
      </c>
      <c r="BG15" s="7">
        <v>0.245718792506709</v>
      </c>
      <c r="BH15" s="7">
        <v>0.21363416183762698</v>
      </c>
    </row>
    <row r="16" spans="1:60">
      <c r="A16" s="33"/>
      <c r="B16" s="4">
        <v>468</v>
      </c>
      <c r="C16" s="4">
        <v>130</v>
      </c>
      <c r="D16" s="4">
        <v>125</v>
      </c>
      <c r="E16" s="4">
        <v>15</v>
      </c>
      <c r="F16" s="4">
        <v>15</v>
      </c>
      <c r="G16" s="4">
        <v>3</v>
      </c>
      <c r="H16" s="4">
        <v>8</v>
      </c>
      <c r="I16" s="4">
        <v>11</v>
      </c>
      <c r="J16" s="4">
        <v>0</v>
      </c>
      <c r="K16" s="4">
        <v>2</v>
      </c>
      <c r="L16" s="4">
        <v>162</v>
      </c>
      <c r="M16" s="4">
        <v>188</v>
      </c>
      <c r="N16" s="4">
        <v>27</v>
      </c>
      <c r="O16" s="4">
        <v>129</v>
      </c>
      <c r="P16" s="4">
        <v>76</v>
      </c>
      <c r="Q16" s="4">
        <v>17</v>
      </c>
      <c r="R16" s="4">
        <v>32</v>
      </c>
      <c r="S16" s="4">
        <v>200</v>
      </c>
      <c r="T16" s="4">
        <v>268</v>
      </c>
      <c r="U16" s="4">
        <v>115</v>
      </c>
      <c r="V16" s="4">
        <v>69</v>
      </c>
      <c r="W16" s="4">
        <v>85</v>
      </c>
      <c r="X16" s="4">
        <v>68</v>
      </c>
      <c r="Y16" s="4">
        <v>132</v>
      </c>
      <c r="Z16" s="4">
        <v>104</v>
      </c>
      <c r="AA16" s="4">
        <v>73</v>
      </c>
      <c r="AB16" s="4">
        <v>69</v>
      </c>
      <c r="AC16" s="4">
        <v>140</v>
      </c>
      <c r="AD16" s="4">
        <v>28</v>
      </c>
      <c r="AE16" s="4">
        <v>35</v>
      </c>
      <c r="AF16" s="4">
        <v>19</v>
      </c>
      <c r="AG16" s="4">
        <v>186</v>
      </c>
      <c r="AH16" s="4">
        <v>58</v>
      </c>
      <c r="AI16" s="4">
        <v>211</v>
      </c>
      <c r="AJ16" s="4">
        <v>46</v>
      </c>
      <c r="AK16" s="4">
        <v>98</v>
      </c>
      <c r="AL16" s="4">
        <v>185</v>
      </c>
      <c r="AM16" s="4">
        <v>185</v>
      </c>
      <c r="AN16" s="4">
        <v>166</v>
      </c>
      <c r="AO16" s="4">
        <v>107</v>
      </c>
      <c r="AP16" s="4">
        <v>42</v>
      </c>
      <c r="AQ16" s="4">
        <v>13</v>
      </c>
      <c r="AR16" s="4">
        <v>0</v>
      </c>
      <c r="AS16" s="4">
        <v>8</v>
      </c>
      <c r="AT16" s="4">
        <v>3</v>
      </c>
      <c r="AU16" s="4">
        <v>9</v>
      </c>
      <c r="AV16" s="4">
        <v>1</v>
      </c>
      <c r="AW16" s="4">
        <v>166</v>
      </c>
      <c r="AX16" s="4">
        <v>141</v>
      </c>
      <c r="AY16" s="4">
        <v>68</v>
      </c>
      <c r="AZ16" s="4">
        <v>147</v>
      </c>
      <c r="BA16" s="4">
        <v>217</v>
      </c>
      <c r="BB16" s="4">
        <v>216</v>
      </c>
      <c r="BC16" s="4">
        <v>148</v>
      </c>
      <c r="BD16" s="4">
        <v>39</v>
      </c>
      <c r="BE16" s="4">
        <v>99</v>
      </c>
      <c r="BF16" s="4">
        <v>143</v>
      </c>
      <c r="BG16" s="4">
        <v>192</v>
      </c>
      <c r="BH16" s="4">
        <v>112</v>
      </c>
    </row>
    <row r="17" spans="1:60">
      <c r="A17" s="33" t="s">
        <v>251</v>
      </c>
      <c r="B17" s="7">
        <v>0.199660798959613</v>
      </c>
      <c r="C17" s="7">
        <v>0.17402976860098701</v>
      </c>
      <c r="D17" s="7">
        <v>0.147946827880963</v>
      </c>
      <c r="E17" s="7">
        <v>0.144759283934802</v>
      </c>
      <c r="F17" s="7">
        <v>0.219832409181063</v>
      </c>
      <c r="G17" s="7">
        <v>0.291183690372189</v>
      </c>
      <c r="H17" s="7">
        <v>0.13012551851092199</v>
      </c>
      <c r="I17" s="7">
        <v>0.25261759533130401</v>
      </c>
      <c r="J17" s="7">
        <v>0</v>
      </c>
      <c r="K17" s="7">
        <v>0.43093023339671999</v>
      </c>
      <c r="L17" s="7">
        <v>0.15033743038955399</v>
      </c>
      <c r="M17" s="7">
        <v>0.22262059075212298</v>
      </c>
      <c r="N17" s="7">
        <v>0.105153886761763</v>
      </c>
      <c r="O17" s="7">
        <v>0.20636238184439498</v>
      </c>
      <c r="P17" s="7">
        <v>0.160124413282624</v>
      </c>
      <c r="Q17" s="7">
        <v>0.23448947768188599</v>
      </c>
      <c r="R17" s="7">
        <v>0.10949165985966801</v>
      </c>
      <c r="S17" s="7">
        <v>0.19793818154537401</v>
      </c>
      <c r="T17" s="7">
        <v>0.20130530167268099</v>
      </c>
      <c r="U17" s="7">
        <v>0.18874623577129099</v>
      </c>
      <c r="V17" s="7">
        <v>0.14016863286636699</v>
      </c>
      <c r="W17" s="7">
        <v>0.16962601004943401</v>
      </c>
      <c r="X17" s="7">
        <v>0.189562419780716</v>
      </c>
      <c r="Y17" s="7">
        <v>0.27766152612843198</v>
      </c>
      <c r="Z17" s="7">
        <v>0.18067014535608097</v>
      </c>
      <c r="AA17" s="7">
        <v>0.14876870055583299</v>
      </c>
      <c r="AB17" s="7">
        <v>0.184763481875411</v>
      </c>
      <c r="AC17" s="7">
        <v>0.237468126114457</v>
      </c>
      <c r="AD17" s="7">
        <v>0.25987571620205502</v>
      </c>
      <c r="AE17" s="7">
        <v>0.20109159356060399</v>
      </c>
      <c r="AF17" s="7">
        <v>0.18538714263535097</v>
      </c>
      <c r="AG17" s="7">
        <v>0.14650624104416601</v>
      </c>
      <c r="AH17" s="7">
        <v>0.25392326318943398</v>
      </c>
      <c r="AI17" s="7">
        <v>0.20007889266044698</v>
      </c>
      <c r="AJ17" s="7">
        <v>0.34226730165312397</v>
      </c>
      <c r="AK17" s="7">
        <v>0.31013462570358802</v>
      </c>
      <c r="AL17" s="7">
        <v>0.18376575277895602</v>
      </c>
      <c r="AM17" s="7">
        <v>0.167520783515717</v>
      </c>
      <c r="AN17" s="7">
        <v>0.18644051814536902</v>
      </c>
      <c r="AO17" s="7">
        <v>0.16498550611519899</v>
      </c>
      <c r="AP17" s="7">
        <v>0.129283374885378</v>
      </c>
      <c r="AQ17" s="7">
        <v>0.21784270652440099</v>
      </c>
      <c r="AR17" s="7">
        <v>0.25977154823498</v>
      </c>
      <c r="AS17" s="7">
        <v>0.28428962324435803</v>
      </c>
      <c r="AT17" s="7">
        <v>0.14198302037563398</v>
      </c>
      <c r="AU17" s="7">
        <v>0.33123755815015599</v>
      </c>
      <c r="AV17" s="7">
        <v>0.492002540588732</v>
      </c>
      <c r="AW17" s="7">
        <v>0.15496391816449001</v>
      </c>
      <c r="AX17" s="7">
        <v>0.16687402395673501</v>
      </c>
      <c r="AY17" s="7">
        <v>0.23197709270641201</v>
      </c>
      <c r="AZ17" s="7">
        <v>0.16068096371606</v>
      </c>
      <c r="BA17" s="7">
        <v>0.19350882504282599</v>
      </c>
      <c r="BB17" s="7">
        <v>0.218016520982491</v>
      </c>
      <c r="BC17" s="7">
        <v>0.17891200677765201</v>
      </c>
      <c r="BD17" s="7">
        <v>0.15566787389360098</v>
      </c>
      <c r="BE17" s="7">
        <v>0.17637088575558799</v>
      </c>
      <c r="BF17" s="7">
        <v>0.17539624619083799</v>
      </c>
      <c r="BG17" s="7">
        <v>0.188979922763194</v>
      </c>
      <c r="BH17" s="7">
        <v>0.25128029093246601</v>
      </c>
    </row>
    <row r="18" spans="1:60">
      <c r="A18" s="33"/>
      <c r="B18" s="4">
        <v>400</v>
      </c>
      <c r="C18" s="4">
        <v>98</v>
      </c>
      <c r="D18" s="4">
        <v>76</v>
      </c>
      <c r="E18" s="4">
        <v>14</v>
      </c>
      <c r="F18" s="4">
        <v>15</v>
      </c>
      <c r="G18" s="4">
        <v>3</v>
      </c>
      <c r="H18" s="4">
        <v>4</v>
      </c>
      <c r="I18" s="4">
        <v>14</v>
      </c>
      <c r="J18" s="4">
        <v>0</v>
      </c>
      <c r="K18" s="4">
        <v>10</v>
      </c>
      <c r="L18" s="4">
        <v>106</v>
      </c>
      <c r="M18" s="4">
        <v>170</v>
      </c>
      <c r="N18" s="4">
        <v>14</v>
      </c>
      <c r="O18" s="4">
        <v>103</v>
      </c>
      <c r="P18" s="4">
        <v>53</v>
      </c>
      <c r="Q18" s="4">
        <v>23</v>
      </c>
      <c r="R18" s="4">
        <v>14</v>
      </c>
      <c r="S18" s="4">
        <v>194</v>
      </c>
      <c r="T18" s="4">
        <v>206</v>
      </c>
      <c r="U18" s="4">
        <v>106</v>
      </c>
      <c r="V18" s="4">
        <v>45</v>
      </c>
      <c r="W18" s="4">
        <v>60</v>
      </c>
      <c r="X18" s="4">
        <v>52</v>
      </c>
      <c r="Y18" s="4">
        <v>137</v>
      </c>
      <c r="Z18" s="4">
        <v>84</v>
      </c>
      <c r="AA18" s="4">
        <v>48</v>
      </c>
      <c r="AB18" s="4">
        <v>49</v>
      </c>
      <c r="AC18" s="4">
        <v>150</v>
      </c>
      <c r="AD18" s="4">
        <v>25</v>
      </c>
      <c r="AE18" s="4">
        <v>34</v>
      </c>
      <c r="AF18" s="4">
        <v>10</v>
      </c>
      <c r="AG18" s="4">
        <v>139</v>
      </c>
      <c r="AH18" s="4">
        <v>49</v>
      </c>
      <c r="AI18" s="4">
        <v>160</v>
      </c>
      <c r="AJ18" s="4">
        <v>66</v>
      </c>
      <c r="AK18" s="4">
        <v>113</v>
      </c>
      <c r="AL18" s="4">
        <v>141</v>
      </c>
      <c r="AM18" s="4">
        <v>146</v>
      </c>
      <c r="AN18" s="4">
        <v>125</v>
      </c>
      <c r="AO18" s="4">
        <v>81</v>
      </c>
      <c r="AP18" s="4">
        <v>23</v>
      </c>
      <c r="AQ18" s="4">
        <v>13</v>
      </c>
      <c r="AR18" s="4">
        <v>2</v>
      </c>
      <c r="AS18" s="4">
        <v>9</v>
      </c>
      <c r="AT18" s="4">
        <v>1</v>
      </c>
      <c r="AU18" s="4">
        <v>14</v>
      </c>
      <c r="AV18" s="4">
        <v>5</v>
      </c>
      <c r="AW18" s="4">
        <v>112</v>
      </c>
      <c r="AX18" s="4">
        <v>109</v>
      </c>
      <c r="AY18" s="4">
        <v>71</v>
      </c>
      <c r="AZ18" s="4">
        <v>107</v>
      </c>
      <c r="BA18" s="4">
        <v>168</v>
      </c>
      <c r="BB18" s="4">
        <v>199</v>
      </c>
      <c r="BC18" s="4">
        <v>115</v>
      </c>
      <c r="BD18" s="4">
        <v>29</v>
      </c>
      <c r="BE18" s="4">
        <v>73</v>
      </c>
      <c r="BF18" s="4">
        <v>113</v>
      </c>
      <c r="BG18" s="4">
        <v>148</v>
      </c>
      <c r="BH18" s="4">
        <v>131</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958884A7-E8F3-4F3B-A768-BEC002DDD0A6}"/>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5.7536541666985699E-2</v>
      </c>
      <c r="C5" s="7">
        <v>7.0738484389275602E-2</v>
      </c>
      <c r="D5" s="7">
        <v>3.8979545541176899E-2</v>
      </c>
      <c r="E5" s="7">
        <v>8.26204972993239E-2</v>
      </c>
      <c r="F5" s="7">
        <v>1.1932509121339E-2</v>
      </c>
      <c r="G5" s="7">
        <v>0</v>
      </c>
      <c r="H5" s="7">
        <v>0.13356727689199099</v>
      </c>
      <c r="I5" s="7">
        <v>4.5525525465734601E-2</v>
      </c>
      <c r="J5" s="7">
        <v>0</v>
      </c>
      <c r="K5" s="7">
        <v>0</v>
      </c>
      <c r="L5" s="7">
        <v>6.1104230676535795E-2</v>
      </c>
      <c r="M5" s="7">
        <v>5.0463714560052102E-2</v>
      </c>
      <c r="N5" s="7">
        <v>0.10905945393845499</v>
      </c>
      <c r="O5" s="7">
        <v>5.7319748278550506E-2</v>
      </c>
      <c r="P5" s="7">
        <v>6.00239034735391E-2</v>
      </c>
      <c r="Q5" s="7">
        <v>3.0094856808495399E-2</v>
      </c>
      <c r="R5" s="7">
        <v>3.6829959683873502E-2</v>
      </c>
      <c r="S5" s="7">
        <v>5.8558489192732502E-2</v>
      </c>
      <c r="T5" s="7">
        <v>5.6560935902866996E-2</v>
      </c>
      <c r="U5" s="7">
        <v>7.9350062443650393E-2</v>
      </c>
      <c r="V5" s="7">
        <v>7.3106690290445003E-2</v>
      </c>
      <c r="W5" s="7">
        <v>5.2038932339322504E-2</v>
      </c>
      <c r="X5" s="7">
        <v>3.8135434322740497E-2</v>
      </c>
      <c r="Y5" s="7">
        <v>3.7384477753232004E-2</v>
      </c>
      <c r="Z5" s="7">
        <v>8.4323078151612302E-2</v>
      </c>
      <c r="AA5" s="7">
        <v>6.1387445654057397E-2</v>
      </c>
      <c r="AB5" s="7">
        <v>7.3865696741397896E-2</v>
      </c>
      <c r="AC5" s="7">
        <v>4.52209643870638E-2</v>
      </c>
      <c r="AD5" s="7">
        <v>5.1989514850346395E-3</v>
      </c>
      <c r="AE5" s="7">
        <v>1.8140167223114002E-2</v>
      </c>
      <c r="AF5" s="7">
        <v>8.37874405673254E-2</v>
      </c>
      <c r="AG5" s="7">
        <v>5.3423629617771702E-2</v>
      </c>
      <c r="AH5" s="7">
        <v>4.7565026818362596E-2</v>
      </c>
      <c r="AI5" s="7">
        <v>6.9078751225754298E-2</v>
      </c>
      <c r="AJ5" s="7">
        <v>3.4670937988866002E-2</v>
      </c>
      <c r="AK5" s="7">
        <v>4.1044464936217703E-2</v>
      </c>
      <c r="AL5" s="7">
        <v>4.8426379267692797E-2</v>
      </c>
      <c r="AM5" s="7">
        <v>7.2476623070659496E-2</v>
      </c>
      <c r="AN5" s="7">
        <v>6.4301626635970208E-2</v>
      </c>
      <c r="AO5" s="7">
        <v>5.5215573164368897E-2</v>
      </c>
      <c r="AP5" s="7">
        <v>3.4892438040379899E-2</v>
      </c>
      <c r="AQ5" s="7">
        <v>1.34001293818463E-2</v>
      </c>
      <c r="AR5" s="7">
        <v>0</v>
      </c>
      <c r="AS5" s="7">
        <v>0.111768549711368</v>
      </c>
      <c r="AT5" s="7">
        <v>6.7534286491715501E-2</v>
      </c>
      <c r="AU5" s="7">
        <v>2.1477979724197297E-2</v>
      </c>
      <c r="AV5" s="7">
        <v>3.3456005912604302E-2</v>
      </c>
      <c r="AW5" s="7">
        <v>8.1355631934835901E-2</v>
      </c>
      <c r="AX5" s="7">
        <v>4.5863961941276302E-2</v>
      </c>
      <c r="AY5" s="7">
        <v>3.9078461144648802E-2</v>
      </c>
      <c r="AZ5" s="7">
        <v>8.2965379365446207E-2</v>
      </c>
      <c r="BA5" s="7">
        <v>2.9580025751922898E-2</v>
      </c>
      <c r="BB5" s="7">
        <v>5.34207848095671E-2</v>
      </c>
      <c r="BC5" s="7">
        <v>5.7603818765592701E-2</v>
      </c>
      <c r="BD5" s="7">
        <v>0.113983898762957</v>
      </c>
      <c r="BE5" s="7">
        <v>7.6623796416250903E-2</v>
      </c>
      <c r="BF5" s="7">
        <v>6.8337308167516597E-2</v>
      </c>
      <c r="BG5" s="7">
        <v>5.6834224326282996E-2</v>
      </c>
      <c r="BH5" s="7">
        <v>4.2592785103547699E-2</v>
      </c>
    </row>
    <row r="6" spans="1:60">
      <c r="A6" s="33"/>
      <c r="B6" s="4">
        <v>115</v>
      </c>
      <c r="C6" s="4">
        <v>40</v>
      </c>
      <c r="D6" s="4">
        <v>20</v>
      </c>
      <c r="E6" s="4">
        <v>8</v>
      </c>
      <c r="F6" s="4">
        <v>1</v>
      </c>
      <c r="G6" s="4">
        <v>0</v>
      </c>
      <c r="H6" s="4">
        <v>4</v>
      </c>
      <c r="I6" s="4">
        <v>3</v>
      </c>
      <c r="J6" s="4">
        <v>0</v>
      </c>
      <c r="K6" s="4">
        <v>0</v>
      </c>
      <c r="L6" s="4">
        <v>43</v>
      </c>
      <c r="M6" s="4">
        <v>39</v>
      </c>
      <c r="N6" s="4">
        <v>15</v>
      </c>
      <c r="O6" s="4">
        <v>29</v>
      </c>
      <c r="P6" s="4">
        <v>20</v>
      </c>
      <c r="Q6" s="4">
        <v>3</v>
      </c>
      <c r="R6" s="4">
        <v>5</v>
      </c>
      <c r="S6" s="4">
        <v>57</v>
      </c>
      <c r="T6" s="4">
        <v>58</v>
      </c>
      <c r="U6" s="4">
        <v>45</v>
      </c>
      <c r="V6" s="4">
        <v>23</v>
      </c>
      <c r="W6" s="4">
        <v>18</v>
      </c>
      <c r="X6" s="4">
        <v>11</v>
      </c>
      <c r="Y6" s="4">
        <v>18</v>
      </c>
      <c r="Z6" s="4">
        <v>39</v>
      </c>
      <c r="AA6" s="4">
        <v>20</v>
      </c>
      <c r="AB6" s="4">
        <v>19</v>
      </c>
      <c r="AC6" s="4">
        <v>29</v>
      </c>
      <c r="AD6" s="4">
        <v>0</v>
      </c>
      <c r="AE6" s="4">
        <v>3</v>
      </c>
      <c r="AF6" s="4">
        <v>5</v>
      </c>
      <c r="AG6" s="4">
        <v>51</v>
      </c>
      <c r="AH6" s="4">
        <v>9</v>
      </c>
      <c r="AI6" s="4">
        <v>55</v>
      </c>
      <c r="AJ6" s="4">
        <v>7</v>
      </c>
      <c r="AK6" s="4">
        <v>15</v>
      </c>
      <c r="AL6" s="4">
        <v>37</v>
      </c>
      <c r="AM6" s="4">
        <v>63</v>
      </c>
      <c r="AN6" s="4">
        <v>43</v>
      </c>
      <c r="AO6" s="4">
        <v>27</v>
      </c>
      <c r="AP6" s="4">
        <v>6</v>
      </c>
      <c r="AQ6" s="4">
        <v>1</v>
      </c>
      <c r="AR6" s="4">
        <v>0</v>
      </c>
      <c r="AS6" s="4">
        <v>3</v>
      </c>
      <c r="AT6" s="4">
        <v>1</v>
      </c>
      <c r="AU6" s="4">
        <v>1</v>
      </c>
      <c r="AV6" s="4">
        <v>0</v>
      </c>
      <c r="AW6" s="4">
        <v>59</v>
      </c>
      <c r="AX6" s="4">
        <v>30</v>
      </c>
      <c r="AY6" s="4">
        <v>12</v>
      </c>
      <c r="AZ6" s="4">
        <v>55</v>
      </c>
      <c r="BA6" s="4">
        <v>26</v>
      </c>
      <c r="BB6" s="4">
        <v>49</v>
      </c>
      <c r="BC6" s="4">
        <v>37</v>
      </c>
      <c r="BD6" s="4">
        <v>21</v>
      </c>
      <c r="BE6" s="4">
        <v>32</v>
      </c>
      <c r="BF6" s="4">
        <v>44</v>
      </c>
      <c r="BG6" s="4">
        <v>44</v>
      </c>
      <c r="BH6" s="4">
        <v>22</v>
      </c>
    </row>
    <row r="7" spans="1:60">
      <c r="A7" s="33" t="s">
        <v>247</v>
      </c>
      <c r="B7" s="7">
        <v>4.2814252602563302E-2</v>
      </c>
      <c r="C7" s="7">
        <v>4.6653965914234007E-2</v>
      </c>
      <c r="D7" s="7">
        <v>2.8365890971618901E-2</v>
      </c>
      <c r="E7" s="7">
        <v>6.5935975661829391E-2</v>
      </c>
      <c r="F7" s="7">
        <v>1.30749155412902E-2</v>
      </c>
      <c r="G7" s="7">
        <v>0</v>
      </c>
      <c r="H7" s="7">
        <v>4.8831459979073698E-2</v>
      </c>
      <c r="I7" s="7">
        <v>1.16191706523528E-2</v>
      </c>
      <c r="J7" s="7">
        <v>0</v>
      </c>
      <c r="K7" s="7">
        <v>3.4751356172795803E-2</v>
      </c>
      <c r="L7" s="7">
        <v>3.3810662050109401E-2</v>
      </c>
      <c r="M7" s="7">
        <v>3.7538422092533802E-2</v>
      </c>
      <c r="N7" s="7">
        <v>2.1105656844050701E-2</v>
      </c>
      <c r="O7" s="7">
        <v>4.7835420491011797E-2</v>
      </c>
      <c r="P7" s="7">
        <v>3.0087829343090001E-2</v>
      </c>
      <c r="Q7" s="7">
        <v>2.0989339611408999E-2</v>
      </c>
      <c r="R7" s="7">
        <v>5.8418562710465999E-2</v>
      </c>
      <c r="S7" s="7">
        <v>5.5293751041568903E-2</v>
      </c>
      <c r="T7" s="7">
        <v>3.09006559611829E-2</v>
      </c>
      <c r="U7" s="7">
        <v>8.1308617184631296E-2</v>
      </c>
      <c r="V7" s="7">
        <v>5.1194490322061498E-2</v>
      </c>
      <c r="W7" s="7">
        <v>2.10646562650313E-2</v>
      </c>
      <c r="X7" s="7">
        <v>2.1317552021855798E-2</v>
      </c>
      <c r="Y7" s="7">
        <v>2.1055213175481601E-2</v>
      </c>
      <c r="Z7" s="7">
        <v>4.24362633148039E-2</v>
      </c>
      <c r="AA7" s="7">
        <v>4.5078236402503705E-2</v>
      </c>
      <c r="AB7" s="7">
        <v>5.4480705500296003E-2</v>
      </c>
      <c r="AC7" s="7">
        <v>5.1730187351122899E-2</v>
      </c>
      <c r="AD7" s="7">
        <v>0</v>
      </c>
      <c r="AE7" s="7">
        <v>2.0790883450602201E-2</v>
      </c>
      <c r="AF7" s="7">
        <v>1.6419195986568699E-2</v>
      </c>
      <c r="AG7" s="7">
        <v>4.1352367351954598E-2</v>
      </c>
      <c r="AH7" s="7">
        <v>7.2222963263196605E-2</v>
      </c>
      <c r="AI7" s="7">
        <v>4.0210353560320301E-2</v>
      </c>
      <c r="AJ7" s="7">
        <v>3.4597512096868004E-2</v>
      </c>
      <c r="AK7" s="7">
        <v>5.3700807532015199E-2</v>
      </c>
      <c r="AL7" s="7">
        <v>4.4574439699157302E-2</v>
      </c>
      <c r="AM7" s="7">
        <v>3.6708963626366602E-2</v>
      </c>
      <c r="AN7" s="7">
        <v>4.7748769755707299E-2</v>
      </c>
      <c r="AO7" s="7">
        <v>2.9897352752703901E-2</v>
      </c>
      <c r="AP7" s="7">
        <v>4.3271708775286799E-2</v>
      </c>
      <c r="AQ7" s="7">
        <v>1.46830442892082E-2</v>
      </c>
      <c r="AR7" s="7">
        <v>0</v>
      </c>
      <c r="AS7" s="7">
        <v>8.5060535246234803E-2</v>
      </c>
      <c r="AT7" s="7">
        <v>7.9943279678895807E-2</v>
      </c>
      <c r="AU7" s="7">
        <v>1.57833209645361E-2</v>
      </c>
      <c r="AV7" s="7">
        <v>7.4861473593999098E-2</v>
      </c>
      <c r="AW7" s="7">
        <v>4.96594217355283E-2</v>
      </c>
      <c r="AX7" s="7">
        <v>4.0524045088940301E-2</v>
      </c>
      <c r="AY7" s="7">
        <v>2.5731569056373499E-2</v>
      </c>
      <c r="AZ7" s="7">
        <v>5.9379952609186597E-2</v>
      </c>
      <c r="BA7" s="7">
        <v>2.70452574021267E-2</v>
      </c>
      <c r="BB7" s="7">
        <v>4.3778886177578705E-2</v>
      </c>
      <c r="BC7" s="7">
        <v>4.9028408680023505E-2</v>
      </c>
      <c r="BD7" s="7">
        <v>4.6022696631790899E-2</v>
      </c>
      <c r="BE7" s="7">
        <v>5.4117491642655308E-2</v>
      </c>
      <c r="BF7" s="7">
        <v>6.4515496549665305E-2</v>
      </c>
      <c r="BG7" s="7">
        <v>3.8545317803622602E-2</v>
      </c>
      <c r="BH7" s="7">
        <v>2.5277407623150099E-2</v>
      </c>
    </row>
    <row r="8" spans="1:60">
      <c r="A8" s="33"/>
      <c r="B8" s="4">
        <v>86</v>
      </c>
      <c r="C8" s="4">
        <v>26</v>
      </c>
      <c r="D8" s="4">
        <v>15</v>
      </c>
      <c r="E8" s="4">
        <v>6</v>
      </c>
      <c r="F8" s="4">
        <v>1</v>
      </c>
      <c r="G8" s="4">
        <v>0</v>
      </c>
      <c r="H8" s="4">
        <v>1</v>
      </c>
      <c r="I8" s="4">
        <v>1</v>
      </c>
      <c r="J8" s="4">
        <v>0</v>
      </c>
      <c r="K8" s="4">
        <v>1</v>
      </c>
      <c r="L8" s="4">
        <v>24</v>
      </c>
      <c r="M8" s="4">
        <v>29</v>
      </c>
      <c r="N8" s="4">
        <v>3</v>
      </c>
      <c r="O8" s="4">
        <v>24</v>
      </c>
      <c r="P8" s="4">
        <v>10</v>
      </c>
      <c r="Q8" s="4">
        <v>2</v>
      </c>
      <c r="R8" s="4">
        <v>8</v>
      </c>
      <c r="S8" s="4">
        <v>54</v>
      </c>
      <c r="T8" s="4">
        <v>32</v>
      </c>
      <c r="U8" s="4">
        <v>46</v>
      </c>
      <c r="V8" s="4">
        <v>16</v>
      </c>
      <c r="W8" s="4">
        <v>7</v>
      </c>
      <c r="X8" s="4">
        <v>6</v>
      </c>
      <c r="Y8" s="4">
        <v>10</v>
      </c>
      <c r="Z8" s="4">
        <v>20</v>
      </c>
      <c r="AA8" s="4">
        <v>15</v>
      </c>
      <c r="AB8" s="4">
        <v>14</v>
      </c>
      <c r="AC8" s="4">
        <v>33</v>
      </c>
      <c r="AD8" s="4">
        <v>0</v>
      </c>
      <c r="AE8" s="4">
        <v>4</v>
      </c>
      <c r="AF8" s="4">
        <v>1</v>
      </c>
      <c r="AG8" s="4">
        <v>39</v>
      </c>
      <c r="AH8" s="4">
        <v>14</v>
      </c>
      <c r="AI8" s="4">
        <v>32</v>
      </c>
      <c r="AJ8" s="4">
        <v>7</v>
      </c>
      <c r="AK8" s="4">
        <v>20</v>
      </c>
      <c r="AL8" s="4">
        <v>34</v>
      </c>
      <c r="AM8" s="4">
        <v>32</v>
      </c>
      <c r="AN8" s="4">
        <v>32</v>
      </c>
      <c r="AO8" s="4">
        <v>15</v>
      </c>
      <c r="AP8" s="4">
        <v>8</v>
      </c>
      <c r="AQ8" s="4">
        <v>1</v>
      </c>
      <c r="AR8" s="4">
        <v>0</v>
      </c>
      <c r="AS8" s="4">
        <v>3</v>
      </c>
      <c r="AT8" s="4">
        <v>1</v>
      </c>
      <c r="AU8" s="4">
        <v>1</v>
      </c>
      <c r="AV8" s="4">
        <v>1</v>
      </c>
      <c r="AW8" s="4">
        <v>36</v>
      </c>
      <c r="AX8" s="4">
        <v>27</v>
      </c>
      <c r="AY8" s="4">
        <v>8</v>
      </c>
      <c r="AZ8" s="4">
        <v>40</v>
      </c>
      <c r="BA8" s="4">
        <v>23</v>
      </c>
      <c r="BB8" s="4">
        <v>40</v>
      </c>
      <c r="BC8" s="4">
        <v>32</v>
      </c>
      <c r="BD8" s="4">
        <v>9</v>
      </c>
      <c r="BE8" s="4">
        <v>22</v>
      </c>
      <c r="BF8" s="4">
        <v>42</v>
      </c>
      <c r="BG8" s="4">
        <v>30</v>
      </c>
      <c r="BH8" s="4">
        <v>13</v>
      </c>
    </row>
    <row r="9" spans="1:60">
      <c r="A9" s="33" t="s">
        <v>248</v>
      </c>
      <c r="B9" s="7">
        <v>0.14515718697716401</v>
      </c>
      <c r="C9" s="7">
        <v>0.168514586316554</v>
      </c>
      <c r="D9" s="7">
        <v>0.110435975024069</v>
      </c>
      <c r="E9" s="7">
        <v>0.120934700024017</v>
      </c>
      <c r="F9" s="7">
        <v>0.20939704215189001</v>
      </c>
      <c r="G9" s="7">
        <v>8.3206571911840707E-2</v>
      </c>
      <c r="H9" s="7">
        <v>0.20503718497646101</v>
      </c>
      <c r="I9" s="7">
        <v>0.12688694778796999</v>
      </c>
      <c r="J9" s="7">
        <v>0</v>
      </c>
      <c r="K9" s="7">
        <v>0.197424211653353</v>
      </c>
      <c r="L9" s="7">
        <v>0.13338931464440701</v>
      </c>
      <c r="M9" s="7">
        <v>0.139758955288485</v>
      </c>
      <c r="N9" s="7">
        <v>0.182387651522216</v>
      </c>
      <c r="O9" s="7">
        <v>0.151970422752531</v>
      </c>
      <c r="P9" s="7">
        <v>0.13254025539528</v>
      </c>
      <c r="Q9" s="7">
        <v>5.3513541988636497E-2</v>
      </c>
      <c r="R9" s="7">
        <v>8.8869246105504604E-2</v>
      </c>
      <c r="S9" s="7">
        <v>0.17497306014691802</v>
      </c>
      <c r="T9" s="7">
        <v>0.11669335982969199</v>
      </c>
      <c r="U9" s="7">
        <v>0.17246631810194402</v>
      </c>
      <c r="V9" s="7">
        <v>0.23031973060256999</v>
      </c>
      <c r="W9" s="7">
        <v>0.13524171331828799</v>
      </c>
      <c r="X9" s="7">
        <v>9.1992779868129607E-2</v>
      </c>
      <c r="Y9" s="7">
        <v>9.5743106883743698E-2</v>
      </c>
      <c r="Z9" s="7">
        <v>0.129651333099191</v>
      </c>
      <c r="AA9" s="7">
        <v>0.18521138348100699</v>
      </c>
      <c r="AB9" s="7">
        <v>0.124280000956206</v>
      </c>
      <c r="AC9" s="7">
        <v>0.13251949185637898</v>
      </c>
      <c r="AD9" s="7">
        <v>0.114704537573006</v>
      </c>
      <c r="AE9" s="7">
        <v>0.176919614938959</v>
      </c>
      <c r="AF9" s="7">
        <v>0.24371664489183398</v>
      </c>
      <c r="AG9" s="7">
        <v>0.159579435180038</v>
      </c>
      <c r="AH9" s="7">
        <v>8.8737048640979199E-2</v>
      </c>
      <c r="AI9" s="7">
        <v>0.152652322373734</v>
      </c>
      <c r="AJ9" s="7">
        <v>0.11315619059358299</v>
      </c>
      <c r="AK9" s="7">
        <v>9.7812108309379406E-2</v>
      </c>
      <c r="AL9" s="7">
        <v>0.12132612805145999</v>
      </c>
      <c r="AM9" s="7">
        <v>0.18599582996907402</v>
      </c>
      <c r="AN9" s="7">
        <v>0.15656339631958599</v>
      </c>
      <c r="AO9" s="7">
        <v>0.11733865140946501</v>
      </c>
      <c r="AP9" s="7">
        <v>0.12771958042679199</v>
      </c>
      <c r="AQ9" s="7">
        <v>0.162261872937528</v>
      </c>
      <c r="AR9" s="7">
        <v>0.34533682608338301</v>
      </c>
      <c r="AS9" s="7">
        <v>9.9910267359920202E-2</v>
      </c>
      <c r="AT9" s="7">
        <v>0.24658626596757099</v>
      </c>
      <c r="AU9" s="7">
        <v>0.17103891321084599</v>
      </c>
      <c r="AV9" s="7">
        <v>8.7992439858278704E-2</v>
      </c>
      <c r="AW9" s="7">
        <v>0.206432329240373</v>
      </c>
      <c r="AX9" s="7">
        <v>9.4792642002266086E-2</v>
      </c>
      <c r="AY9" s="7">
        <v>0.14543908912349798</v>
      </c>
      <c r="AZ9" s="7">
        <v>0.181246206422263</v>
      </c>
      <c r="BA9" s="7">
        <v>0.11053799513002299</v>
      </c>
      <c r="BB9" s="7">
        <v>0.12965428800430001</v>
      </c>
      <c r="BC9" s="7">
        <v>0.15010883939418998</v>
      </c>
      <c r="BD9" s="7">
        <v>0.14635219045693501</v>
      </c>
      <c r="BE9" s="7">
        <v>0.13531614512596599</v>
      </c>
      <c r="BF9" s="7">
        <v>0.14436535802322101</v>
      </c>
      <c r="BG9" s="7">
        <v>0.16032179156934798</v>
      </c>
      <c r="BH9" s="7">
        <v>0.11327625052807401</v>
      </c>
    </row>
    <row r="10" spans="1:60">
      <c r="A10" s="33"/>
      <c r="B10" s="4">
        <v>291</v>
      </c>
      <c r="C10" s="4">
        <v>95</v>
      </c>
      <c r="D10" s="4">
        <v>57</v>
      </c>
      <c r="E10" s="4">
        <v>12</v>
      </c>
      <c r="F10" s="4">
        <v>14</v>
      </c>
      <c r="G10" s="4">
        <v>1</v>
      </c>
      <c r="H10" s="4">
        <v>6</v>
      </c>
      <c r="I10" s="4">
        <v>7</v>
      </c>
      <c r="J10" s="4">
        <v>0</v>
      </c>
      <c r="K10" s="4">
        <v>5</v>
      </c>
      <c r="L10" s="4">
        <v>94</v>
      </c>
      <c r="M10" s="4">
        <v>107</v>
      </c>
      <c r="N10" s="4">
        <v>24</v>
      </c>
      <c r="O10" s="4">
        <v>76</v>
      </c>
      <c r="P10" s="4">
        <v>44</v>
      </c>
      <c r="Q10" s="4">
        <v>5</v>
      </c>
      <c r="R10" s="4">
        <v>12</v>
      </c>
      <c r="S10" s="4">
        <v>171</v>
      </c>
      <c r="T10" s="4">
        <v>120</v>
      </c>
      <c r="U10" s="4">
        <v>97</v>
      </c>
      <c r="V10" s="4">
        <v>74</v>
      </c>
      <c r="W10" s="4">
        <v>47</v>
      </c>
      <c r="X10" s="4">
        <v>25</v>
      </c>
      <c r="Y10" s="4">
        <v>47</v>
      </c>
      <c r="Z10" s="4">
        <v>60</v>
      </c>
      <c r="AA10" s="4">
        <v>60</v>
      </c>
      <c r="AB10" s="4">
        <v>33</v>
      </c>
      <c r="AC10" s="4">
        <v>84</v>
      </c>
      <c r="AD10" s="4">
        <v>11</v>
      </c>
      <c r="AE10" s="4">
        <v>30</v>
      </c>
      <c r="AF10" s="4">
        <v>13</v>
      </c>
      <c r="AG10" s="4">
        <v>152</v>
      </c>
      <c r="AH10" s="4">
        <v>17</v>
      </c>
      <c r="AI10" s="4">
        <v>122</v>
      </c>
      <c r="AJ10" s="4">
        <v>22</v>
      </c>
      <c r="AK10" s="4">
        <v>36</v>
      </c>
      <c r="AL10" s="4">
        <v>93</v>
      </c>
      <c r="AM10" s="4">
        <v>162</v>
      </c>
      <c r="AN10" s="4">
        <v>105</v>
      </c>
      <c r="AO10" s="4">
        <v>58</v>
      </c>
      <c r="AP10" s="4">
        <v>23</v>
      </c>
      <c r="AQ10" s="4">
        <v>10</v>
      </c>
      <c r="AR10" s="4">
        <v>3</v>
      </c>
      <c r="AS10" s="4">
        <v>3</v>
      </c>
      <c r="AT10" s="4">
        <v>3</v>
      </c>
      <c r="AU10" s="4">
        <v>7</v>
      </c>
      <c r="AV10" s="4">
        <v>1</v>
      </c>
      <c r="AW10" s="4">
        <v>150</v>
      </c>
      <c r="AX10" s="4">
        <v>62</v>
      </c>
      <c r="AY10" s="4">
        <v>44</v>
      </c>
      <c r="AZ10" s="4">
        <v>121</v>
      </c>
      <c r="BA10" s="4">
        <v>96</v>
      </c>
      <c r="BB10" s="4">
        <v>118</v>
      </c>
      <c r="BC10" s="4">
        <v>97</v>
      </c>
      <c r="BD10" s="4">
        <v>27</v>
      </c>
      <c r="BE10" s="4">
        <v>56</v>
      </c>
      <c r="BF10" s="4">
        <v>93</v>
      </c>
      <c r="BG10" s="4">
        <v>125</v>
      </c>
      <c r="BH10" s="4">
        <v>59</v>
      </c>
    </row>
    <row r="11" spans="1:60">
      <c r="A11" s="33" t="s">
        <v>249</v>
      </c>
      <c r="B11" s="7">
        <v>0.36044284016492101</v>
      </c>
      <c r="C11" s="7">
        <v>0.39108459632488296</v>
      </c>
      <c r="D11" s="7">
        <v>0.425671715483945</v>
      </c>
      <c r="E11" s="7">
        <v>0.42209821953464099</v>
      </c>
      <c r="F11" s="7">
        <v>0.395378361433944</v>
      </c>
      <c r="G11" s="7">
        <v>0.69087851628184693</v>
      </c>
      <c r="H11" s="7">
        <v>0.23074112251907303</v>
      </c>
      <c r="I11" s="7">
        <v>0.313668742687295</v>
      </c>
      <c r="J11" s="7">
        <v>0</v>
      </c>
      <c r="K11" s="7">
        <v>0.36396408279265002</v>
      </c>
      <c r="L11" s="7">
        <v>0.39673807104957098</v>
      </c>
      <c r="M11" s="7">
        <v>0.37954558537633504</v>
      </c>
      <c r="N11" s="7">
        <v>0.42183248283855695</v>
      </c>
      <c r="O11" s="7">
        <v>0.36680935601757497</v>
      </c>
      <c r="P11" s="7">
        <v>0.38419485527415198</v>
      </c>
      <c r="Q11" s="7">
        <v>0.47656816712892203</v>
      </c>
      <c r="R11" s="7">
        <v>0.44561901459084702</v>
      </c>
      <c r="S11" s="7">
        <v>0.33127277664554905</v>
      </c>
      <c r="T11" s="7">
        <v>0.388290142880795</v>
      </c>
      <c r="U11" s="7">
        <v>0.31762832734531199</v>
      </c>
      <c r="V11" s="7">
        <v>0.33581936348264896</v>
      </c>
      <c r="W11" s="7">
        <v>0.38215042424461998</v>
      </c>
      <c r="X11" s="7">
        <v>0.36966355925196198</v>
      </c>
      <c r="Y11" s="7">
        <v>0.40455172754122004</v>
      </c>
      <c r="Z11" s="7">
        <v>0.33852302177492</v>
      </c>
      <c r="AA11" s="7">
        <v>0.347371030189906</v>
      </c>
      <c r="AB11" s="7">
        <v>0.38919981513206403</v>
      </c>
      <c r="AC11" s="7">
        <v>0.34827068947875395</v>
      </c>
      <c r="AD11" s="7">
        <v>0.43027896759164397</v>
      </c>
      <c r="AE11" s="7">
        <v>0.42959149476462299</v>
      </c>
      <c r="AF11" s="7">
        <v>0.29062702039323401</v>
      </c>
      <c r="AG11" s="7">
        <v>0.39878100416280998</v>
      </c>
      <c r="AH11" s="7">
        <v>0.33718747113503705</v>
      </c>
      <c r="AI11" s="7">
        <v>0.33915748164447002</v>
      </c>
      <c r="AJ11" s="7">
        <v>0.315500541289368</v>
      </c>
      <c r="AK11" s="7">
        <v>0.32151375982478397</v>
      </c>
      <c r="AL11" s="7">
        <v>0.370010310847465</v>
      </c>
      <c r="AM11" s="7">
        <v>0.36826528882258996</v>
      </c>
      <c r="AN11" s="7">
        <v>0.38169039437080599</v>
      </c>
      <c r="AO11" s="7">
        <v>0.41207061011353602</v>
      </c>
      <c r="AP11" s="7">
        <v>0.41928427158122294</v>
      </c>
      <c r="AQ11" s="7">
        <v>0.40760545068892201</v>
      </c>
      <c r="AR11" s="7">
        <v>0.43516223984068703</v>
      </c>
      <c r="AS11" s="7">
        <v>0.21250167632647901</v>
      </c>
      <c r="AT11" s="7">
        <v>0.20017765883470301</v>
      </c>
      <c r="AU11" s="7">
        <v>0.38872479648533698</v>
      </c>
      <c r="AV11" s="7">
        <v>0.129937177273032</v>
      </c>
      <c r="AW11" s="7">
        <v>0.33810743088086298</v>
      </c>
      <c r="AX11" s="7">
        <v>0.44367717614678598</v>
      </c>
      <c r="AY11" s="7">
        <v>0.35181489070906502</v>
      </c>
      <c r="AZ11" s="7">
        <v>0.37273387459747198</v>
      </c>
      <c r="BA11" s="7">
        <v>0.40336503672791302</v>
      </c>
      <c r="BB11" s="7">
        <v>0.36606565988332596</v>
      </c>
      <c r="BC11" s="7">
        <v>0.35976701026684305</v>
      </c>
      <c r="BD11" s="7">
        <v>0.30575325468594799</v>
      </c>
      <c r="BE11" s="7">
        <v>0.34933511566771303</v>
      </c>
      <c r="BF11" s="7">
        <v>0.36929034899791502</v>
      </c>
      <c r="BG11" s="7">
        <v>0.34432886980268301</v>
      </c>
      <c r="BH11" s="7">
        <v>0.38141708292527199</v>
      </c>
    </row>
    <row r="12" spans="1:60">
      <c r="A12" s="33"/>
      <c r="B12" s="4">
        <v>722</v>
      </c>
      <c r="C12" s="4">
        <v>220</v>
      </c>
      <c r="D12" s="4">
        <v>220</v>
      </c>
      <c r="E12" s="4">
        <v>41</v>
      </c>
      <c r="F12" s="4">
        <v>26</v>
      </c>
      <c r="G12" s="4">
        <v>7</v>
      </c>
      <c r="H12" s="4">
        <v>7</v>
      </c>
      <c r="I12" s="4">
        <v>18</v>
      </c>
      <c r="J12" s="4">
        <v>0</v>
      </c>
      <c r="K12" s="4">
        <v>8</v>
      </c>
      <c r="L12" s="4">
        <v>281</v>
      </c>
      <c r="M12" s="4">
        <v>290</v>
      </c>
      <c r="N12" s="4">
        <v>56</v>
      </c>
      <c r="O12" s="4">
        <v>183</v>
      </c>
      <c r="P12" s="4">
        <v>126</v>
      </c>
      <c r="Q12" s="4">
        <v>47</v>
      </c>
      <c r="R12" s="4">
        <v>59</v>
      </c>
      <c r="S12" s="4">
        <v>324</v>
      </c>
      <c r="T12" s="4">
        <v>398</v>
      </c>
      <c r="U12" s="4">
        <v>178</v>
      </c>
      <c r="V12" s="4">
        <v>107</v>
      </c>
      <c r="W12" s="4">
        <v>134</v>
      </c>
      <c r="X12" s="4">
        <v>102</v>
      </c>
      <c r="Y12" s="4">
        <v>200</v>
      </c>
      <c r="Z12" s="4">
        <v>158</v>
      </c>
      <c r="AA12" s="4">
        <v>112</v>
      </c>
      <c r="AB12" s="4">
        <v>102</v>
      </c>
      <c r="AC12" s="4">
        <v>220</v>
      </c>
      <c r="AD12" s="4">
        <v>41</v>
      </c>
      <c r="AE12" s="4">
        <v>72</v>
      </c>
      <c r="AF12" s="4">
        <v>16</v>
      </c>
      <c r="AG12" s="4">
        <v>379</v>
      </c>
      <c r="AH12" s="4">
        <v>65</v>
      </c>
      <c r="AI12" s="4">
        <v>271</v>
      </c>
      <c r="AJ12" s="4">
        <v>61</v>
      </c>
      <c r="AK12" s="4">
        <v>117</v>
      </c>
      <c r="AL12" s="4">
        <v>284</v>
      </c>
      <c r="AM12" s="4">
        <v>320</v>
      </c>
      <c r="AN12" s="4">
        <v>256</v>
      </c>
      <c r="AO12" s="4">
        <v>203</v>
      </c>
      <c r="AP12" s="4">
        <v>74</v>
      </c>
      <c r="AQ12" s="4">
        <v>24</v>
      </c>
      <c r="AR12" s="4">
        <v>3</v>
      </c>
      <c r="AS12" s="4">
        <v>7</v>
      </c>
      <c r="AT12" s="4">
        <v>2</v>
      </c>
      <c r="AU12" s="4">
        <v>16</v>
      </c>
      <c r="AV12" s="4">
        <v>1</v>
      </c>
      <c r="AW12" s="4">
        <v>245</v>
      </c>
      <c r="AX12" s="4">
        <v>291</v>
      </c>
      <c r="AY12" s="4">
        <v>107</v>
      </c>
      <c r="AZ12" s="4">
        <v>248</v>
      </c>
      <c r="BA12" s="4">
        <v>350</v>
      </c>
      <c r="BB12" s="4">
        <v>334</v>
      </c>
      <c r="BC12" s="4">
        <v>232</v>
      </c>
      <c r="BD12" s="4">
        <v>57</v>
      </c>
      <c r="BE12" s="4">
        <v>144</v>
      </c>
      <c r="BF12" s="4">
        <v>238</v>
      </c>
      <c r="BG12" s="4">
        <v>269</v>
      </c>
      <c r="BH12" s="4">
        <v>199</v>
      </c>
    </row>
    <row r="13" spans="1:60">
      <c r="A13" s="33" t="s">
        <v>250</v>
      </c>
      <c r="B13" s="7">
        <v>9.1091673029626397E-2</v>
      </c>
      <c r="C13" s="7">
        <v>5.7268772562628405E-2</v>
      </c>
      <c r="D13" s="7">
        <v>0.14502015032673399</v>
      </c>
      <c r="E13" s="7">
        <v>7.0760261976607494E-2</v>
      </c>
      <c r="F13" s="7">
        <v>5.5807277582231203E-2</v>
      </c>
      <c r="G13" s="7">
        <v>0</v>
      </c>
      <c r="H13" s="7">
        <v>6.31436793184912E-2</v>
      </c>
      <c r="I13" s="7">
        <v>0.16945892251432798</v>
      </c>
      <c r="J13" s="7">
        <v>0</v>
      </c>
      <c r="K13" s="7">
        <v>3.2259206189979198E-2</v>
      </c>
      <c r="L13" s="7">
        <v>0.12142120497169699</v>
      </c>
      <c r="M13" s="7">
        <v>7.1682023278546406E-2</v>
      </c>
      <c r="N13" s="7">
        <v>7.2618121026009397E-2</v>
      </c>
      <c r="O13" s="7">
        <v>7.8361713758293303E-2</v>
      </c>
      <c r="P13" s="7">
        <v>0.154587054871756</v>
      </c>
      <c r="Q13" s="7">
        <v>8.1884186884442905E-2</v>
      </c>
      <c r="R13" s="7">
        <v>9.4571555637789212E-2</v>
      </c>
      <c r="S13" s="7">
        <v>9.6174069151568398E-2</v>
      </c>
      <c r="T13" s="7">
        <v>8.6239745873701798E-2</v>
      </c>
      <c r="U13" s="7">
        <v>8.4755807798999203E-2</v>
      </c>
      <c r="V13" s="7">
        <v>8.13869237377155E-2</v>
      </c>
      <c r="W13" s="7">
        <v>8.9685896173889099E-2</v>
      </c>
      <c r="X13" s="7">
        <v>0.12944985135294002</v>
      </c>
      <c r="Y13" s="7">
        <v>8.4101393926759596E-2</v>
      </c>
      <c r="Z13" s="7">
        <v>9.9473531499708695E-2</v>
      </c>
      <c r="AA13" s="7">
        <v>0.11456217297491801</v>
      </c>
      <c r="AB13" s="7">
        <v>7.2923182145578705E-2</v>
      </c>
      <c r="AC13" s="7">
        <v>8.7169079153771298E-2</v>
      </c>
      <c r="AD13" s="7">
        <v>5.66204811825839E-2</v>
      </c>
      <c r="AE13" s="7">
        <v>8.4266924440766888E-2</v>
      </c>
      <c r="AF13" s="7">
        <v>9.5944370366707207E-2</v>
      </c>
      <c r="AG13" s="7">
        <v>0.10954649839717501</v>
      </c>
      <c r="AH13" s="7">
        <v>8.4691197297443607E-2</v>
      </c>
      <c r="AI13" s="7">
        <v>7.9646048104641695E-2</v>
      </c>
      <c r="AJ13" s="7">
        <v>6.8176097349351206E-2</v>
      </c>
      <c r="AK13" s="7">
        <v>7.9545104167661404E-2</v>
      </c>
      <c r="AL13" s="7">
        <v>0.10973440678713199</v>
      </c>
      <c r="AM13" s="7">
        <v>7.9452585661999003E-2</v>
      </c>
      <c r="AN13" s="7">
        <v>7.6432315319552094E-2</v>
      </c>
      <c r="AO13" s="7">
        <v>0.12679414203837999</v>
      </c>
      <c r="AP13" s="7">
        <v>8.7555907338359912E-2</v>
      </c>
      <c r="AQ13" s="7">
        <v>9.2403628439976404E-2</v>
      </c>
      <c r="AR13" s="7">
        <v>0</v>
      </c>
      <c r="AS13" s="7">
        <v>7.2994393230319407E-2</v>
      </c>
      <c r="AT13" s="7">
        <v>5.0466504292773599E-2</v>
      </c>
      <c r="AU13" s="7">
        <v>9.7942097759416397E-2</v>
      </c>
      <c r="AV13" s="7">
        <v>2.4398953931711497E-2</v>
      </c>
      <c r="AW13" s="7">
        <v>6.4262952157928904E-2</v>
      </c>
      <c r="AX13" s="7">
        <v>0.128044784444177</v>
      </c>
      <c r="AY13" s="7">
        <v>0.11255651177147299</v>
      </c>
      <c r="AZ13" s="7">
        <v>6.2315363315548697E-2</v>
      </c>
      <c r="BA13" s="7">
        <v>0.128887337614008</v>
      </c>
      <c r="BB13" s="7">
        <v>9.0487060379782699E-2</v>
      </c>
      <c r="BC13" s="7">
        <v>8.9162491738858096E-2</v>
      </c>
      <c r="BD13" s="7">
        <v>0.10984457899402299</v>
      </c>
      <c r="BE13" s="7">
        <v>9.7019898899365395E-2</v>
      </c>
      <c r="BF13" s="7">
        <v>7.7334040116120203E-2</v>
      </c>
      <c r="BG13" s="7">
        <v>8.9718227439101295E-2</v>
      </c>
      <c r="BH13" s="7">
        <v>0.109648459641455</v>
      </c>
    </row>
    <row r="14" spans="1:60">
      <c r="A14" s="33"/>
      <c r="B14" s="4">
        <v>182</v>
      </c>
      <c r="C14" s="4">
        <v>32</v>
      </c>
      <c r="D14" s="4">
        <v>75</v>
      </c>
      <c r="E14" s="4">
        <v>7</v>
      </c>
      <c r="F14" s="4">
        <v>4</v>
      </c>
      <c r="G14" s="4">
        <v>0</v>
      </c>
      <c r="H14" s="4">
        <v>2</v>
      </c>
      <c r="I14" s="4">
        <v>10</v>
      </c>
      <c r="J14" s="4">
        <v>0</v>
      </c>
      <c r="K14" s="4">
        <v>1</v>
      </c>
      <c r="L14" s="4">
        <v>86</v>
      </c>
      <c r="M14" s="4">
        <v>55</v>
      </c>
      <c r="N14" s="4">
        <v>10</v>
      </c>
      <c r="O14" s="4">
        <v>39</v>
      </c>
      <c r="P14" s="4">
        <v>51</v>
      </c>
      <c r="Q14" s="4">
        <v>8</v>
      </c>
      <c r="R14" s="4">
        <v>12</v>
      </c>
      <c r="S14" s="4">
        <v>94</v>
      </c>
      <c r="T14" s="4">
        <v>88</v>
      </c>
      <c r="U14" s="4">
        <v>48</v>
      </c>
      <c r="V14" s="4">
        <v>26</v>
      </c>
      <c r="W14" s="4">
        <v>31</v>
      </c>
      <c r="X14" s="4">
        <v>36</v>
      </c>
      <c r="Y14" s="4">
        <v>41</v>
      </c>
      <c r="Z14" s="4">
        <v>46</v>
      </c>
      <c r="AA14" s="4">
        <v>37</v>
      </c>
      <c r="AB14" s="4">
        <v>19</v>
      </c>
      <c r="AC14" s="4">
        <v>55</v>
      </c>
      <c r="AD14" s="4">
        <v>5</v>
      </c>
      <c r="AE14" s="4">
        <v>14</v>
      </c>
      <c r="AF14" s="4">
        <v>5</v>
      </c>
      <c r="AG14" s="4">
        <v>104</v>
      </c>
      <c r="AH14" s="4">
        <v>16</v>
      </c>
      <c r="AI14" s="4">
        <v>64</v>
      </c>
      <c r="AJ14" s="4">
        <v>13</v>
      </c>
      <c r="AK14" s="4">
        <v>29</v>
      </c>
      <c r="AL14" s="4">
        <v>84</v>
      </c>
      <c r="AM14" s="4">
        <v>69</v>
      </c>
      <c r="AN14" s="4">
        <v>51</v>
      </c>
      <c r="AO14" s="4">
        <v>62</v>
      </c>
      <c r="AP14" s="4">
        <v>16</v>
      </c>
      <c r="AQ14" s="4">
        <v>6</v>
      </c>
      <c r="AR14" s="4">
        <v>0</v>
      </c>
      <c r="AS14" s="4">
        <v>2</v>
      </c>
      <c r="AT14" s="4">
        <v>1</v>
      </c>
      <c r="AU14" s="4">
        <v>4</v>
      </c>
      <c r="AV14" s="4">
        <v>0</v>
      </c>
      <c r="AW14" s="4">
        <v>47</v>
      </c>
      <c r="AX14" s="4">
        <v>84</v>
      </c>
      <c r="AY14" s="4">
        <v>34</v>
      </c>
      <c r="AZ14" s="4">
        <v>41</v>
      </c>
      <c r="BA14" s="4">
        <v>112</v>
      </c>
      <c r="BB14" s="4">
        <v>83</v>
      </c>
      <c r="BC14" s="4">
        <v>57</v>
      </c>
      <c r="BD14" s="4">
        <v>21</v>
      </c>
      <c r="BE14" s="4">
        <v>40</v>
      </c>
      <c r="BF14" s="4">
        <v>50</v>
      </c>
      <c r="BG14" s="4">
        <v>70</v>
      </c>
      <c r="BH14" s="4">
        <v>57</v>
      </c>
    </row>
    <row r="15" spans="1:60">
      <c r="A15" s="33" t="s">
        <v>137</v>
      </c>
      <c r="B15" s="7">
        <v>0.20177065645852199</v>
      </c>
      <c r="C15" s="7">
        <v>0.19834497447358401</v>
      </c>
      <c r="D15" s="7">
        <v>0.183774934209569</v>
      </c>
      <c r="E15" s="7">
        <v>0.15457760049373001</v>
      </c>
      <c r="F15" s="7">
        <v>0.17355122928661001</v>
      </c>
      <c r="G15" s="7">
        <v>7.6974421645640598E-2</v>
      </c>
      <c r="H15" s="7">
        <v>0.114983909092369</v>
      </c>
      <c r="I15" s="7">
        <v>0.21532794970476998</v>
      </c>
      <c r="J15" s="7">
        <v>0</v>
      </c>
      <c r="K15" s="7">
        <v>0.10602342918935501</v>
      </c>
      <c r="L15" s="7">
        <v>0.17842706068355799</v>
      </c>
      <c r="M15" s="7">
        <v>0.21138230680297598</v>
      </c>
      <c r="N15" s="7">
        <v>0.162726435575831</v>
      </c>
      <c r="O15" s="7">
        <v>0.19825789709725603</v>
      </c>
      <c r="P15" s="7">
        <v>0.16247391167203698</v>
      </c>
      <c r="Q15" s="7">
        <v>0.21769142040526901</v>
      </c>
      <c r="R15" s="7">
        <v>0.210042577818777</v>
      </c>
      <c r="S15" s="7">
        <v>0.16585906264190201</v>
      </c>
      <c r="T15" s="7">
        <v>0.23605378454827497</v>
      </c>
      <c r="U15" s="7">
        <v>0.17073301125513399</v>
      </c>
      <c r="V15" s="7">
        <v>0.14857721944025701</v>
      </c>
      <c r="W15" s="7">
        <v>0.21269000766341201</v>
      </c>
      <c r="X15" s="7">
        <v>0.24963653569636102</v>
      </c>
      <c r="Y15" s="7">
        <v>0.236985789519853</v>
      </c>
      <c r="Z15" s="7">
        <v>0.19828935441772899</v>
      </c>
      <c r="AA15" s="7">
        <v>0.151981582693166</v>
      </c>
      <c r="AB15" s="7">
        <v>0.22677030027262499</v>
      </c>
      <c r="AC15" s="7">
        <v>0.225640754097712</v>
      </c>
      <c r="AD15" s="7">
        <v>0.19654440770300302</v>
      </c>
      <c r="AE15" s="7">
        <v>0.18336255184641001</v>
      </c>
      <c r="AF15" s="7">
        <v>0.19390989571932302</v>
      </c>
      <c r="AG15" s="7">
        <v>0.17777463645689001</v>
      </c>
      <c r="AH15" s="7">
        <v>0.24435425680266898</v>
      </c>
      <c r="AI15" s="7">
        <v>0.20349774939036</v>
      </c>
      <c r="AJ15" s="7">
        <v>0.24137516112284502</v>
      </c>
      <c r="AK15" s="7">
        <v>0.241930004202624</v>
      </c>
      <c r="AL15" s="7">
        <v>0.21151830653846801</v>
      </c>
      <c r="AM15" s="7">
        <v>0.17637444729606599</v>
      </c>
      <c r="AN15" s="7">
        <v>0.19001736711916201</v>
      </c>
      <c r="AO15" s="7">
        <v>0.18048543173006198</v>
      </c>
      <c r="AP15" s="7">
        <v>0.226854636846582</v>
      </c>
      <c r="AQ15" s="7">
        <v>0.18049016396043702</v>
      </c>
      <c r="AR15" s="7">
        <v>0.16706157937014202</v>
      </c>
      <c r="AS15" s="7">
        <v>0.21789015823164198</v>
      </c>
      <c r="AT15" s="7">
        <v>0.21330898435870702</v>
      </c>
      <c r="AU15" s="7">
        <v>0.20446433885802301</v>
      </c>
      <c r="AV15" s="7">
        <v>0.202426235591915</v>
      </c>
      <c r="AW15" s="7">
        <v>0.19171852320261099</v>
      </c>
      <c r="AX15" s="7">
        <v>0.18126342972880299</v>
      </c>
      <c r="AY15" s="7">
        <v>0.16965266410735899</v>
      </c>
      <c r="AZ15" s="7">
        <v>0.17999121854399502</v>
      </c>
      <c r="BA15" s="7">
        <v>0.2006864037627</v>
      </c>
      <c r="BB15" s="7">
        <v>0.21759932212497599</v>
      </c>
      <c r="BC15" s="7">
        <v>0.19221039798366898</v>
      </c>
      <c r="BD15" s="7">
        <v>0.16751132159409199</v>
      </c>
      <c r="BE15" s="7">
        <v>0.17636222216614</v>
      </c>
      <c r="BF15" s="7">
        <v>0.20131749293654499</v>
      </c>
      <c r="BG15" s="7">
        <v>0.20282065618088199</v>
      </c>
      <c r="BH15" s="7">
        <v>0.20074093459185899</v>
      </c>
    </row>
    <row r="16" spans="1:60">
      <c r="A16" s="33"/>
      <c r="B16" s="4">
        <v>404</v>
      </c>
      <c r="C16" s="4">
        <v>112</v>
      </c>
      <c r="D16" s="4">
        <v>95</v>
      </c>
      <c r="E16" s="4">
        <v>15</v>
      </c>
      <c r="F16" s="4">
        <v>12</v>
      </c>
      <c r="G16" s="4">
        <v>1</v>
      </c>
      <c r="H16" s="4">
        <v>3</v>
      </c>
      <c r="I16" s="4">
        <v>12</v>
      </c>
      <c r="J16" s="4">
        <v>0</v>
      </c>
      <c r="K16" s="4">
        <v>2</v>
      </c>
      <c r="L16" s="4">
        <v>126</v>
      </c>
      <c r="M16" s="4">
        <v>161</v>
      </c>
      <c r="N16" s="4">
        <v>22</v>
      </c>
      <c r="O16" s="4">
        <v>99</v>
      </c>
      <c r="P16" s="4">
        <v>53</v>
      </c>
      <c r="Q16" s="4">
        <v>22</v>
      </c>
      <c r="R16" s="4">
        <v>28</v>
      </c>
      <c r="S16" s="4">
        <v>162</v>
      </c>
      <c r="T16" s="4">
        <v>242</v>
      </c>
      <c r="U16" s="4">
        <v>96</v>
      </c>
      <c r="V16" s="4">
        <v>47</v>
      </c>
      <c r="W16" s="4">
        <v>75</v>
      </c>
      <c r="X16" s="4">
        <v>69</v>
      </c>
      <c r="Y16" s="4">
        <v>117</v>
      </c>
      <c r="Z16" s="4">
        <v>92</v>
      </c>
      <c r="AA16" s="4">
        <v>49</v>
      </c>
      <c r="AB16" s="4">
        <v>60</v>
      </c>
      <c r="AC16" s="4">
        <v>143</v>
      </c>
      <c r="AD16" s="4">
        <v>19</v>
      </c>
      <c r="AE16" s="4">
        <v>31</v>
      </c>
      <c r="AF16" s="4">
        <v>11</v>
      </c>
      <c r="AG16" s="4">
        <v>169</v>
      </c>
      <c r="AH16" s="4">
        <v>47</v>
      </c>
      <c r="AI16" s="4">
        <v>163</v>
      </c>
      <c r="AJ16" s="4">
        <v>47</v>
      </c>
      <c r="AK16" s="4">
        <v>88</v>
      </c>
      <c r="AL16" s="4">
        <v>163</v>
      </c>
      <c r="AM16" s="4">
        <v>153</v>
      </c>
      <c r="AN16" s="4">
        <v>127</v>
      </c>
      <c r="AO16" s="4">
        <v>89</v>
      </c>
      <c r="AP16" s="4">
        <v>40</v>
      </c>
      <c r="AQ16" s="4">
        <v>11</v>
      </c>
      <c r="AR16" s="4">
        <v>1</v>
      </c>
      <c r="AS16" s="4">
        <v>7</v>
      </c>
      <c r="AT16" s="4">
        <v>2</v>
      </c>
      <c r="AU16" s="4">
        <v>8</v>
      </c>
      <c r="AV16" s="4">
        <v>2</v>
      </c>
      <c r="AW16" s="4">
        <v>139</v>
      </c>
      <c r="AX16" s="4">
        <v>119</v>
      </c>
      <c r="AY16" s="4">
        <v>52</v>
      </c>
      <c r="AZ16" s="4">
        <v>120</v>
      </c>
      <c r="BA16" s="4">
        <v>174</v>
      </c>
      <c r="BB16" s="4">
        <v>199</v>
      </c>
      <c r="BC16" s="4">
        <v>124</v>
      </c>
      <c r="BD16" s="4">
        <v>31</v>
      </c>
      <c r="BE16" s="4">
        <v>73</v>
      </c>
      <c r="BF16" s="4">
        <v>129</v>
      </c>
      <c r="BG16" s="4">
        <v>158</v>
      </c>
      <c r="BH16" s="4">
        <v>105</v>
      </c>
    </row>
    <row r="17" spans="1:60">
      <c r="A17" s="33" t="s">
        <v>251</v>
      </c>
      <c r="B17" s="7">
        <v>0.101186849100216</v>
      </c>
      <c r="C17" s="7">
        <v>6.7394620018841389E-2</v>
      </c>
      <c r="D17" s="7">
        <v>6.7751788442888192E-2</v>
      </c>
      <c r="E17" s="7">
        <v>8.3072745009851193E-2</v>
      </c>
      <c r="F17" s="7">
        <v>0.14085866488269499</v>
      </c>
      <c r="G17" s="7">
        <v>0.14894049016067201</v>
      </c>
      <c r="H17" s="7">
        <v>0.203695367222542</v>
      </c>
      <c r="I17" s="7">
        <v>0.11751274118754999</v>
      </c>
      <c r="J17" s="7">
        <v>0</v>
      </c>
      <c r="K17" s="7">
        <v>0.26557771400186697</v>
      </c>
      <c r="L17" s="7">
        <v>7.5109455924123603E-2</v>
      </c>
      <c r="M17" s="7">
        <v>0.10962899260107201</v>
      </c>
      <c r="N17" s="7">
        <v>3.0270198254880702E-2</v>
      </c>
      <c r="O17" s="7">
        <v>9.9445441604781401E-2</v>
      </c>
      <c r="P17" s="7">
        <v>7.6092189970145899E-2</v>
      </c>
      <c r="Q17" s="7">
        <v>0.119258487172825</v>
      </c>
      <c r="R17" s="7">
        <v>6.5649083452742604E-2</v>
      </c>
      <c r="S17" s="7">
        <v>0.11786879117976101</v>
      </c>
      <c r="T17" s="7">
        <v>8.5261375003485504E-2</v>
      </c>
      <c r="U17" s="7">
        <v>9.3757855870329601E-2</v>
      </c>
      <c r="V17" s="7">
        <v>7.9595582124303205E-2</v>
      </c>
      <c r="W17" s="7">
        <v>0.107128369995438</v>
      </c>
      <c r="X17" s="7">
        <v>9.9804287486010709E-2</v>
      </c>
      <c r="Y17" s="7">
        <v>0.12017829119970999</v>
      </c>
      <c r="Z17" s="7">
        <v>0.107303417742035</v>
      </c>
      <c r="AA17" s="7">
        <v>9.4408148604442813E-2</v>
      </c>
      <c r="AB17" s="7">
        <v>5.8480299251831708E-2</v>
      </c>
      <c r="AC17" s="7">
        <v>0.109448833675198</v>
      </c>
      <c r="AD17" s="7">
        <v>0.19665265446472802</v>
      </c>
      <c r="AE17" s="7">
        <v>8.6928363335525602E-2</v>
      </c>
      <c r="AF17" s="7">
        <v>7.5595432075007796E-2</v>
      </c>
      <c r="AG17" s="7">
        <v>5.9542428833362006E-2</v>
      </c>
      <c r="AH17" s="7">
        <v>0.12524203604231199</v>
      </c>
      <c r="AI17" s="7">
        <v>0.11575729370072001</v>
      </c>
      <c r="AJ17" s="7">
        <v>0.19252355955912001</v>
      </c>
      <c r="AK17" s="7">
        <v>0.16445375102731902</v>
      </c>
      <c r="AL17" s="7">
        <v>9.4410028808625798E-2</v>
      </c>
      <c r="AM17" s="7">
        <v>8.0726261553245096E-2</v>
      </c>
      <c r="AN17" s="7">
        <v>8.3246130479217195E-2</v>
      </c>
      <c r="AO17" s="7">
        <v>7.81982387914847E-2</v>
      </c>
      <c r="AP17" s="7">
        <v>6.0421456991376604E-2</v>
      </c>
      <c r="AQ17" s="7">
        <v>0.12915571030208201</v>
      </c>
      <c r="AR17" s="7">
        <v>5.2439354705788505E-2</v>
      </c>
      <c r="AS17" s="7">
        <v>0.19987441989403698</v>
      </c>
      <c r="AT17" s="7">
        <v>0.14198302037563398</v>
      </c>
      <c r="AU17" s="7">
        <v>0.100568552997644</v>
      </c>
      <c r="AV17" s="7">
        <v>0.44692771383845903</v>
      </c>
      <c r="AW17" s="7">
        <v>6.8463710847859599E-2</v>
      </c>
      <c r="AX17" s="7">
        <v>6.5833960647753001E-2</v>
      </c>
      <c r="AY17" s="7">
        <v>0.15572681408758199</v>
      </c>
      <c r="AZ17" s="7">
        <v>6.1368005146088894E-2</v>
      </c>
      <c r="BA17" s="7">
        <v>9.9897943611307993E-2</v>
      </c>
      <c r="BB17" s="7">
        <v>9.89939986204703E-2</v>
      </c>
      <c r="BC17" s="7">
        <v>0.102119033170825</v>
      </c>
      <c r="BD17" s="7">
        <v>0.11053205887425399</v>
      </c>
      <c r="BE17" s="7">
        <v>0.111225330081911</v>
      </c>
      <c r="BF17" s="7">
        <v>7.4839955209018191E-2</v>
      </c>
      <c r="BG17" s="7">
        <v>0.107430912878081</v>
      </c>
      <c r="BH17" s="7">
        <v>0.12704707958664302</v>
      </c>
    </row>
    <row r="18" spans="1:60">
      <c r="A18" s="33"/>
      <c r="B18" s="4">
        <v>203</v>
      </c>
      <c r="C18" s="4">
        <v>38</v>
      </c>
      <c r="D18" s="4">
        <v>35</v>
      </c>
      <c r="E18" s="4">
        <v>8</v>
      </c>
      <c r="F18" s="4">
        <v>9</v>
      </c>
      <c r="G18" s="4">
        <v>2</v>
      </c>
      <c r="H18" s="4">
        <v>6</v>
      </c>
      <c r="I18" s="4">
        <v>7</v>
      </c>
      <c r="J18" s="4">
        <v>0</v>
      </c>
      <c r="K18" s="4">
        <v>6</v>
      </c>
      <c r="L18" s="4">
        <v>53</v>
      </c>
      <c r="M18" s="4">
        <v>84</v>
      </c>
      <c r="N18" s="4">
        <v>4</v>
      </c>
      <c r="O18" s="4">
        <v>50</v>
      </c>
      <c r="P18" s="4">
        <v>25</v>
      </c>
      <c r="Q18" s="4">
        <v>12</v>
      </c>
      <c r="R18" s="4">
        <v>9</v>
      </c>
      <c r="S18" s="4">
        <v>115</v>
      </c>
      <c r="T18" s="4">
        <v>87</v>
      </c>
      <c r="U18" s="4">
        <v>53</v>
      </c>
      <c r="V18" s="4">
        <v>25</v>
      </c>
      <c r="W18" s="4">
        <v>38</v>
      </c>
      <c r="X18" s="4">
        <v>28</v>
      </c>
      <c r="Y18" s="4">
        <v>59</v>
      </c>
      <c r="Z18" s="4">
        <v>50</v>
      </c>
      <c r="AA18" s="4">
        <v>30</v>
      </c>
      <c r="AB18" s="4">
        <v>15</v>
      </c>
      <c r="AC18" s="4">
        <v>69</v>
      </c>
      <c r="AD18" s="4">
        <v>19</v>
      </c>
      <c r="AE18" s="4">
        <v>15</v>
      </c>
      <c r="AF18" s="4">
        <v>4</v>
      </c>
      <c r="AG18" s="4">
        <v>57</v>
      </c>
      <c r="AH18" s="4">
        <v>24</v>
      </c>
      <c r="AI18" s="4">
        <v>92</v>
      </c>
      <c r="AJ18" s="4">
        <v>37</v>
      </c>
      <c r="AK18" s="4">
        <v>60</v>
      </c>
      <c r="AL18" s="4">
        <v>73</v>
      </c>
      <c r="AM18" s="4">
        <v>70</v>
      </c>
      <c r="AN18" s="4">
        <v>56</v>
      </c>
      <c r="AO18" s="4">
        <v>39</v>
      </c>
      <c r="AP18" s="4">
        <v>11</v>
      </c>
      <c r="AQ18" s="4">
        <v>8</v>
      </c>
      <c r="AR18" s="4">
        <v>0</v>
      </c>
      <c r="AS18" s="4">
        <v>6</v>
      </c>
      <c r="AT18" s="4">
        <v>1</v>
      </c>
      <c r="AU18" s="4">
        <v>4</v>
      </c>
      <c r="AV18" s="4">
        <v>4</v>
      </c>
      <c r="AW18" s="4">
        <v>50</v>
      </c>
      <c r="AX18" s="4">
        <v>43</v>
      </c>
      <c r="AY18" s="4">
        <v>47</v>
      </c>
      <c r="AZ18" s="4">
        <v>41</v>
      </c>
      <c r="BA18" s="4">
        <v>87</v>
      </c>
      <c r="BB18" s="4">
        <v>90</v>
      </c>
      <c r="BC18" s="4">
        <v>66</v>
      </c>
      <c r="BD18" s="4">
        <v>21</v>
      </c>
      <c r="BE18" s="4">
        <v>46</v>
      </c>
      <c r="BF18" s="4">
        <v>48</v>
      </c>
      <c r="BG18" s="4">
        <v>84</v>
      </c>
      <c r="BH18" s="4">
        <v>66</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2F3555AC-64F4-4ACB-A291-113FF7F1F2D4}"/>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0.120832703002598</v>
      </c>
      <c r="C5" s="7">
        <v>0.160193965932106</v>
      </c>
      <c r="D5" s="7">
        <v>9.4469466239227001E-2</v>
      </c>
      <c r="E5" s="7">
        <v>9.769324299243029E-2</v>
      </c>
      <c r="F5" s="7">
        <v>0</v>
      </c>
      <c r="G5" s="7">
        <v>0</v>
      </c>
      <c r="H5" s="7">
        <v>0.226604092539333</v>
      </c>
      <c r="I5" s="7">
        <v>4.03557102811333E-2</v>
      </c>
      <c r="J5" s="7">
        <v>0</v>
      </c>
      <c r="K5" s="7">
        <v>9.7743813927991502E-2</v>
      </c>
      <c r="L5" s="7">
        <v>0.11487024198384001</v>
      </c>
      <c r="M5" s="7">
        <v>0.13461674616328001</v>
      </c>
      <c r="N5" s="7">
        <v>0.20979476822038501</v>
      </c>
      <c r="O5" s="7">
        <v>0.14492437038832601</v>
      </c>
      <c r="P5" s="7">
        <v>0.101153879559452</v>
      </c>
      <c r="Q5" s="7">
        <v>9.2358399479430101E-2</v>
      </c>
      <c r="R5" s="7">
        <v>9.1931268417351303E-2</v>
      </c>
      <c r="S5" s="7">
        <v>0.114567338239028</v>
      </c>
      <c r="T5" s="7">
        <v>0.126813955291631</v>
      </c>
      <c r="U5" s="7">
        <v>0.10592917170758</v>
      </c>
      <c r="V5" s="7">
        <v>0.13281165150633301</v>
      </c>
      <c r="W5" s="7">
        <v>0.11216445983772801</v>
      </c>
      <c r="X5" s="7">
        <v>0.14856332528385502</v>
      </c>
      <c r="Y5" s="7">
        <v>0.120688540664419</v>
      </c>
      <c r="Z5" s="7">
        <v>0.15076228924000701</v>
      </c>
      <c r="AA5" s="7">
        <v>0.12472613654319099</v>
      </c>
      <c r="AB5" s="7">
        <v>0.12395771747435999</v>
      </c>
      <c r="AC5" s="7">
        <v>0.14073343949610298</v>
      </c>
      <c r="AD5" s="7">
        <v>5.1989514850346395E-3</v>
      </c>
      <c r="AE5" s="7">
        <v>0</v>
      </c>
      <c r="AF5" s="7">
        <v>0.173215008943577</v>
      </c>
      <c r="AG5" s="7">
        <v>0.13739420581299899</v>
      </c>
      <c r="AH5" s="7">
        <v>8.580530088778851E-2</v>
      </c>
      <c r="AI5" s="7">
        <v>0.108167364264373</v>
      </c>
      <c r="AJ5" s="7">
        <v>0.12164210149996199</v>
      </c>
      <c r="AK5" s="7">
        <v>0.102986977131303</v>
      </c>
      <c r="AL5" s="7">
        <v>0.10995500821573399</v>
      </c>
      <c r="AM5" s="7">
        <v>0.13789973915144699</v>
      </c>
      <c r="AN5" s="7">
        <v>0.15124709080301002</v>
      </c>
      <c r="AO5" s="7">
        <v>0.10244799169890501</v>
      </c>
      <c r="AP5" s="7">
        <v>9.6287949454559402E-2</v>
      </c>
      <c r="AQ5" s="7">
        <v>0</v>
      </c>
      <c r="AR5" s="7">
        <v>0</v>
      </c>
      <c r="AS5" s="7">
        <v>0.22213287832890402</v>
      </c>
      <c r="AT5" s="7">
        <v>7.9943279678895807E-2</v>
      </c>
      <c r="AU5" s="7">
        <v>3.9964387911395199E-2</v>
      </c>
      <c r="AV5" s="7">
        <v>0.14982307295604899</v>
      </c>
      <c r="AW5" s="7">
        <v>0.16094051988576102</v>
      </c>
      <c r="AX5" s="7">
        <v>0.10142957500142601</v>
      </c>
      <c r="AY5" s="7">
        <v>9.0856605682776301E-2</v>
      </c>
      <c r="AZ5" s="7">
        <v>0.13828261458866101</v>
      </c>
      <c r="BA5" s="7">
        <v>0.10356012023809401</v>
      </c>
      <c r="BB5" s="7">
        <v>0.13982676576832001</v>
      </c>
      <c r="BC5" s="7">
        <v>0.10785463171913599</v>
      </c>
      <c r="BD5" s="7">
        <v>0.16172166623789899</v>
      </c>
      <c r="BE5" s="7">
        <v>0.15533945692173901</v>
      </c>
      <c r="BF5" s="7">
        <v>0.13038700236502598</v>
      </c>
      <c r="BG5" s="7">
        <v>0.11199107118726999</v>
      </c>
      <c r="BH5" s="7">
        <v>0.11549303232574899</v>
      </c>
    </row>
    <row r="6" spans="1:60">
      <c r="A6" s="33"/>
      <c r="B6" s="4">
        <v>242</v>
      </c>
      <c r="C6" s="4">
        <v>90</v>
      </c>
      <c r="D6" s="4">
        <v>49</v>
      </c>
      <c r="E6" s="4">
        <v>10</v>
      </c>
      <c r="F6" s="4">
        <v>0</v>
      </c>
      <c r="G6" s="4">
        <v>0</v>
      </c>
      <c r="H6" s="4">
        <v>7</v>
      </c>
      <c r="I6" s="4">
        <v>2</v>
      </c>
      <c r="J6" s="4">
        <v>0</v>
      </c>
      <c r="K6" s="4">
        <v>2</v>
      </c>
      <c r="L6" s="4">
        <v>81</v>
      </c>
      <c r="M6" s="4">
        <v>103</v>
      </c>
      <c r="N6" s="4">
        <v>28</v>
      </c>
      <c r="O6" s="4">
        <v>72</v>
      </c>
      <c r="P6" s="4">
        <v>33</v>
      </c>
      <c r="Q6" s="4">
        <v>9</v>
      </c>
      <c r="R6" s="4">
        <v>12</v>
      </c>
      <c r="S6" s="4">
        <v>112</v>
      </c>
      <c r="T6" s="4">
        <v>130</v>
      </c>
      <c r="U6" s="4">
        <v>60</v>
      </c>
      <c r="V6" s="4">
        <v>42</v>
      </c>
      <c r="W6" s="4">
        <v>39</v>
      </c>
      <c r="X6" s="4">
        <v>41</v>
      </c>
      <c r="Y6" s="4">
        <v>60</v>
      </c>
      <c r="Z6" s="4">
        <v>70</v>
      </c>
      <c r="AA6" s="4">
        <v>40</v>
      </c>
      <c r="AB6" s="4">
        <v>33</v>
      </c>
      <c r="AC6" s="4">
        <v>89</v>
      </c>
      <c r="AD6" s="4">
        <v>0</v>
      </c>
      <c r="AE6" s="4">
        <v>0</v>
      </c>
      <c r="AF6" s="4">
        <v>9</v>
      </c>
      <c r="AG6" s="4">
        <v>131</v>
      </c>
      <c r="AH6" s="4">
        <v>17</v>
      </c>
      <c r="AI6" s="4">
        <v>86</v>
      </c>
      <c r="AJ6" s="4">
        <v>23</v>
      </c>
      <c r="AK6" s="4">
        <v>37</v>
      </c>
      <c r="AL6" s="4">
        <v>84</v>
      </c>
      <c r="AM6" s="4">
        <v>120</v>
      </c>
      <c r="AN6" s="4">
        <v>101</v>
      </c>
      <c r="AO6" s="4">
        <v>50</v>
      </c>
      <c r="AP6" s="4">
        <v>17</v>
      </c>
      <c r="AQ6" s="4">
        <v>0</v>
      </c>
      <c r="AR6" s="4">
        <v>0</v>
      </c>
      <c r="AS6" s="4">
        <v>7</v>
      </c>
      <c r="AT6" s="4">
        <v>1</v>
      </c>
      <c r="AU6" s="4">
        <v>2</v>
      </c>
      <c r="AV6" s="4">
        <v>1</v>
      </c>
      <c r="AW6" s="4">
        <v>117</v>
      </c>
      <c r="AX6" s="4">
        <v>66</v>
      </c>
      <c r="AY6" s="4">
        <v>28</v>
      </c>
      <c r="AZ6" s="4">
        <v>92</v>
      </c>
      <c r="BA6" s="4">
        <v>90</v>
      </c>
      <c r="BB6" s="4">
        <v>128</v>
      </c>
      <c r="BC6" s="4">
        <v>70</v>
      </c>
      <c r="BD6" s="4">
        <v>30</v>
      </c>
      <c r="BE6" s="4">
        <v>64</v>
      </c>
      <c r="BF6" s="4">
        <v>84</v>
      </c>
      <c r="BG6" s="4">
        <v>87</v>
      </c>
      <c r="BH6" s="4">
        <v>60</v>
      </c>
    </row>
    <row r="7" spans="1:60">
      <c r="A7" s="33" t="s">
        <v>247</v>
      </c>
      <c r="B7" s="7">
        <v>6.2143408789485398E-2</v>
      </c>
      <c r="C7" s="7">
        <v>6.3379507498833698E-2</v>
      </c>
      <c r="D7" s="7">
        <v>5.1935123475899896E-2</v>
      </c>
      <c r="E7" s="7">
        <v>8.054886459447759E-2</v>
      </c>
      <c r="F7" s="7">
        <v>1.30749155412902E-2</v>
      </c>
      <c r="G7" s="7">
        <v>8.3206571911840707E-2</v>
      </c>
      <c r="H7" s="7">
        <v>2.0040174652925499E-2</v>
      </c>
      <c r="I7" s="7">
        <v>1.16191706523528E-2</v>
      </c>
      <c r="J7" s="7">
        <v>0</v>
      </c>
      <c r="K7" s="7">
        <v>0</v>
      </c>
      <c r="L7" s="7">
        <v>5.3832032655687499E-2</v>
      </c>
      <c r="M7" s="7">
        <v>5.1987962883885699E-2</v>
      </c>
      <c r="N7" s="7">
        <v>9.4653953474517605E-2</v>
      </c>
      <c r="O7" s="7">
        <v>5.8643975714417505E-2</v>
      </c>
      <c r="P7" s="7">
        <v>5.3392478851097505E-2</v>
      </c>
      <c r="Q7" s="7">
        <v>3.70418036449962E-2</v>
      </c>
      <c r="R7" s="7">
        <v>3.1643118397559705E-2</v>
      </c>
      <c r="S7" s="7">
        <v>7.5667569218986208E-2</v>
      </c>
      <c r="T7" s="7">
        <v>4.9232521941117199E-2</v>
      </c>
      <c r="U7" s="7">
        <v>0.11000387370845001</v>
      </c>
      <c r="V7" s="7">
        <v>4.84955782111565E-2</v>
      </c>
      <c r="W7" s="7">
        <v>4.6727510826971505E-2</v>
      </c>
      <c r="X7" s="7">
        <v>5.1458773414576296E-2</v>
      </c>
      <c r="Y7" s="7">
        <v>3.3409272154038196E-2</v>
      </c>
      <c r="Z7" s="7">
        <v>7.290549177910749E-2</v>
      </c>
      <c r="AA7" s="7">
        <v>7.5991377938675692E-2</v>
      </c>
      <c r="AB7" s="7">
        <v>7.2554475836672405E-2</v>
      </c>
      <c r="AC7" s="7">
        <v>6.0526922930804805E-2</v>
      </c>
      <c r="AD7" s="7">
        <v>9.3189254459317607E-3</v>
      </c>
      <c r="AE7" s="7">
        <v>2.1210488211923399E-2</v>
      </c>
      <c r="AF7" s="7">
        <v>7.6414019272966108E-2</v>
      </c>
      <c r="AG7" s="7">
        <v>7.3742205452794196E-2</v>
      </c>
      <c r="AH7" s="7">
        <v>6.5498391078448709E-2</v>
      </c>
      <c r="AI7" s="7">
        <v>5.7957796653418096E-2</v>
      </c>
      <c r="AJ7" s="7">
        <v>1.90302440784074E-2</v>
      </c>
      <c r="AK7" s="7">
        <v>4.3044455146508807E-2</v>
      </c>
      <c r="AL7" s="7">
        <v>5.9595121905782804E-2</v>
      </c>
      <c r="AM7" s="7">
        <v>7.23776037069606E-2</v>
      </c>
      <c r="AN7" s="7">
        <v>6.8610162129459598E-2</v>
      </c>
      <c r="AO7" s="7">
        <v>5.7400828042886799E-2</v>
      </c>
      <c r="AP7" s="7">
        <v>3.72617279285134E-2</v>
      </c>
      <c r="AQ7" s="7">
        <v>1.46830442892082E-2</v>
      </c>
      <c r="AR7" s="7">
        <v>0</v>
      </c>
      <c r="AS7" s="7">
        <v>4.1329956646908105E-2</v>
      </c>
      <c r="AT7" s="7">
        <v>0</v>
      </c>
      <c r="AU7" s="7">
        <v>4.9088477706357797E-2</v>
      </c>
      <c r="AV7" s="7">
        <v>8.5805331734351689E-2</v>
      </c>
      <c r="AW7" s="7">
        <v>7.2177198093327802E-2</v>
      </c>
      <c r="AX7" s="7">
        <v>4.93300988447807E-2</v>
      </c>
      <c r="AY7" s="7">
        <v>4.2442822980671605E-2</v>
      </c>
      <c r="AZ7" s="7">
        <v>7.435107977928529E-2</v>
      </c>
      <c r="BA7" s="7">
        <v>4.2104380544543699E-2</v>
      </c>
      <c r="BB7" s="7">
        <v>5.8178542720127402E-2</v>
      </c>
      <c r="BC7" s="7">
        <v>7.8677912779789999E-2</v>
      </c>
      <c r="BD7" s="7">
        <v>6.8655045431925701E-2</v>
      </c>
      <c r="BE7" s="7">
        <v>7.0789475903998908E-2</v>
      </c>
      <c r="BF7" s="7">
        <v>8.9629893001711702E-2</v>
      </c>
      <c r="BG7" s="7">
        <v>5.1293043412755604E-2</v>
      </c>
      <c r="BH7" s="7">
        <v>4.3085519089817302E-2</v>
      </c>
    </row>
    <row r="8" spans="1:60">
      <c r="A8" s="33"/>
      <c r="B8" s="4">
        <v>124</v>
      </c>
      <c r="C8" s="4">
        <v>36</v>
      </c>
      <c r="D8" s="4">
        <v>27</v>
      </c>
      <c r="E8" s="4">
        <v>8</v>
      </c>
      <c r="F8" s="4">
        <v>1</v>
      </c>
      <c r="G8" s="4">
        <v>1</v>
      </c>
      <c r="H8" s="4">
        <v>1</v>
      </c>
      <c r="I8" s="4">
        <v>1</v>
      </c>
      <c r="J8" s="4">
        <v>0</v>
      </c>
      <c r="K8" s="4">
        <v>0</v>
      </c>
      <c r="L8" s="4">
        <v>38</v>
      </c>
      <c r="M8" s="4">
        <v>40</v>
      </c>
      <c r="N8" s="4">
        <v>13</v>
      </c>
      <c r="O8" s="4">
        <v>29</v>
      </c>
      <c r="P8" s="4">
        <v>18</v>
      </c>
      <c r="Q8" s="4">
        <v>4</v>
      </c>
      <c r="R8" s="4">
        <v>4</v>
      </c>
      <c r="S8" s="4">
        <v>74</v>
      </c>
      <c r="T8" s="4">
        <v>50</v>
      </c>
      <c r="U8" s="4">
        <v>62</v>
      </c>
      <c r="V8" s="4">
        <v>15</v>
      </c>
      <c r="W8" s="4">
        <v>16</v>
      </c>
      <c r="X8" s="4">
        <v>14</v>
      </c>
      <c r="Y8" s="4">
        <v>16</v>
      </c>
      <c r="Z8" s="4">
        <v>34</v>
      </c>
      <c r="AA8" s="4">
        <v>24</v>
      </c>
      <c r="AB8" s="4">
        <v>19</v>
      </c>
      <c r="AC8" s="4">
        <v>38</v>
      </c>
      <c r="AD8" s="4">
        <v>1</v>
      </c>
      <c r="AE8" s="4">
        <v>4</v>
      </c>
      <c r="AF8" s="4">
        <v>4</v>
      </c>
      <c r="AG8" s="4">
        <v>70</v>
      </c>
      <c r="AH8" s="4">
        <v>13</v>
      </c>
      <c r="AI8" s="4">
        <v>46</v>
      </c>
      <c r="AJ8" s="4">
        <v>4</v>
      </c>
      <c r="AK8" s="4">
        <v>16</v>
      </c>
      <c r="AL8" s="4">
        <v>46</v>
      </c>
      <c r="AM8" s="4">
        <v>63</v>
      </c>
      <c r="AN8" s="4">
        <v>46</v>
      </c>
      <c r="AO8" s="4">
        <v>28</v>
      </c>
      <c r="AP8" s="4">
        <v>7</v>
      </c>
      <c r="AQ8" s="4">
        <v>1</v>
      </c>
      <c r="AR8" s="4">
        <v>0</v>
      </c>
      <c r="AS8" s="4">
        <v>1</v>
      </c>
      <c r="AT8" s="4">
        <v>0</v>
      </c>
      <c r="AU8" s="4">
        <v>2</v>
      </c>
      <c r="AV8" s="4">
        <v>1</v>
      </c>
      <c r="AW8" s="4">
        <v>52</v>
      </c>
      <c r="AX8" s="4">
        <v>32</v>
      </c>
      <c r="AY8" s="4">
        <v>13</v>
      </c>
      <c r="AZ8" s="4">
        <v>49</v>
      </c>
      <c r="BA8" s="4">
        <v>37</v>
      </c>
      <c r="BB8" s="4">
        <v>53</v>
      </c>
      <c r="BC8" s="4">
        <v>51</v>
      </c>
      <c r="BD8" s="4">
        <v>13</v>
      </c>
      <c r="BE8" s="4">
        <v>29</v>
      </c>
      <c r="BF8" s="4">
        <v>58</v>
      </c>
      <c r="BG8" s="4">
        <v>40</v>
      </c>
      <c r="BH8" s="4">
        <v>23</v>
      </c>
    </row>
    <row r="9" spans="1:60">
      <c r="A9" s="33" t="s">
        <v>248</v>
      </c>
      <c r="B9" s="7">
        <v>0.20516550678715401</v>
      </c>
      <c r="C9" s="7">
        <v>0.229358920352389</v>
      </c>
      <c r="D9" s="7">
        <v>0.18711052232361902</v>
      </c>
      <c r="E9" s="7">
        <v>0.235559083315175</v>
      </c>
      <c r="F9" s="7">
        <v>0.32945300311539905</v>
      </c>
      <c r="G9" s="7">
        <v>0.24868676446050098</v>
      </c>
      <c r="H9" s="7">
        <v>0.194155359054068</v>
      </c>
      <c r="I9" s="7">
        <v>0.27127126697565296</v>
      </c>
      <c r="J9" s="7">
        <v>0</v>
      </c>
      <c r="K9" s="7">
        <v>0</v>
      </c>
      <c r="L9" s="7">
        <v>0.21613149602938703</v>
      </c>
      <c r="M9" s="7">
        <v>0.19957184002313902</v>
      </c>
      <c r="N9" s="7">
        <v>0.29085158100275399</v>
      </c>
      <c r="O9" s="7">
        <v>0.21326171453583101</v>
      </c>
      <c r="P9" s="7">
        <v>0.17123695136843101</v>
      </c>
      <c r="Q9" s="7">
        <v>0.19875493247755902</v>
      </c>
      <c r="R9" s="7">
        <v>0.23856928527219701</v>
      </c>
      <c r="S9" s="7">
        <v>0.17478391706256199</v>
      </c>
      <c r="T9" s="7">
        <v>0.23416939721366201</v>
      </c>
      <c r="U9" s="7">
        <v>0.21357344412885201</v>
      </c>
      <c r="V9" s="7">
        <v>0.190713893187751</v>
      </c>
      <c r="W9" s="7">
        <v>0.185094087549425</v>
      </c>
      <c r="X9" s="7">
        <v>0.18795409326718901</v>
      </c>
      <c r="Y9" s="7">
        <v>0.2288766141279</v>
      </c>
      <c r="Z9" s="7">
        <v>0.193959763533604</v>
      </c>
      <c r="AA9" s="7">
        <v>0.19247383411895999</v>
      </c>
      <c r="AB9" s="7">
        <v>0.19854366713858598</v>
      </c>
      <c r="AC9" s="7">
        <v>0.19775828439990001</v>
      </c>
      <c r="AD9" s="7">
        <v>0.17776281269688202</v>
      </c>
      <c r="AE9" s="7">
        <v>0.32643253013896695</v>
      </c>
      <c r="AF9" s="7">
        <v>0.16699480909973299</v>
      </c>
      <c r="AG9" s="7">
        <v>0.21706462638244101</v>
      </c>
      <c r="AH9" s="7">
        <v>0.151530707739049</v>
      </c>
      <c r="AI9" s="7">
        <v>0.20270973763177699</v>
      </c>
      <c r="AJ9" s="7">
        <v>0.21399134227821001</v>
      </c>
      <c r="AK9" s="7">
        <v>0.18536895650121402</v>
      </c>
      <c r="AL9" s="7">
        <v>0.19986338809180701</v>
      </c>
      <c r="AM9" s="7">
        <v>0.21812354121850799</v>
      </c>
      <c r="AN9" s="7">
        <v>0.22789158273472801</v>
      </c>
      <c r="AO9" s="7">
        <v>0.19168441615436801</v>
      </c>
      <c r="AP9" s="7">
        <v>0.22829807614383502</v>
      </c>
      <c r="AQ9" s="7">
        <v>0.305639436147844</v>
      </c>
      <c r="AR9" s="7">
        <v>0.36248321396454503</v>
      </c>
      <c r="AS9" s="7">
        <v>9.2436448394073598E-2</v>
      </c>
      <c r="AT9" s="7">
        <v>6.0386118867064201E-2</v>
      </c>
      <c r="AU9" s="7">
        <v>0.17669562934906399</v>
      </c>
      <c r="AV9" s="7">
        <v>0.18810497328561498</v>
      </c>
      <c r="AW9" s="7">
        <v>0.23262099114127799</v>
      </c>
      <c r="AX9" s="7">
        <v>0.183579815541667</v>
      </c>
      <c r="AY9" s="7">
        <v>0.17756533930652701</v>
      </c>
      <c r="AZ9" s="7">
        <v>0.23064817493852199</v>
      </c>
      <c r="BA9" s="7">
        <v>0.191361792864438</v>
      </c>
      <c r="BB9" s="7">
        <v>0.19070996985986499</v>
      </c>
      <c r="BC9" s="7">
        <v>0.203083457801151</v>
      </c>
      <c r="BD9" s="7">
        <v>0.19713789488248101</v>
      </c>
      <c r="BE9" s="7">
        <v>0.20805876245135299</v>
      </c>
      <c r="BF9" s="7">
        <v>0.212712693854929</v>
      </c>
      <c r="BG9" s="7">
        <v>0.20778312224362602</v>
      </c>
      <c r="BH9" s="7">
        <v>0.19771826271574</v>
      </c>
    </row>
    <row r="10" spans="1:60">
      <c r="A10" s="33"/>
      <c r="B10" s="4">
        <v>411</v>
      </c>
      <c r="C10" s="4">
        <v>129</v>
      </c>
      <c r="D10" s="4">
        <v>97</v>
      </c>
      <c r="E10" s="4">
        <v>23</v>
      </c>
      <c r="F10" s="4">
        <v>22</v>
      </c>
      <c r="G10" s="4">
        <v>3</v>
      </c>
      <c r="H10" s="4">
        <v>6</v>
      </c>
      <c r="I10" s="4">
        <v>15</v>
      </c>
      <c r="J10" s="4">
        <v>0</v>
      </c>
      <c r="K10" s="4">
        <v>0</v>
      </c>
      <c r="L10" s="4">
        <v>153</v>
      </c>
      <c r="M10" s="4">
        <v>152</v>
      </c>
      <c r="N10" s="4">
        <v>39</v>
      </c>
      <c r="O10" s="4">
        <v>106</v>
      </c>
      <c r="P10" s="4">
        <v>56</v>
      </c>
      <c r="Q10" s="4">
        <v>20</v>
      </c>
      <c r="R10" s="4">
        <v>31</v>
      </c>
      <c r="S10" s="4">
        <v>171</v>
      </c>
      <c r="T10" s="4">
        <v>240</v>
      </c>
      <c r="U10" s="4">
        <v>120</v>
      </c>
      <c r="V10" s="4">
        <v>61</v>
      </c>
      <c r="W10" s="4">
        <v>65</v>
      </c>
      <c r="X10" s="4">
        <v>52</v>
      </c>
      <c r="Y10" s="4">
        <v>113</v>
      </c>
      <c r="Z10" s="4">
        <v>90</v>
      </c>
      <c r="AA10" s="4">
        <v>62</v>
      </c>
      <c r="AB10" s="4">
        <v>52</v>
      </c>
      <c r="AC10" s="4">
        <v>125</v>
      </c>
      <c r="AD10" s="4">
        <v>17</v>
      </c>
      <c r="AE10" s="4">
        <v>55</v>
      </c>
      <c r="AF10" s="4">
        <v>9</v>
      </c>
      <c r="AG10" s="4">
        <v>206</v>
      </c>
      <c r="AH10" s="4">
        <v>29</v>
      </c>
      <c r="AI10" s="4">
        <v>162</v>
      </c>
      <c r="AJ10" s="4">
        <v>41</v>
      </c>
      <c r="AK10" s="4">
        <v>67</v>
      </c>
      <c r="AL10" s="4">
        <v>154</v>
      </c>
      <c r="AM10" s="4">
        <v>190</v>
      </c>
      <c r="AN10" s="4">
        <v>153</v>
      </c>
      <c r="AO10" s="4">
        <v>94</v>
      </c>
      <c r="AP10" s="4">
        <v>40</v>
      </c>
      <c r="AQ10" s="4">
        <v>18</v>
      </c>
      <c r="AR10" s="4">
        <v>3</v>
      </c>
      <c r="AS10" s="4">
        <v>3</v>
      </c>
      <c r="AT10" s="4">
        <v>1</v>
      </c>
      <c r="AU10" s="4">
        <v>7</v>
      </c>
      <c r="AV10" s="4">
        <v>2</v>
      </c>
      <c r="AW10" s="4">
        <v>169</v>
      </c>
      <c r="AX10" s="4">
        <v>120</v>
      </c>
      <c r="AY10" s="4">
        <v>54</v>
      </c>
      <c r="AZ10" s="4">
        <v>153</v>
      </c>
      <c r="BA10" s="4">
        <v>166</v>
      </c>
      <c r="BB10" s="4">
        <v>174</v>
      </c>
      <c r="BC10" s="4">
        <v>131</v>
      </c>
      <c r="BD10" s="4">
        <v>37</v>
      </c>
      <c r="BE10" s="4">
        <v>86</v>
      </c>
      <c r="BF10" s="4">
        <v>137</v>
      </c>
      <c r="BG10" s="4">
        <v>162</v>
      </c>
      <c r="BH10" s="4">
        <v>103</v>
      </c>
    </row>
    <row r="11" spans="1:60">
      <c r="A11" s="33" t="s">
        <v>249</v>
      </c>
      <c r="B11" s="7">
        <v>0.221202764760391</v>
      </c>
      <c r="C11" s="7">
        <v>0.21583649955197998</v>
      </c>
      <c r="D11" s="7">
        <v>0.25179196366145001</v>
      </c>
      <c r="E11" s="7">
        <v>0.264832238441497</v>
      </c>
      <c r="F11" s="7">
        <v>0.26732860537863201</v>
      </c>
      <c r="G11" s="7">
        <v>0.14813125931037902</v>
      </c>
      <c r="H11" s="7">
        <v>0.158622329247008</v>
      </c>
      <c r="I11" s="7">
        <v>0.213535030410265</v>
      </c>
      <c r="J11" s="7">
        <v>0</v>
      </c>
      <c r="K11" s="7">
        <v>0.16351653565904201</v>
      </c>
      <c r="L11" s="7">
        <v>0.24677973600546899</v>
      </c>
      <c r="M11" s="7">
        <v>0.20802650726174701</v>
      </c>
      <c r="N11" s="7">
        <v>0.20889178526164401</v>
      </c>
      <c r="O11" s="7">
        <v>0.20356607950026798</v>
      </c>
      <c r="P11" s="7">
        <v>0.25791082295370199</v>
      </c>
      <c r="Q11" s="7">
        <v>0.24498029431902801</v>
      </c>
      <c r="R11" s="7">
        <v>0.26813141990892198</v>
      </c>
      <c r="S11" s="7">
        <v>0.18500376096364099</v>
      </c>
      <c r="T11" s="7">
        <v>0.25576026978850502</v>
      </c>
      <c r="U11" s="7">
        <v>0.21117899870900397</v>
      </c>
      <c r="V11" s="7">
        <v>0.27362550786570899</v>
      </c>
      <c r="W11" s="7">
        <v>0.21163637637862301</v>
      </c>
      <c r="X11" s="7">
        <v>0.17941128895866498</v>
      </c>
      <c r="Y11" s="7">
        <v>0.22890606701494998</v>
      </c>
      <c r="Z11" s="7">
        <v>0.19303485765457498</v>
      </c>
      <c r="AA11" s="7">
        <v>0.19296106824511</v>
      </c>
      <c r="AB11" s="7">
        <v>0.27759284979851001</v>
      </c>
      <c r="AC11" s="7">
        <v>0.19466493374405602</v>
      </c>
      <c r="AD11" s="7">
        <v>0.30706032256679699</v>
      </c>
      <c r="AE11" s="7">
        <v>0.32470525830689295</v>
      </c>
      <c r="AF11" s="7">
        <v>0.19292154350524199</v>
      </c>
      <c r="AG11" s="7">
        <v>0.24021648859588102</v>
      </c>
      <c r="AH11" s="7">
        <v>0.217522451804122</v>
      </c>
      <c r="AI11" s="7">
        <v>0.23280925267666197</v>
      </c>
      <c r="AJ11" s="7">
        <v>0.13042283443281</v>
      </c>
      <c r="AK11" s="7">
        <v>0.16487392815985299</v>
      </c>
      <c r="AL11" s="7">
        <v>0.23671838846245699</v>
      </c>
      <c r="AM11" s="7">
        <v>0.23104490660700702</v>
      </c>
      <c r="AN11" s="7">
        <v>0.20921894635489099</v>
      </c>
      <c r="AO11" s="7">
        <v>0.25004306336869797</v>
      </c>
      <c r="AP11" s="7">
        <v>0.27867140387921602</v>
      </c>
      <c r="AQ11" s="7">
        <v>0.32965590399394201</v>
      </c>
      <c r="AR11" s="7">
        <v>0.47045520666531304</v>
      </c>
      <c r="AS11" s="7">
        <v>0</v>
      </c>
      <c r="AT11" s="7">
        <v>0.467963769620662</v>
      </c>
      <c r="AU11" s="7">
        <v>0.25190265500074299</v>
      </c>
      <c r="AV11" s="7">
        <v>8.2534459059749488E-2</v>
      </c>
      <c r="AW11" s="7">
        <v>0.18716278517659402</v>
      </c>
      <c r="AX11" s="7">
        <v>0.27320830299180099</v>
      </c>
      <c r="AY11" s="7">
        <v>0.28262574440718202</v>
      </c>
      <c r="AZ11" s="7">
        <v>0.238758847445106</v>
      </c>
      <c r="BA11" s="7">
        <v>0.25081507299342298</v>
      </c>
      <c r="BB11" s="7">
        <v>0.21744985715375598</v>
      </c>
      <c r="BC11" s="7">
        <v>0.22111548411268298</v>
      </c>
      <c r="BD11" s="7">
        <v>0.17090636099304699</v>
      </c>
      <c r="BE11" s="7">
        <v>0.17400347801623098</v>
      </c>
      <c r="BF11" s="7">
        <v>0.22520050323862498</v>
      </c>
      <c r="BG11" s="7">
        <v>0.213628149644287</v>
      </c>
      <c r="BH11" s="7">
        <v>0.230745703836859</v>
      </c>
    </row>
    <row r="12" spans="1:60">
      <c r="A12" s="33"/>
      <c r="B12" s="4">
        <v>443</v>
      </c>
      <c r="C12" s="4">
        <v>122</v>
      </c>
      <c r="D12" s="4">
        <v>130</v>
      </c>
      <c r="E12" s="4">
        <v>26</v>
      </c>
      <c r="F12" s="4">
        <v>18</v>
      </c>
      <c r="G12" s="4">
        <v>2</v>
      </c>
      <c r="H12" s="4">
        <v>5</v>
      </c>
      <c r="I12" s="4">
        <v>12</v>
      </c>
      <c r="J12" s="4">
        <v>0</v>
      </c>
      <c r="K12" s="4">
        <v>4</v>
      </c>
      <c r="L12" s="4">
        <v>175</v>
      </c>
      <c r="M12" s="4">
        <v>159</v>
      </c>
      <c r="N12" s="4">
        <v>28</v>
      </c>
      <c r="O12" s="4">
        <v>101</v>
      </c>
      <c r="P12" s="4">
        <v>85</v>
      </c>
      <c r="Q12" s="4">
        <v>24</v>
      </c>
      <c r="R12" s="4">
        <v>35</v>
      </c>
      <c r="S12" s="4">
        <v>181</v>
      </c>
      <c r="T12" s="4">
        <v>262</v>
      </c>
      <c r="U12" s="4">
        <v>119</v>
      </c>
      <c r="V12" s="4">
        <v>87</v>
      </c>
      <c r="W12" s="4">
        <v>74</v>
      </c>
      <c r="X12" s="4">
        <v>50</v>
      </c>
      <c r="Y12" s="4">
        <v>113</v>
      </c>
      <c r="Z12" s="4">
        <v>90</v>
      </c>
      <c r="AA12" s="4">
        <v>62</v>
      </c>
      <c r="AB12" s="4">
        <v>73</v>
      </c>
      <c r="AC12" s="4">
        <v>123</v>
      </c>
      <c r="AD12" s="4">
        <v>29</v>
      </c>
      <c r="AE12" s="4">
        <v>55</v>
      </c>
      <c r="AF12" s="4">
        <v>11</v>
      </c>
      <c r="AG12" s="4">
        <v>228</v>
      </c>
      <c r="AH12" s="4">
        <v>42</v>
      </c>
      <c r="AI12" s="4">
        <v>186</v>
      </c>
      <c r="AJ12" s="4">
        <v>25</v>
      </c>
      <c r="AK12" s="4">
        <v>60</v>
      </c>
      <c r="AL12" s="4">
        <v>182</v>
      </c>
      <c r="AM12" s="4">
        <v>201</v>
      </c>
      <c r="AN12" s="4">
        <v>140</v>
      </c>
      <c r="AO12" s="4">
        <v>123</v>
      </c>
      <c r="AP12" s="4">
        <v>49</v>
      </c>
      <c r="AQ12" s="4">
        <v>20</v>
      </c>
      <c r="AR12" s="4">
        <v>3</v>
      </c>
      <c r="AS12" s="4">
        <v>0</v>
      </c>
      <c r="AT12" s="4">
        <v>5</v>
      </c>
      <c r="AU12" s="4">
        <v>10</v>
      </c>
      <c r="AV12" s="4">
        <v>1</v>
      </c>
      <c r="AW12" s="4">
        <v>136</v>
      </c>
      <c r="AX12" s="4">
        <v>179</v>
      </c>
      <c r="AY12" s="4">
        <v>86</v>
      </c>
      <c r="AZ12" s="4">
        <v>159</v>
      </c>
      <c r="BA12" s="4">
        <v>218</v>
      </c>
      <c r="BB12" s="4">
        <v>198</v>
      </c>
      <c r="BC12" s="4">
        <v>143</v>
      </c>
      <c r="BD12" s="4">
        <v>32</v>
      </c>
      <c r="BE12" s="4">
        <v>72</v>
      </c>
      <c r="BF12" s="4">
        <v>145</v>
      </c>
      <c r="BG12" s="4">
        <v>167</v>
      </c>
      <c r="BH12" s="4">
        <v>121</v>
      </c>
    </row>
    <row r="13" spans="1:60">
      <c r="A13" s="33" t="s">
        <v>250</v>
      </c>
      <c r="B13" s="7">
        <v>5.4768618252838401E-2</v>
      </c>
      <c r="C13" s="7">
        <v>4.1365157844569199E-2</v>
      </c>
      <c r="D13" s="7">
        <v>8.8891911734174489E-2</v>
      </c>
      <c r="E13" s="7">
        <v>6.53938624624988E-2</v>
      </c>
      <c r="F13" s="7">
        <v>3.3026375101266901E-2</v>
      </c>
      <c r="G13" s="7">
        <v>0</v>
      </c>
      <c r="H13" s="7">
        <v>1.7561821504934301E-2</v>
      </c>
      <c r="I13" s="7">
        <v>6.7113187553859296E-2</v>
      </c>
      <c r="J13" s="7">
        <v>0</v>
      </c>
      <c r="K13" s="7">
        <v>6.7010562362775E-2</v>
      </c>
      <c r="L13" s="7">
        <v>6.6376213655876995E-2</v>
      </c>
      <c r="M13" s="7">
        <v>4.6132354427350301E-2</v>
      </c>
      <c r="N13" s="7">
        <v>3.9633144818866997E-2</v>
      </c>
      <c r="O13" s="7">
        <v>4.5042942523846198E-2</v>
      </c>
      <c r="P13" s="7">
        <v>8.7483659337182704E-2</v>
      </c>
      <c r="Q13" s="7">
        <v>7.9769882874454898E-2</v>
      </c>
      <c r="R13" s="7">
        <v>6.3139897897044092E-2</v>
      </c>
      <c r="S13" s="7">
        <v>6.0363446854624497E-2</v>
      </c>
      <c r="T13" s="7">
        <v>4.9427495645618699E-2</v>
      </c>
      <c r="U13" s="7">
        <v>5.5020431364303006E-2</v>
      </c>
      <c r="V13" s="7">
        <v>5.3503555486469095E-2</v>
      </c>
      <c r="W13" s="7">
        <v>6.3987861392427806E-2</v>
      </c>
      <c r="X13" s="7">
        <v>6.4713759450024902E-2</v>
      </c>
      <c r="Y13" s="7">
        <v>4.3164999117738606E-2</v>
      </c>
      <c r="Z13" s="7">
        <v>5.5420683901578498E-2</v>
      </c>
      <c r="AA13" s="7">
        <v>6.9988538977362694E-2</v>
      </c>
      <c r="AB13" s="7">
        <v>5.9976790811066903E-2</v>
      </c>
      <c r="AC13" s="7">
        <v>4.7527790369914807E-2</v>
      </c>
      <c r="AD13" s="7">
        <v>7.2708952941522298E-2</v>
      </c>
      <c r="AE13" s="7">
        <v>3.5113665344870502E-2</v>
      </c>
      <c r="AF13" s="7">
        <v>4.7436949199496398E-2</v>
      </c>
      <c r="AG13" s="7">
        <v>5.7758282282423003E-2</v>
      </c>
      <c r="AH13" s="7">
        <v>8.1225139980538902E-2</v>
      </c>
      <c r="AI13" s="7">
        <v>4.7773829347176805E-2</v>
      </c>
      <c r="AJ13" s="7">
        <v>4.9582987473904196E-2</v>
      </c>
      <c r="AK13" s="7">
        <v>6.6822354599171796E-2</v>
      </c>
      <c r="AL13" s="7">
        <v>5.5124465377770403E-2</v>
      </c>
      <c r="AM13" s="7">
        <v>4.9415780311475505E-2</v>
      </c>
      <c r="AN13" s="7">
        <v>4.3976237552104995E-2</v>
      </c>
      <c r="AO13" s="7">
        <v>7.9023431554331502E-2</v>
      </c>
      <c r="AP13" s="7">
        <v>6.0240362671049201E-2</v>
      </c>
      <c r="AQ13" s="7">
        <v>4.3935604641411906E-2</v>
      </c>
      <c r="AR13" s="7">
        <v>0</v>
      </c>
      <c r="AS13" s="7">
        <v>4.6329307529798004E-2</v>
      </c>
      <c r="AT13" s="7">
        <v>4.9875644283913098E-2</v>
      </c>
      <c r="AU13" s="7">
        <v>5.9679829063281698E-3</v>
      </c>
      <c r="AV13" s="7">
        <v>2.4398953931711497E-2</v>
      </c>
      <c r="AW13" s="7">
        <v>4.81290752166195E-2</v>
      </c>
      <c r="AX13" s="7">
        <v>7.0640016806955405E-2</v>
      </c>
      <c r="AY13" s="7">
        <v>6.5615131425521195E-2</v>
      </c>
      <c r="AZ13" s="7">
        <v>4.5766907973375098E-2</v>
      </c>
      <c r="BA13" s="7">
        <v>6.7752019293976798E-2</v>
      </c>
      <c r="BB13" s="7">
        <v>4.5160461604620297E-2</v>
      </c>
      <c r="BC13" s="7">
        <v>6.9735019915199301E-2</v>
      </c>
      <c r="BD13" s="7">
        <v>7.5158416619753907E-2</v>
      </c>
      <c r="BE13" s="7">
        <v>5.2479404654792304E-2</v>
      </c>
      <c r="BF13" s="7">
        <v>6.9028940944080103E-2</v>
      </c>
      <c r="BG13" s="7">
        <v>4.3785677274411502E-2</v>
      </c>
      <c r="BH13" s="7">
        <v>5.44436004600891E-2</v>
      </c>
    </row>
    <row r="14" spans="1:60">
      <c r="A14" s="33"/>
      <c r="B14" s="4">
        <v>110</v>
      </c>
      <c r="C14" s="4">
        <v>23</v>
      </c>
      <c r="D14" s="4">
        <v>46</v>
      </c>
      <c r="E14" s="4">
        <v>6</v>
      </c>
      <c r="F14" s="4">
        <v>2</v>
      </c>
      <c r="G14" s="4">
        <v>0</v>
      </c>
      <c r="H14" s="4">
        <v>1</v>
      </c>
      <c r="I14" s="4">
        <v>4</v>
      </c>
      <c r="J14" s="4">
        <v>0</v>
      </c>
      <c r="K14" s="4">
        <v>2</v>
      </c>
      <c r="L14" s="4">
        <v>47</v>
      </c>
      <c r="M14" s="4">
        <v>35</v>
      </c>
      <c r="N14" s="4">
        <v>5</v>
      </c>
      <c r="O14" s="4">
        <v>22</v>
      </c>
      <c r="P14" s="4">
        <v>29</v>
      </c>
      <c r="Q14" s="4">
        <v>8</v>
      </c>
      <c r="R14" s="4">
        <v>8</v>
      </c>
      <c r="S14" s="4">
        <v>59</v>
      </c>
      <c r="T14" s="4">
        <v>51</v>
      </c>
      <c r="U14" s="4">
        <v>31</v>
      </c>
      <c r="V14" s="4">
        <v>17</v>
      </c>
      <c r="W14" s="4">
        <v>22</v>
      </c>
      <c r="X14" s="4">
        <v>18</v>
      </c>
      <c r="Y14" s="4">
        <v>21</v>
      </c>
      <c r="Z14" s="4">
        <v>26</v>
      </c>
      <c r="AA14" s="4">
        <v>23</v>
      </c>
      <c r="AB14" s="4">
        <v>16</v>
      </c>
      <c r="AC14" s="4">
        <v>30</v>
      </c>
      <c r="AD14" s="4">
        <v>7</v>
      </c>
      <c r="AE14" s="4">
        <v>6</v>
      </c>
      <c r="AF14" s="4">
        <v>3</v>
      </c>
      <c r="AG14" s="4">
        <v>55</v>
      </c>
      <c r="AH14" s="4">
        <v>16</v>
      </c>
      <c r="AI14" s="4">
        <v>38</v>
      </c>
      <c r="AJ14" s="4">
        <v>10</v>
      </c>
      <c r="AK14" s="4">
        <v>24</v>
      </c>
      <c r="AL14" s="4">
        <v>42</v>
      </c>
      <c r="AM14" s="4">
        <v>43</v>
      </c>
      <c r="AN14" s="4">
        <v>29</v>
      </c>
      <c r="AO14" s="4">
        <v>39</v>
      </c>
      <c r="AP14" s="4">
        <v>11</v>
      </c>
      <c r="AQ14" s="4">
        <v>3</v>
      </c>
      <c r="AR14" s="4">
        <v>0</v>
      </c>
      <c r="AS14" s="4">
        <v>1</v>
      </c>
      <c r="AT14" s="4">
        <v>1</v>
      </c>
      <c r="AU14" s="4">
        <v>0</v>
      </c>
      <c r="AV14" s="4">
        <v>0</v>
      </c>
      <c r="AW14" s="4">
        <v>35</v>
      </c>
      <c r="AX14" s="4">
        <v>46</v>
      </c>
      <c r="AY14" s="4">
        <v>20</v>
      </c>
      <c r="AZ14" s="4">
        <v>30</v>
      </c>
      <c r="BA14" s="4">
        <v>59</v>
      </c>
      <c r="BB14" s="4">
        <v>41</v>
      </c>
      <c r="BC14" s="4">
        <v>45</v>
      </c>
      <c r="BD14" s="4">
        <v>14</v>
      </c>
      <c r="BE14" s="4">
        <v>22</v>
      </c>
      <c r="BF14" s="4">
        <v>44</v>
      </c>
      <c r="BG14" s="4">
        <v>34</v>
      </c>
      <c r="BH14" s="4">
        <v>28</v>
      </c>
    </row>
    <row r="15" spans="1:60">
      <c r="A15" s="33" t="s">
        <v>137</v>
      </c>
      <c r="B15" s="7">
        <v>0.132298965251684</v>
      </c>
      <c r="C15" s="7">
        <v>0.11749082272464401</v>
      </c>
      <c r="D15" s="7">
        <v>0.136701162911915</v>
      </c>
      <c r="E15" s="7">
        <v>0.113134926047695</v>
      </c>
      <c r="F15" s="7">
        <v>8.1203177783310709E-2</v>
      </c>
      <c r="G15" s="7">
        <v>0</v>
      </c>
      <c r="H15" s="7">
        <v>0.19368520022421598</v>
      </c>
      <c r="I15" s="7">
        <v>9.5347383426791499E-2</v>
      </c>
      <c r="J15" s="7">
        <v>0</v>
      </c>
      <c r="K15" s="7">
        <v>0.13389476441060399</v>
      </c>
      <c r="L15" s="7">
        <v>0.108986551725456</v>
      </c>
      <c r="M15" s="7">
        <v>0.13881616855142501</v>
      </c>
      <c r="N15" s="7">
        <v>6.8258863415636806E-2</v>
      </c>
      <c r="O15" s="7">
        <v>0.13137433358772901</v>
      </c>
      <c r="P15" s="7">
        <v>0.132286000177845</v>
      </c>
      <c r="Q15" s="7">
        <v>0.14657293022635901</v>
      </c>
      <c r="R15" s="7">
        <v>9.9353186009135896E-2</v>
      </c>
      <c r="S15" s="7">
        <v>0.111260157772097</v>
      </c>
      <c r="T15" s="7">
        <v>0.15238373607420799</v>
      </c>
      <c r="U15" s="7">
        <v>0.149323620031872</v>
      </c>
      <c r="V15" s="7">
        <v>0.135906946232045</v>
      </c>
      <c r="W15" s="7">
        <v>0.129994591095763</v>
      </c>
      <c r="X15" s="7">
        <v>0.13761655441468801</v>
      </c>
      <c r="Y15" s="7">
        <v>0.10922491041867699</v>
      </c>
      <c r="Z15" s="7">
        <v>0.117340225510388</v>
      </c>
      <c r="AA15" s="7">
        <v>0.14351381470739802</v>
      </c>
      <c r="AB15" s="7">
        <v>0.12865809072891302</v>
      </c>
      <c r="AC15" s="7">
        <v>0.145564066994323</v>
      </c>
      <c r="AD15" s="7">
        <v>0.14965662701242</v>
      </c>
      <c r="AE15" s="7">
        <v>9.35236671924356E-2</v>
      </c>
      <c r="AF15" s="7">
        <v>0.14696148834363101</v>
      </c>
      <c r="AG15" s="7">
        <v>0.107053584037881</v>
      </c>
      <c r="AH15" s="7">
        <v>0.201277608006942</v>
      </c>
      <c r="AI15" s="7">
        <v>0.13279593224920899</v>
      </c>
      <c r="AJ15" s="7">
        <v>0.160354038302575</v>
      </c>
      <c r="AK15" s="7">
        <v>0.18089985288683402</v>
      </c>
      <c r="AL15" s="7">
        <v>0.14075013930296199</v>
      </c>
      <c r="AM15" s="7">
        <v>0.10451920647817101</v>
      </c>
      <c r="AN15" s="7">
        <v>0.119813539946278</v>
      </c>
      <c r="AO15" s="7">
        <v>0.13163687577539401</v>
      </c>
      <c r="AP15" s="7">
        <v>0.118806567736692</v>
      </c>
      <c r="AQ15" s="7">
        <v>6.2137879076870302E-2</v>
      </c>
      <c r="AR15" s="7">
        <v>0</v>
      </c>
      <c r="AS15" s="7">
        <v>0.111847712132118</v>
      </c>
      <c r="AT15" s="7">
        <v>0.27139307580002503</v>
      </c>
      <c r="AU15" s="7">
        <v>0.147909430193264</v>
      </c>
      <c r="AV15" s="7">
        <v>0.21687511030835802</v>
      </c>
      <c r="AW15" s="7">
        <v>0.118732791078868</v>
      </c>
      <c r="AX15" s="7">
        <v>0.12183244074440801</v>
      </c>
      <c r="AY15" s="7">
        <v>0.13010680307634701</v>
      </c>
      <c r="AZ15" s="7">
        <v>0.12361014203051</v>
      </c>
      <c r="BA15" s="7">
        <v>0.12045476394481099</v>
      </c>
      <c r="BB15" s="7">
        <v>0.15199249024756301</v>
      </c>
      <c r="BC15" s="7">
        <v>0.123961148656576</v>
      </c>
      <c r="BD15" s="7">
        <v>7.7487484194059805E-2</v>
      </c>
      <c r="BE15" s="7">
        <v>0.110107886122044</v>
      </c>
      <c r="BF15" s="7">
        <v>0.124008730573441</v>
      </c>
      <c r="BG15" s="7">
        <v>0.14190605446829699</v>
      </c>
      <c r="BH15" s="7">
        <v>0.126720072281679</v>
      </c>
    </row>
    <row r="16" spans="1:60">
      <c r="A16" s="33"/>
      <c r="B16" s="4">
        <v>265</v>
      </c>
      <c r="C16" s="4">
        <v>66</v>
      </c>
      <c r="D16" s="4">
        <v>71</v>
      </c>
      <c r="E16" s="4">
        <v>11</v>
      </c>
      <c r="F16" s="4">
        <v>5</v>
      </c>
      <c r="G16" s="4">
        <v>0</v>
      </c>
      <c r="H16" s="4">
        <v>6</v>
      </c>
      <c r="I16" s="4">
        <v>5</v>
      </c>
      <c r="J16" s="4">
        <v>0</v>
      </c>
      <c r="K16" s="4">
        <v>3</v>
      </c>
      <c r="L16" s="4">
        <v>77</v>
      </c>
      <c r="M16" s="4">
        <v>106</v>
      </c>
      <c r="N16" s="4">
        <v>9</v>
      </c>
      <c r="O16" s="4">
        <v>65</v>
      </c>
      <c r="P16" s="4">
        <v>44</v>
      </c>
      <c r="Q16" s="4">
        <v>15</v>
      </c>
      <c r="R16" s="4">
        <v>13</v>
      </c>
      <c r="S16" s="4">
        <v>109</v>
      </c>
      <c r="T16" s="4">
        <v>156</v>
      </c>
      <c r="U16" s="4">
        <v>84</v>
      </c>
      <c r="V16" s="4">
        <v>43</v>
      </c>
      <c r="W16" s="4">
        <v>46</v>
      </c>
      <c r="X16" s="4">
        <v>38</v>
      </c>
      <c r="Y16" s="4">
        <v>54</v>
      </c>
      <c r="Z16" s="4">
        <v>55</v>
      </c>
      <c r="AA16" s="4">
        <v>46</v>
      </c>
      <c r="AB16" s="4">
        <v>34</v>
      </c>
      <c r="AC16" s="4">
        <v>92</v>
      </c>
      <c r="AD16" s="4">
        <v>14</v>
      </c>
      <c r="AE16" s="4">
        <v>16</v>
      </c>
      <c r="AF16" s="4">
        <v>8</v>
      </c>
      <c r="AG16" s="4">
        <v>102</v>
      </c>
      <c r="AH16" s="4">
        <v>39</v>
      </c>
      <c r="AI16" s="4">
        <v>106</v>
      </c>
      <c r="AJ16" s="4">
        <v>31</v>
      </c>
      <c r="AK16" s="4">
        <v>66</v>
      </c>
      <c r="AL16" s="4">
        <v>108</v>
      </c>
      <c r="AM16" s="4">
        <v>91</v>
      </c>
      <c r="AN16" s="4">
        <v>80</v>
      </c>
      <c r="AO16" s="4">
        <v>65</v>
      </c>
      <c r="AP16" s="4">
        <v>21</v>
      </c>
      <c r="AQ16" s="4">
        <v>4</v>
      </c>
      <c r="AR16" s="4">
        <v>0</v>
      </c>
      <c r="AS16" s="4">
        <v>3</v>
      </c>
      <c r="AT16" s="4">
        <v>3</v>
      </c>
      <c r="AU16" s="4">
        <v>6</v>
      </c>
      <c r="AV16" s="4">
        <v>2</v>
      </c>
      <c r="AW16" s="4">
        <v>86</v>
      </c>
      <c r="AX16" s="4">
        <v>80</v>
      </c>
      <c r="AY16" s="4">
        <v>40</v>
      </c>
      <c r="AZ16" s="4">
        <v>82</v>
      </c>
      <c r="BA16" s="4">
        <v>105</v>
      </c>
      <c r="BB16" s="4">
        <v>139</v>
      </c>
      <c r="BC16" s="4">
        <v>80</v>
      </c>
      <c r="BD16" s="4">
        <v>14</v>
      </c>
      <c r="BE16" s="4">
        <v>45</v>
      </c>
      <c r="BF16" s="4">
        <v>80</v>
      </c>
      <c r="BG16" s="4">
        <v>111</v>
      </c>
      <c r="BH16" s="4">
        <v>66</v>
      </c>
    </row>
    <row r="17" spans="1:60">
      <c r="A17" s="33" t="s">
        <v>251</v>
      </c>
      <c r="B17" s="7">
        <v>0.203588033155848</v>
      </c>
      <c r="C17" s="7">
        <v>0.172375126095479</v>
      </c>
      <c r="D17" s="7">
        <v>0.18909984965371598</v>
      </c>
      <c r="E17" s="7">
        <v>0.142837782146225</v>
      </c>
      <c r="F17" s="7">
        <v>0.27591392308010099</v>
      </c>
      <c r="G17" s="7">
        <v>0.51997540431727995</v>
      </c>
      <c r="H17" s="7">
        <v>0.18933102277751601</v>
      </c>
      <c r="I17" s="7">
        <v>0.300758250699945</v>
      </c>
      <c r="J17" s="7">
        <v>0</v>
      </c>
      <c r="K17" s="7">
        <v>0.53783432363958805</v>
      </c>
      <c r="L17" s="7">
        <v>0.19302372794428402</v>
      </c>
      <c r="M17" s="7">
        <v>0.22084842068917399</v>
      </c>
      <c r="N17" s="7">
        <v>8.79159038061951E-2</v>
      </c>
      <c r="O17" s="7">
        <v>0.20318658374958201</v>
      </c>
      <c r="P17" s="7">
        <v>0.19653620775228903</v>
      </c>
      <c r="Q17" s="7">
        <v>0.20052175697817201</v>
      </c>
      <c r="R17" s="7">
        <v>0.20723182409779001</v>
      </c>
      <c r="S17" s="7">
        <v>0.278353809889062</v>
      </c>
      <c r="T17" s="7">
        <v>0.13221262404525802</v>
      </c>
      <c r="U17" s="7">
        <v>0.154970460349939</v>
      </c>
      <c r="V17" s="7">
        <v>0.16494286751053699</v>
      </c>
      <c r="W17" s="7">
        <v>0.25039511291906302</v>
      </c>
      <c r="X17" s="7">
        <v>0.23028220521100098</v>
      </c>
      <c r="Y17" s="7">
        <v>0.23572959650227598</v>
      </c>
      <c r="Z17" s="7">
        <v>0.21657668838074098</v>
      </c>
      <c r="AA17" s="7">
        <v>0.20034522946930403</v>
      </c>
      <c r="AB17" s="7">
        <v>0.13871640821189099</v>
      </c>
      <c r="AC17" s="7">
        <v>0.21322456206489901</v>
      </c>
      <c r="AD17" s="7">
        <v>0.27829340785141199</v>
      </c>
      <c r="AE17" s="7">
        <v>0.19901439080491101</v>
      </c>
      <c r="AF17" s="7">
        <v>0.19605618163535399</v>
      </c>
      <c r="AG17" s="7">
        <v>0.166770607435583</v>
      </c>
      <c r="AH17" s="7">
        <v>0.19714040050311102</v>
      </c>
      <c r="AI17" s="7">
        <v>0.21778608717738598</v>
      </c>
      <c r="AJ17" s="7">
        <v>0.30497645193413098</v>
      </c>
      <c r="AK17" s="7">
        <v>0.25600347557511599</v>
      </c>
      <c r="AL17" s="7">
        <v>0.19799348864348801</v>
      </c>
      <c r="AM17" s="7">
        <v>0.18661922252643101</v>
      </c>
      <c r="AN17" s="7">
        <v>0.179242440479528</v>
      </c>
      <c r="AO17" s="7">
        <v>0.18776339340541701</v>
      </c>
      <c r="AP17" s="7">
        <v>0.180433912186135</v>
      </c>
      <c r="AQ17" s="7">
        <v>0.243948131850723</v>
      </c>
      <c r="AR17" s="7">
        <v>0.16706157937014202</v>
      </c>
      <c r="AS17" s="7">
        <v>0.48592369696819804</v>
      </c>
      <c r="AT17" s="7">
        <v>7.0438111749440105E-2</v>
      </c>
      <c r="AU17" s="7">
        <v>0.32847143693284797</v>
      </c>
      <c r="AV17" s="7">
        <v>0.25245809872416403</v>
      </c>
      <c r="AW17" s="7">
        <v>0.180236639407553</v>
      </c>
      <c r="AX17" s="7">
        <v>0.19997975006896301</v>
      </c>
      <c r="AY17" s="7">
        <v>0.210787553120974</v>
      </c>
      <c r="AZ17" s="7">
        <v>0.14858223324454101</v>
      </c>
      <c r="BA17" s="7">
        <v>0.223951850120715</v>
      </c>
      <c r="BB17" s="7">
        <v>0.196681912645749</v>
      </c>
      <c r="BC17" s="7">
        <v>0.195572345015467</v>
      </c>
      <c r="BD17" s="7">
        <v>0.24893313164083397</v>
      </c>
      <c r="BE17" s="7">
        <v>0.22922153592984199</v>
      </c>
      <c r="BF17" s="7">
        <v>0.14903223602218899</v>
      </c>
      <c r="BG17" s="7">
        <v>0.22961288176935302</v>
      </c>
      <c r="BH17" s="7">
        <v>0.23179380929006702</v>
      </c>
    </row>
    <row r="18" spans="1:60">
      <c r="A18" s="33"/>
      <c r="B18" s="4">
        <v>408</v>
      </c>
      <c r="C18" s="4">
        <v>97</v>
      </c>
      <c r="D18" s="4">
        <v>98</v>
      </c>
      <c r="E18" s="4">
        <v>14</v>
      </c>
      <c r="F18" s="4">
        <v>18</v>
      </c>
      <c r="G18" s="4">
        <v>6</v>
      </c>
      <c r="H18" s="4">
        <v>6</v>
      </c>
      <c r="I18" s="4">
        <v>17</v>
      </c>
      <c r="J18" s="4">
        <v>0</v>
      </c>
      <c r="K18" s="4">
        <v>12</v>
      </c>
      <c r="L18" s="4">
        <v>137</v>
      </c>
      <c r="M18" s="4">
        <v>169</v>
      </c>
      <c r="N18" s="4">
        <v>12</v>
      </c>
      <c r="O18" s="4">
        <v>101</v>
      </c>
      <c r="P18" s="4">
        <v>65</v>
      </c>
      <c r="Q18" s="4">
        <v>20</v>
      </c>
      <c r="R18" s="4">
        <v>27</v>
      </c>
      <c r="S18" s="4">
        <v>272</v>
      </c>
      <c r="T18" s="4">
        <v>135</v>
      </c>
      <c r="U18" s="4">
        <v>87</v>
      </c>
      <c r="V18" s="4">
        <v>53</v>
      </c>
      <c r="W18" s="4">
        <v>88</v>
      </c>
      <c r="X18" s="4">
        <v>64</v>
      </c>
      <c r="Y18" s="4">
        <v>116</v>
      </c>
      <c r="Z18" s="4">
        <v>101</v>
      </c>
      <c r="AA18" s="4">
        <v>64</v>
      </c>
      <c r="AB18" s="4">
        <v>37</v>
      </c>
      <c r="AC18" s="4">
        <v>135</v>
      </c>
      <c r="AD18" s="4">
        <v>27</v>
      </c>
      <c r="AE18" s="4">
        <v>34</v>
      </c>
      <c r="AF18" s="4">
        <v>11</v>
      </c>
      <c r="AG18" s="4">
        <v>159</v>
      </c>
      <c r="AH18" s="4">
        <v>38</v>
      </c>
      <c r="AI18" s="4">
        <v>174</v>
      </c>
      <c r="AJ18" s="4">
        <v>59</v>
      </c>
      <c r="AK18" s="4">
        <v>93</v>
      </c>
      <c r="AL18" s="4">
        <v>152</v>
      </c>
      <c r="AM18" s="4">
        <v>162</v>
      </c>
      <c r="AN18" s="4">
        <v>120</v>
      </c>
      <c r="AO18" s="4">
        <v>93</v>
      </c>
      <c r="AP18" s="4">
        <v>32</v>
      </c>
      <c r="AQ18" s="4">
        <v>15</v>
      </c>
      <c r="AR18" s="4">
        <v>1</v>
      </c>
      <c r="AS18" s="4">
        <v>15</v>
      </c>
      <c r="AT18" s="4">
        <v>1</v>
      </c>
      <c r="AU18" s="4">
        <v>14</v>
      </c>
      <c r="AV18" s="4">
        <v>2</v>
      </c>
      <c r="AW18" s="4">
        <v>131</v>
      </c>
      <c r="AX18" s="4">
        <v>131</v>
      </c>
      <c r="AY18" s="4">
        <v>64</v>
      </c>
      <c r="AZ18" s="4">
        <v>99</v>
      </c>
      <c r="BA18" s="4">
        <v>195</v>
      </c>
      <c r="BB18" s="4">
        <v>180</v>
      </c>
      <c r="BC18" s="4">
        <v>126</v>
      </c>
      <c r="BD18" s="4">
        <v>47</v>
      </c>
      <c r="BE18" s="4">
        <v>94</v>
      </c>
      <c r="BF18" s="4">
        <v>96</v>
      </c>
      <c r="BG18" s="4">
        <v>179</v>
      </c>
      <c r="BH18" s="4">
        <v>121</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9B08D415-3FBF-4F37-AFDA-AD87B3BBB8E9}"/>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2.9964441566879597E-2</v>
      </c>
      <c r="C5" s="7">
        <v>2.5446461908291099E-2</v>
      </c>
      <c r="D5" s="7">
        <v>2.1079428627591098E-2</v>
      </c>
      <c r="E5" s="7">
        <v>5.6242961856206301E-2</v>
      </c>
      <c r="F5" s="7">
        <v>0</v>
      </c>
      <c r="G5" s="7">
        <v>0</v>
      </c>
      <c r="H5" s="7">
        <v>7.4406111980084594E-2</v>
      </c>
      <c r="I5" s="7">
        <v>1.5811394334814301E-2</v>
      </c>
      <c r="J5" s="7">
        <v>0</v>
      </c>
      <c r="K5" s="7">
        <v>0</v>
      </c>
      <c r="L5" s="7">
        <v>3.3950144504685399E-2</v>
      </c>
      <c r="M5" s="7">
        <v>1.54817833154412E-2</v>
      </c>
      <c r="N5" s="7">
        <v>7.4247890801719493E-2</v>
      </c>
      <c r="O5" s="7">
        <v>1.32520318848874E-2</v>
      </c>
      <c r="P5" s="7">
        <v>2.4514861268132002E-2</v>
      </c>
      <c r="Q5" s="7">
        <v>3.2380601697686598E-2</v>
      </c>
      <c r="R5" s="7">
        <v>2.83683279487357E-2</v>
      </c>
      <c r="S5" s="7">
        <v>4.2379661558876604E-2</v>
      </c>
      <c r="T5" s="7">
        <v>1.8112208568768801E-2</v>
      </c>
      <c r="U5" s="7">
        <v>5.1375530253576003E-2</v>
      </c>
      <c r="V5" s="7">
        <v>5.4093407198737904E-2</v>
      </c>
      <c r="W5" s="7">
        <v>1.3901927718827501E-2</v>
      </c>
      <c r="X5" s="7">
        <v>9.3580868639555198E-3</v>
      </c>
      <c r="Y5" s="7">
        <v>1.29249047790642E-2</v>
      </c>
      <c r="Z5" s="7">
        <v>1.89023914761847E-2</v>
      </c>
      <c r="AA5" s="7">
        <v>2.39870909141719E-2</v>
      </c>
      <c r="AB5" s="7">
        <v>6.5372245212385993E-2</v>
      </c>
      <c r="AC5" s="7">
        <v>3.25671171144475E-2</v>
      </c>
      <c r="AD5" s="7">
        <v>5.1989514850346395E-3</v>
      </c>
      <c r="AE5" s="7">
        <v>1.34067434879994E-2</v>
      </c>
      <c r="AF5" s="7">
        <v>5.3253645593144598E-2</v>
      </c>
      <c r="AG5" s="7">
        <v>3.6515692371849505E-2</v>
      </c>
      <c r="AH5" s="7">
        <v>4.2234024131542904E-2</v>
      </c>
      <c r="AI5" s="7">
        <v>2.0603942205879501E-2</v>
      </c>
      <c r="AJ5" s="7">
        <v>2.0609721113865498E-2</v>
      </c>
      <c r="AK5" s="7">
        <v>2.9881599059732401E-2</v>
      </c>
      <c r="AL5" s="7">
        <v>3.3774545352579503E-2</v>
      </c>
      <c r="AM5" s="7">
        <v>2.6633910628474502E-2</v>
      </c>
      <c r="AN5" s="7">
        <v>2.63853126185199E-2</v>
      </c>
      <c r="AO5" s="7">
        <v>2.9115802939543901E-2</v>
      </c>
      <c r="AP5" s="7">
        <v>2.8560007727249998E-2</v>
      </c>
      <c r="AQ5" s="7">
        <v>0</v>
      </c>
      <c r="AR5" s="7">
        <v>0</v>
      </c>
      <c r="AS5" s="7">
        <v>3.6347661832153003E-2</v>
      </c>
      <c r="AT5" s="7">
        <v>0</v>
      </c>
      <c r="AU5" s="7">
        <v>2.1477979724197297E-2</v>
      </c>
      <c r="AV5" s="7">
        <v>0</v>
      </c>
      <c r="AW5" s="7">
        <v>3.9237047983404001E-2</v>
      </c>
      <c r="AX5" s="7">
        <v>2.9951061053446901E-2</v>
      </c>
      <c r="AY5" s="7">
        <v>1.17228405838427E-2</v>
      </c>
      <c r="AZ5" s="7">
        <v>5.00768181486176E-2</v>
      </c>
      <c r="BA5" s="7">
        <v>1.2786690305441E-2</v>
      </c>
      <c r="BB5" s="7">
        <v>4.0749817639147506E-2</v>
      </c>
      <c r="BC5" s="7">
        <v>2.3519831328445501E-2</v>
      </c>
      <c r="BD5" s="7">
        <v>1.1325365992944101E-2</v>
      </c>
      <c r="BE5" s="7">
        <v>2.1005045616450901E-2</v>
      </c>
      <c r="BF5" s="7">
        <v>4.4524891206132101E-2</v>
      </c>
      <c r="BG5" s="7">
        <v>1.9132317258642499E-2</v>
      </c>
      <c r="BH5" s="7">
        <v>2.5821239967471897E-2</v>
      </c>
    </row>
    <row r="6" spans="1:60">
      <c r="A6" s="33"/>
      <c r="B6" s="4">
        <v>60</v>
      </c>
      <c r="C6" s="4">
        <v>14</v>
      </c>
      <c r="D6" s="4">
        <v>11</v>
      </c>
      <c r="E6" s="4">
        <v>6</v>
      </c>
      <c r="F6" s="4">
        <v>0</v>
      </c>
      <c r="G6" s="4">
        <v>0</v>
      </c>
      <c r="H6" s="4">
        <v>2</v>
      </c>
      <c r="I6" s="4">
        <v>1</v>
      </c>
      <c r="J6" s="4">
        <v>0</v>
      </c>
      <c r="K6" s="4">
        <v>0</v>
      </c>
      <c r="L6" s="4">
        <v>24</v>
      </c>
      <c r="M6" s="4">
        <v>12</v>
      </c>
      <c r="N6" s="4">
        <v>10</v>
      </c>
      <c r="O6" s="4">
        <v>7</v>
      </c>
      <c r="P6" s="4">
        <v>8</v>
      </c>
      <c r="Q6" s="4">
        <v>3</v>
      </c>
      <c r="R6" s="4">
        <v>4</v>
      </c>
      <c r="S6" s="4">
        <v>41</v>
      </c>
      <c r="T6" s="4">
        <v>19</v>
      </c>
      <c r="U6" s="4">
        <v>29</v>
      </c>
      <c r="V6" s="4">
        <v>17</v>
      </c>
      <c r="W6" s="4">
        <v>5</v>
      </c>
      <c r="X6" s="4">
        <v>3</v>
      </c>
      <c r="Y6" s="4">
        <v>6</v>
      </c>
      <c r="Z6" s="4">
        <v>9</v>
      </c>
      <c r="AA6" s="4">
        <v>8</v>
      </c>
      <c r="AB6" s="4">
        <v>17</v>
      </c>
      <c r="AC6" s="4">
        <v>21</v>
      </c>
      <c r="AD6" s="4">
        <v>0</v>
      </c>
      <c r="AE6" s="4">
        <v>2</v>
      </c>
      <c r="AF6" s="4">
        <v>3</v>
      </c>
      <c r="AG6" s="4">
        <v>35</v>
      </c>
      <c r="AH6" s="4">
        <v>8</v>
      </c>
      <c r="AI6" s="4">
        <v>16</v>
      </c>
      <c r="AJ6" s="4">
        <v>4</v>
      </c>
      <c r="AK6" s="4">
        <v>11</v>
      </c>
      <c r="AL6" s="4">
        <v>26</v>
      </c>
      <c r="AM6" s="4">
        <v>23</v>
      </c>
      <c r="AN6" s="4">
        <v>18</v>
      </c>
      <c r="AO6" s="4">
        <v>14</v>
      </c>
      <c r="AP6" s="4">
        <v>5</v>
      </c>
      <c r="AQ6" s="4">
        <v>0</v>
      </c>
      <c r="AR6" s="4">
        <v>0</v>
      </c>
      <c r="AS6" s="4">
        <v>1</v>
      </c>
      <c r="AT6" s="4">
        <v>0</v>
      </c>
      <c r="AU6" s="4">
        <v>1</v>
      </c>
      <c r="AV6" s="4">
        <v>0</v>
      </c>
      <c r="AW6" s="4">
        <v>28</v>
      </c>
      <c r="AX6" s="4">
        <v>20</v>
      </c>
      <c r="AY6" s="4">
        <v>4</v>
      </c>
      <c r="AZ6" s="4">
        <v>33</v>
      </c>
      <c r="BA6" s="4">
        <v>11</v>
      </c>
      <c r="BB6" s="4">
        <v>37</v>
      </c>
      <c r="BC6" s="4">
        <v>15</v>
      </c>
      <c r="BD6" s="4">
        <v>2</v>
      </c>
      <c r="BE6" s="4">
        <v>9</v>
      </c>
      <c r="BF6" s="4">
        <v>29</v>
      </c>
      <c r="BG6" s="4">
        <v>15</v>
      </c>
      <c r="BH6" s="4">
        <v>13</v>
      </c>
    </row>
    <row r="7" spans="1:60">
      <c r="A7" s="33" t="s">
        <v>247</v>
      </c>
      <c r="B7" s="7">
        <v>2.9050769104261999E-2</v>
      </c>
      <c r="C7" s="7">
        <v>1.78858495891695E-2</v>
      </c>
      <c r="D7" s="7">
        <v>1.83100940456867E-2</v>
      </c>
      <c r="E7" s="7">
        <v>5.3127259041518E-2</v>
      </c>
      <c r="F7" s="7">
        <v>1.30749155412902E-2</v>
      </c>
      <c r="G7" s="7">
        <v>0</v>
      </c>
      <c r="H7" s="7">
        <v>0</v>
      </c>
      <c r="I7" s="7">
        <v>3.8579535820202099E-2</v>
      </c>
      <c r="J7" s="7">
        <v>0</v>
      </c>
      <c r="K7" s="7">
        <v>0</v>
      </c>
      <c r="L7" s="7">
        <v>2.2783106291572399E-2</v>
      </c>
      <c r="M7" s="7">
        <v>1.68832430710694E-2</v>
      </c>
      <c r="N7" s="7">
        <v>1.82544355407783E-2</v>
      </c>
      <c r="O7" s="7">
        <v>8.9924556972499296E-3</v>
      </c>
      <c r="P7" s="7">
        <v>2.0136686857606299E-2</v>
      </c>
      <c r="Q7" s="7">
        <v>3.9482344483420001E-2</v>
      </c>
      <c r="R7" s="7">
        <v>3.7198836314903901E-2</v>
      </c>
      <c r="S7" s="7">
        <v>3.3692175750153097E-2</v>
      </c>
      <c r="T7" s="7">
        <v>2.4619834087279503E-2</v>
      </c>
      <c r="U7" s="7">
        <v>6.1148617150816396E-2</v>
      </c>
      <c r="V7" s="7">
        <v>4.5293355012165498E-2</v>
      </c>
      <c r="W7" s="7">
        <v>1.1345344297338199E-2</v>
      </c>
      <c r="X7" s="7">
        <v>2.5966172183811199E-3</v>
      </c>
      <c r="Y7" s="7">
        <v>9.3878037495334996E-3</v>
      </c>
      <c r="Z7" s="7">
        <v>3.2118534182141799E-2</v>
      </c>
      <c r="AA7" s="7">
        <v>2.88391172209004E-2</v>
      </c>
      <c r="AB7" s="7">
        <v>3.1536846292783298E-2</v>
      </c>
      <c r="AC7" s="7">
        <v>2.88983769376247E-2</v>
      </c>
      <c r="AD7" s="7">
        <v>1.3003859056673698E-2</v>
      </c>
      <c r="AE7" s="7">
        <v>1.7601519910946099E-2</v>
      </c>
      <c r="AF7" s="7">
        <v>5.7413990074799602E-2</v>
      </c>
      <c r="AG7" s="7">
        <v>2.4901844257742299E-2</v>
      </c>
      <c r="AH7" s="7">
        <v>4.9439981391451802E-2</v>
      </c>
      <c r="AI7" s="7">
        <v>2.9993854135723298E-2</v>
      </c>
      <c r="AJ7" s="7">
        <v>2.7574225998641403E-2</v>
      </c>
      <c r="AK7" s="7">
        <v>3.8784588763295602E-2</v>
      </c>
      <c r="AL7" s="7">
        <v>3.1761335153726498E-2</v>
      </c>
      <c r="AM7" s="7">
        <v>2.25879379323526E-2</v>
      </c>
      <c r="AN7" s="7">
        <v>1.20986039938545E-2</v>
      </c>
      <c r="AO7" s="7">
        <v>2.2410176353260799E-2</v>
      </c>
      <c r="AP7" s="7">
        <v>3.63759916529219E-2</v>
      </c>
      <c r="AQ7" s="7">
        <v>1.46830442892082E-2</v>
      </c>
      <c r="AR7" s="7">
        <v>0</v>
      </c>
      <c r="AS7" s="7">
        <v>4.1329956646908105E-2</v>
      </c>
      <c r="AT7" s="7">
        <v>0</v>
      </c>
      <c r="AU7" s="7">
        <v>1.0849323201132499E-2</v>
      </c>
      <c r="AV7" s="7">
        <v>0</v>
      </c>
      <c r="AW7" s="7">
        <v>3.3182704489123901E-2</v>
      </c>
      <c r="AX7" s="7">
        <v>2.1939970272874899E-2</v>
      </c>
      <c r="AY7" s="7">
        <v>2.3096408504490702E-2</v>
      </c>
      <c r="AZ7" s="7">
        <v>3.9511062652941104E-2</v>
      </c>
      <c r="BA7" s="7">
        <v>7.3471853951325803E-3</v>
      </c>
      <c r="BB7" s="7">
        <v>2.1944924322649498E-2</v>
      </c>
      <c r="BC7" s="7">
        <v>3.8767764925193599E-2</v>
      </c>
      <c r="BD7" s="7">
        <v>3.7609911753542502E-2</v>
      </c>
      <c r="BE7" s="7">
        <v>4.0589084970810797E-2</v>
      </c>
      <c r="BF7" s="7">
        <v>4.5938328841451999E-2</v>
      </c>
      <c r="BG7" s="7">
        <v>2.4079277573770999E-2</v>
      </c>
      <c r="BH7" s="7">
        <v>1.27510596410011E-2</v>
      </c>
    </row>
    <row r="8" spans="1:60">
      <c r="A8" s="33"/>
      <c r="B8" s="4">
        <v>58</v>
      </c>
      <c r="C8" s="4">
        <v>10</v>
      </c>
      <c r="D8" s="4">
        <v>9</v>
      </c>
      <c r="E8" s="4">
        <v>5</v>
      </c>
      <c r="F8" s="4">
        <v>1</v>
      </c>
      <c r="G8" s="4">
        <v>0</v>
      </c>
      <c r="H8" s="4">
        <v>0</v>
      </c>
      <c r="I8" s="4">
        <v>2</v>
      </c>
      <c r="J8" s="4">
        <v>0</v>
      </c>
      <c r="K8" s="4">
        <v>0</v>
      </c>
      <c r="L8" s="4">
        <v>16</v>
      </c>
      <c r="M8" s="4">
        <v>13</v>
      </c>
      <c r="N8" s="4">
        <v>2</v>
      </c>
      <c r="O8" s="4">
        <v>4</v>
      </c>
      <c r="P8" s="4">
        <v>7</v>
      </c>
      <c r="Q8" s="4">
        <v>4</v>
      </c>
      <c r="R8" s="4">
        <v>5</v>
      </c>
      <c r="S8" s="4">
        <v>33</v>
      </c>
      <c r="T8" s="4">
        <v>25</v>
      </c>
      <c r="U8" s="4">
        <v>34</v>
      </c>
      <c r="V8" s="4">
        <v>14</v>
      </c>
      <c r="W8" s="4">
        <v>4</v>
      </c>
      <c r="X8" s="4">
        <v>1</v>
      </c>
      <c r="Y8" s="4">
        <v>5</v>
      </c>
      <c r="Z8" s="4">
        <v>15</v>
      </c>
      <c r="AA8" s="4">
        <v>9</v>
      </c>
      <c r="AB8" s="4">
        <v>8</v>
      </c>
      <c r="AC8" s="4">
        <v>18</v>
      </c>
      <c r="AD8" s="4">
        <v>1</v>
      </c>
      <c r="AE8" s="4">
        <v>3</v>
      </c>
      <c r="AF8" s="4">
        <v>3</v>
      </c>
      <c r="AG8" s="4">
        <v>24</v>
      </c>
      <c r="AH8" s="4">
        <v>10</v>
      </c>
      <c r="AI8" s="4">
        <v>24</v>
      </c>
      <c r="AJ8" s="4">
        <v>5</v>
      </c>
      <c r="AK8" s="4">
        <v>14</v>
      </c>
      <c r="AL8" s="4">
        <v>24</v>
      </c>
      <c r="AM8" s="4">
        <v>20</v>
      </c>
      <c r="AN8" s="4">
        <v>8</v>
      </c>
      <c r="AO8" s="4">
        <v>11</v>
      </c>
      <c r="AP8" s="4">
        <v>6</v>
      </c>
      <c r="AQ8" s="4">
        <v>1</v>
      </c>
      <c r="AR8" s="4">
        <v>0</v>
      </c>
      <c r="AS8" s="4">
        <v>1</v>
      </c>
      <c r="AT8" s="4">
        <v>0</v>
      </c>
      <c r="AU8" s="4">
        <v>0</v>
      </c>
      <c r="AV8" s="4">
        <v>0</v>
      </c>
      <c r="AW8" s="4">
        <v>24</v>
      </c>
      <c r="AX8" s="4">
        <v>14</v>
      </c>
      <c r="AY8" s="4">
        <v>7</v>
      </c>
      <c r="AZ8" s="4">
        <v>26</v>
      </c>
      <c r="BA8" s="4">
        <v>6</v>
      </c>
      <c r="BB8" s="4">
        <v>20</v>
      </c>
      <c r="BC8" s="4">
        <v>25</v>
      </c>
      <c r="BD8" s="4">
        <v>7</v>
      </c>
      <c r="BE8" s="4">
        <v>17</v>
      </c>
      <c r="BF8" s="4">
        <v>30</v>
      </c>
      <c r="BG8" s="4">
        <v>19</v>
      </c>
      <c r="BH8" s="4">
        <v>7</v>
      </c>
    </row>
    <row r="9" spans="1:60">
      <c r="A9" s="33" t="s">
        <v>248</v>
      </c>
      <c r="B9" s="7">
        <v>6.3402452649494595E-2</v>
      </c>
      <c r="C9" s="7">
        <v>5.9090322280278801E-2</v>
      </c>
      <c r="D9" s="7">
        <v>4.4396679077729199E-2</v>
      </c>
      <c r="E9" s="7">
        <v>8.3868165469404801E-2</v>
      </c>
      <c r="F9" s="7">
        <v>1.0749581070019699E-2</v>
      </c>
      <c r="G9" s="7">
        <v>8.3206571911840707E-2</v>
      </c>
      <c r="H9" s="7">
        <v>8.744089551134189E-2</v>
      </c>
      <c r="I9" s="7">
        <v>1.6722448227013201E-2</v>
      </c>
      <c r="J9" s="7">
        <v>0</v>
      </c>
      <c r="K9" s="7">
        <v>3.4751356172795803E-2</v>
      </c>
      <c r="L9" s="7">
        <v>4.81590756201319E-2</v>
      </c>
      <c r="M9" s="7">
        <v>4.8225753641253595E-2</v>
      </c>
      <c r="N9" s="7">
        <v>6.3486472465687199E-2</v>
      </c>
      <c r="O9" s="7">
        <v>4.8903323952213501E-2</v>
      </c>
      <c r="P9" s="7">
        <v>5.2579860683912301E-2</v>
      </c>
      <c r="Q9" s="7">
        <v>2.1772837410811402E-2</v>
      </c>
      <c r="R9" s="7">
        <v>3.91830956300772E-2</v>
      </c>
      <c r="S9" s="7">
        <v>7.7658322584911704E-2</v>
      </c>
      <c r="T9" s="7">
        <v>4.9793036773317E-2</v>
      </c>
      <c r="U9" s="7">
        <v>0.111425443758166</v>
      </c>
      <c r="V9" s="7">
        <v>7.7640923550606408E-2</v>
      </c>
      <c r="W9" s="7">
        <v>5.4636233327924305E-2</v>
      </c>
      <c r="X9" s="7">
        <v>2.08322126995397E-2</v>
      </c>
      <c r="Y9" s="7">
        <v>2.9559049257663901E-2</v>
      </c>
      <c r="Z9" s="7">
        <v>4.2249244731022401E-2</v>
      </c>
      <c r="AA9" s="7">
        <v>7.1440395699623099E-2</v>
      </c>
      <c r="AB9" s="7">
        <v>9.2662892963160798E-2</v>
      </c>
      <c r="AC9" s="7">
        <v>6.7238715786695796E-2</v>
      </c>
      <c r="AD9" s="7">
        <v>5.9254315228405199E-2</v>
      </c>
      <c r="AE9" s="7">
        <v>4.17215577359899E-2</v>
      </c>
      <c r="AF9" s="7">
        <v>8.5138034659602402E-2</v>
      </c>
      <c r="AG9" s="7">
        <v>7.9430615205886804E-2</v>
      </c>
      <c r="AH9" s="7">
        <v>3.6817392767442697E-2</v>
      </c>
      <c r="AI9" s="7">
        <v>5.8542789425141996E-2</v>
      </c>
      <c r="AJ9" s="7">
        <v>4.5750940694236304E-2</v>
      </c>
      <c r="AK9" s="7">
        <v>3.9353868259861501E-2</v>
      </c>
      <c r="AL9" s="7">
        <v>7.7492962422225697E-2</v>
      </c>
      <c r="AM9" s="7">
        <v>6.10099108536232E-2</v>
      </c>
      <c r="AN9" s="7">
        <v>5.1584550888342899E-2</v>
      </c>
      <c r="AO9" s="7">
        <v>4.2303964094700802E-2</v>
      </c>
      <c r="AP9" s="7">
        <v>4.1195270710288903E-2</v>
      </c>
      <c r="AQ9" s="7">
        <v>0</v>
      </c>
      <c r="AR9" s="7">
        <v>0.34533682608338301</v>
      </c>
      <c r="AS9" s="7">
        <v>8.1296548165431304E-2</v>
      </c>
      <c r="AT9" s="7">
        <v>0.20064351146277101</v>
      </c>
      <c r="AU9" s="7">
        <v>3.0004345755405702E-2</v>
      </c>
      <c r="AV9" s="7">
        <v>3.3456005912604302E-2</v>
      </c>
      <c r="AW9" s="7">
        <v>8.6413150909729008E-2</v>
      </c>
      <c r="AX9" s="7">
        <v>2.44813088835481E-2</v>
      </c>
      <c r="AY9" s="7">
        <v>4.3151976958677396E-2</v>
      </c>
      <c r="AZ9" s="7">
        <v>5.8560583104158702E-2</v>
      </c>
      <c r="BA9" s="7">
        <v>3.4789459190696703E-2</v>
      </c>
      <c r="BB9" s="7">
        <v>4.79197219918037E-2</v>
      </c>
      <c r="BC9" s="7">
        <v>0.10061117889703899</v>
      </c>
      <c r="BD9" s="7">
        <v>3.5538142675168298E-2</v>
      </c>
      <c r="BE9" s="7">
        <v>3.0085658678676398E-2</v>
      </c>
      <c r="BF9" s="7">
        <v>0.101379145963632</v>
      </c>
      <c r="BG9" s="7">
        <v>3.7650717061246702E-2</v>
      </c>
      <c r="BH9" s="7">
        <v>5.2925701904460894E-2</v>
      </c>
    </row>
    <row r="10" spans="1:60">
      <c r="A10" s="33"/>
      <c r="B10" s="4">
        <v>127</v>
      </c>
      <c r="C10" s="4">
        <v>33</v>
      </c>
      <c r="D10" s="4">
        <v>23</v>
      </c>
      <c r="E10" s="4">
        <v>8</v>
      </c>
      <c r="F10" s="4">
        <v>1</v>
      </c>
      <c r="G10" s="4">
        <v>1</v>
      </c>
      <c r="H10" s="4">
        <v>3</v>
      </c>
      <c r="I10" s="4">
        <v>1</v>
      </c>
      <c r="J10" s="4">
        <v>0</v>
      </c>
      <c r="K10" s="4">
        <v>1</v>
      </c>
      <c r="L10" s="4">
        <v>34</v>
      </c>
      <c r="M10" s="4">
        <v>37</v>
      </c>
      <c r="N10" s="4">
        <v>8</v>
      </c>
      <c r="O10" s="4">
        <v>24</v>
      </c>
      <c r="P10" s="4">
        <v>17</v>
      </c>
      <c r="Q10" s="4">
        <v>2</v>
      </c>
      <c r="R10" s="4">
        <v>5</v>
      </c>
      <c r="S10" s="4">
        <v>76</v>
      </c>
      <c r="T10" s="4">
        <v>51</v>
      </c>
      <c r="U10" s="4">
        <v>63</v>
      </c>
      <c r="V10" s="4">
        <v>25</v>
      </c>
      <c r="W10" s="4">
        <v>19</v>
      </c>
      <c r="X10" s="4">
        <v>6</v>
      </c>
      <c r="Y10" s="4">
        <v>15</v>
      </c>
      <c r="Z10" s="4">
        <v>20</v>
      </c>
      <c r="AA10" s="4">
        <v>23</v>
      </c>
      <c r="AB10" s="4">
        <v>24</v>
      </c>
      <c r="AC10" s="4">
        <v>43</v>
      </c>
      <c r="AD10" s="4">
        <v>6</v>
      </c>
      <c r="AE10" s="4">
        <v>7</v>
      </c>
      <c r="AF10" s="4">
        <v>5</v>
      </c>
      <c r="AG10" s="4">
        <v>76</v>
      </c>
      <c r="AH10" s="4">
        <v>7</v>
      </c>
      <c r="AI10" s="4">
        <v>47</v>
      </c>
      <c r="AJ10" s="4">
        <v>9</v>
      </c>
      <c r="AK10" s="4">
        <v>14</v>
      </c>
      <c r="AL10" s="4">
        <v>60</v>
      </c>
      <c r="AM10" s="4">
        <v>53</v>
      </c>
      <c r="AN10" s="4">
        <v>35</v>
      </c>
      <c r="AO10" s="4">
        <v>21</v>
      </c>
      <c r="AP10" s="4">
        <v>7</v>
      </c>
      <c r="AQ10" s="4">
        <v>0</v>
      </c>
      <c r="AR10" s="4">
        <v>3</v>
      </c>
      <c r="AS10" s="4">
        <v>3</v>
      </c>
      <c r="AT10" s="4">
        <v>2</v>
      </c>
      <c r="AU10" s="4">
        <v>1</v>
      </c>
      <c r="AV10" s="4">
        <v>0</v>
      </c>
      <c r="AW10" s="4">
        <v>63</v>
      </c>
      <c r="AX10" s="4">
        <v>16</v>
      </c>
      <c r="AY10" s="4">
        <v>13</v>
      </c>
      <c r="AZ10" s="4">
        <v>39</v>
      </c>
      <c r="BA10" s="4">
        <v>30</v>
      </c>
      <c r="BB10" s="4">
        <v>44</v>
      </c>
      <c r="BC10" s="4">
        <v>65</v>
      </c>
      <c r="BD10" s="4">
        <v>7</v>
      </c>
      <c r="BE10" s="4">
        <v>12</v>
      </c>
      <c r="BF10" s="4">
        <v>65</v>
      </c>
      <c r="BG10" s="4">
        <v>29</v>
      </c>
      <c r="BH10" s="4">
        <v>28</v>
      </c>
    </row>
    <row r="11" spans="1:60">
      <c r="A11" s="33" t="s">
        <v>249</v>
      </c>
      <c r="B11" s="7">
        <v>0.13770786308327002</v>
      </c>
      <c r="C11" s="7">
        <v>0.14806573142389101</v>
      </c>
      <c r="D11" s="7">
        <v>0.14739873878510498</v>
      </c>
      <c r="E11" s="7">
        <v>0.17785466654549101</v>
      </c>
      <c r="F11" s="7">
        <v>0.145680161158146</v>
      </c>
      <c r="G11" s="7">
        <v>0</v>
      </c>
      <c r="H11" s="7">
        <v>0.292539732071388</v>
      </c>
      <c r="I11" s="7">
        <v>2.561369431623E-2</v>
      </c>
      <c r="J11" s="7">
        <v>0</v>
      </c>
      <c r="K11" s="7">
        <v>8.2505919505675304E-2</v>
      </c>
      <c r="L11" s="7">
        <v>0.13636616925789899</v>
      </c>
      <c r="M11" s="7">
        <v>0.139510801206501</v>
      </c>
      <c r="N11" s="7">
        <v>0.18395115435781101</v>
      </c>
      <c r="O11" s="7">
        <v>0.133801024824065</v>
      </c>
      <c r="P11" s="7">
        <v>0.115066149577441</v>
      </c>
      <c r="Q11" s="7">
        <v>0.11812445754874699</v>
      </c>
      <c r="R11" s="7">
        <v>0.11569531074529299</v>
      </c>
      <c r="S11" s="7">
        <v>0.13056694700076299</v>
      </c>
      <c r="T11" s="7">
        <v>0.144524963487805</v>
      </c>
      <c r="U11" s="7">
        <v>0.132566978855097</v>
      </c>
      <c r="V11" s="7">
        <v>0.14657234909730898</v>
      </c>
      <c r="W11" s="7">
        <v>0.14695809407566299</v>
      </c>
      <c r="X11" s="7">
        <v>0.10294537094198301</v>
      </c>
      <c r="Y11" s="7">
        <v>0.15071996301044199</v>
      </c>
      <c r="Z11" s="7">
        <v>0.16516266780776701</v>
      </c>
      <c r="AA11" s="7">
        <v>0.12079862719982</v>
      </c>
      <c r="AB11" s="7">
        <v>0.14006313000878601</v>
      </c>
      <c r="AC11" s="7">
        <v>0.10265084926442</v>
      </c>
      <c r="AD11" s="7">
        <v>0.110590442174211</v>
      </c>
      <c r="AE11" s="7">
        <v>0.18411402875338598</v>
      </c>
      <c r="AF11" s="7">
        <v>0.30196224794292198</v>
      </c>
      <c r="AG11" s="7">
        <v>0.154271772724628</v>
      </c>
      <c r="AH11" s="7">
        <v>6.9368103536100095E-2</v>
      </c>
      <c r="AI11" s="7">
        <v>0.141699911431592</v>
      </c>
      <c r="AJ11" s="7">
        <v>0.104556463387596</v>
      </c>
      <c r="AK11" s="7">
        <v>8.7062239760897206E-2</v>
      </c>
      <c r="AL11" s="7">
        <v>0.129014567022494</v>
      </c>
      <c r="AM11" s="7">
        <v>0.166556182760566</v>
      </c>
      <c r="AN11" s="7">
        <v>0.14030341716059599</v>
      </c>
      <c r="AO11" s="7">
        <v>0.135152056470391</v>
      </c>
      <c r="AP11" s="7">
        <v>0.150400182288323</v>
      </c>
      <c r="AQ11" s="7">
        <v>0.17859016346371198</v>
      </c>
      <c r="AR11" s="7">
        <v>0</v>
      </c>
      <c r="AS11" s="7">
        <v>0.118963102344552</v>
      </c>
      <c r="AT11" s="7">
        <v>0.250644163127477</v>
      </c>
      <c r="AU11" s="7">
        <v>0.16296108652556501</v>
      </c>
      <c r="AV11" s="7">
        <v>0</v>
      </c>
      <c r="AW11" s="7">
        <v>0.14250908131954401</v>
      </c>
      <c r="AX11" s="7">
        <v>0.15660975422656201</v>
      </c>
      <c r="AY11" s="7">
        <v>0.17694253753001099</v>
      </c>
      <c r="AZ11" s="7">
        <v>0.169118249069587</v>
      </c>
      <c r="BA11" s="7">
        <v>0.121842431448017</v>
      </c>
      <c r="BB11" s="7">
        <v>0.121686617496679</v>
      </c>
      <c r="BC11" s="7">
        <v>0.138697580952234</v>
      </c>
      <c r="BD11" s="7">
        <v>0.12836521035122</v>
      </c>
      <c r="BE11" s="7">
        <v>0.12968292011645599</v>
      </c>
      <c r="BF11" s="7">
        <v>0.14220055829283701</v>
      </c>
      <c r="BG11" s="7">
        <v>0.129195737615765</v>
      </c>
      <c r="BH11" s="7">
        <v>0.12731289407159202</v>
      </c>
    </row>
    <row r="12" spans="1:60">
      <c r="A12" s="33"/>
      <c r="B12" s="4">
        <v>276</v>
      </c>
      <c r="C12" s="4">
        <v>83</v>
      </c>
      <c r="D12" s="4">
        <v>76</v>
      </c>
      <c r="E12" s="4">
        <v>17</v>
      </c>
      <c r="F12" s="4">
        <v>10</v>
      </c>
      <c r="G12" s="4">
        <v>0</v>
      </c>
      <c r="H12" s="4">
        <v>9</v>
      </c>
      <c r="I12" s="4">
        <v>1</v>
      </c>
      <c r="J12" s="4">
        <v>0</v>
      </c>
      <c r="K12" s="4">
        <v>2</v>
      </c>
      <c r="L12" s="4">
        <v>97</v>
      </c>
      <c r="M12" s="4">
        <v>107</v>
      </c>
      <c r="N12" s="4">
        <v>24</v>
      </c>
      <c r="O12" s="4">
        <v>67</v>
      </c>
      <c r="P12" s="4">
        <v>38</v>
      </c>
      <c r="Q12" s="4">
        <v>12</v>
      </c>
      <c r="R12" s="4">
        <v>15</v>
      </c>
      <c r="S12" s="4">
        <v>128</v>
      </c>
      <c r="T12" s="4">
        <v>148</v>
      </c>
      <c r="U12" s="4">
        <v>74</v>
      </c>
      <c r="V12" s="4">
        <v>47</v>
      </c>
      <c r="W12" s="4">
        <v>52</v>
      </c>
      <c r="X12" s="4">
        <v>28</v>
      </c>
      <c r="Y12" s="4">
        <v>74</v>
      </c>
      <c r="Z12" s="4">
        <v>77</v>
      </c>
      <c r="AA12" s="4">
        <v>39</v>
      </c>
      <c r="AB12" s="4">
        <v>37</v>
      </c>
      <c r="AC12" s="4">
        <v>65</v>
      </c>
      <c r="AD12" s="4">
        <v>11</v>
      </c>
      <c r="AE12" s="4">
        <v>31</v>
      </c>
      <c r="AF12" s="4">
        <v>17</v>
      </c>
      <c r="AG12" s="4">
        <v>147</v>
      </c>
      <c r="AH12" s="4">
        <v>13</v>
      </c>
      <c r="AI12" s="4">
        <v>113</v>
      </c>
      <c r="AJ12" s="4">
        <v>20</v>
      </c>
      <c r="AK12" s="4">
        <v>32</v>
      </c>
      <c r="AL12" s="4">
        <v>99</v>
      </c>
      <c r="AM12" s="4">
        <v>145</v>
      </c>
      <c r="AN12" s="4">
        <v>94</v>
      </c>
      <c r="AO12" s="4">
        <v>67</v>
      </c>
      <c r="AP12" s="4">
        <v>27</v>
      </c>
      <c r="AQ12" s="4">
        <v>11</v>
      </c>
      <c r="AR12" s="4">
        <v>0</v>
      </c>
      <c r="AS12" s="4">
        <v>4</v>
      </c>
      <c r="AT12" s="4">
        <v>3</v>
      </c>
      <c r="AU12" s="4">
        <v>7</v>
      </c>
      <c r="AV12" s="4">
        <v>0</v>
      </c>
      <c r="AW12" s="4">
        <v>103</v>
      </c>
      <c r="AX12" s="4">
        <v>103</v>
      </c>
      <c r="AY12" s="4">
        <v>54</v>
      </c>
      <c r="AZ12" s="4">
        <v>113</v>
      </c>
      <c r="BA12" s="4">
        <v>106</v>
      </c>
      <c r="BB12" s="4">
        <v>111</v>
      </c>
      <c r="BC12" s="4">
        <v>89</v>
      </c>
      <c r="BD12" s="4">
        <v>24</v>
      </c>
      <c r="BE12" s="4">
        <v>53</v>
      </c>
      <c r="BF12" s="4">
        <v>91</v>
      </c>
      <c r="BG12" s="4">
        <v>101</v>
      </c>
      <c r="BH12" s="4">
        <v>67</v>
      </c>
    </row>
    <row r="13" spans="1:60">
      <c r="A13" s="33" t="s">
        <v>250</v>
      </c>
      <c r="B13" s="7">
        <v>5.3856515193336695E-2</v>
      </c>
      <c r="C13" s="7">
        <v>4.5883633960538399E-2</v>
      </c>
      <c r="D13" s="7">
        <v>7.6904248310622397E-2</v>
      </c>
      <c r="E13" s="7">
        <v>6.5548457298964996E-2</v>
      </c>
      <c r="F13" s="7">
        <v>3.3026375101266901E-2</v>
      </c>
      <c r="G13" s="7">
        <v>0</v>
      </c>
      <c r="H13" s="7">
        <v>0.10451304308484101</v>
      </c>
      <c r="I13" s="7">
        <v>1.82358078226783E-2</v>
      </c>
      <c r="J13" s="7">
        <v>0</v>
      </c>
      <c r="K13" s="7">
        <v>3.0561383692353599E-2</v>
      </c>
      <c r="L13" s="7">
        <v>5.0957789245373704E-2</v>
      </c>
      <c r="M13" s="7">
        <v>4.8980731277079699E-2</v>
      </c>
      <c r="N13" s="7">
        <v>5.2679256192872101E-2</v>
      </c>
      <c r="O13" s="7">
        <v>4.8576550679493798E-2</v>
      </c>
      <c r="P13" s="7">
        <v>5.8761197307343201E-2</v>
      </c>
      <c r="Q13" s="7">
        <v>6.7525752754755503E-2</v>
      </c>
      <c r="R13" s="7">
        <v>3.16569665120588E-2</v>
      </c>
      <c r="S13" s="7">
        <v>6.1528229886459097E-2</v>
      </c>
      <c r="T13" s="7">
        <v>4.6532686046810996E-2</v>
      </c>
      <c r="U13" s="7">
        <v>6.8328834983008402E-2</v>
      </c>
      <c r="V13" s="7">
        <v>6.0010096844301898E-2</v>
      </c>
      <c r="W13" s="7">
        <v>4.62488075549655E-2</v>
      </c>
      <c r="X13" s="7">
        <v>5.6989098986393198E-2</v>
      </c>
      <c r="Y13" s="7">
        <v>3.7041964024061798E-2</v>
      </c>
      <c r="Z13" s="7">
        <v>8.4019267208761989E-2</v>
      </c>
      <c r="AA13" s="7">
        <v>6.4875231796610602E-2</v>
      </c>
      <c r="AB13" s="7">
        <v>4.0355786843750296E-2</v>
      </c>
      <c r="AC13" s="7">
        <v>3.9985816209404099E-2</v>
      </c>
      <c r="AD13" s="7">
        <v>7.2253462289829595E-2</v>
      </c>
      <c r="AE13" s="7">
        <v>1.9767774129061701E-2</v>
      </c>
      <c r="AF13" s="7">
        <v>3.0349898799670698E-2</v>
      </c>
      <c r="AG13" s="7">
        <v>5.7829346983935007E-2</v>
      </c>
      <c r="AH13" s="7">
        <v>3.2088532899779303E-2</v>
      </c>
      <c r="AI13" s="7">
        <v>6.3938760796585795E-2</v>
      </c>
      <c r="AJ13" s="7">
        <v>2.7199033299067601E-2</v>
      </c>
      <c r="AK13" s="7">
        <v>2.9341804865420703E-2</v>
      </c>
      <c r="AL13" s="7">
        <v>6.46439181502379E-2</v>
      </c>
      <c r="AM13" s="7">
        <v>5.4576187170892604E-2</v>
      </c>
      <c r="AN13" s="7">
        <v>4.7461632979897202E-2</v>
      </c>
      <c r="AO13" s="7">
        <v>6.0982492467572903E-2</v>
      </c>
      <c r="AP13" s="7">
        <v>4.0430133932249299E-2</v>
      </c>
      <c r="AQ13" s="7">
        <v>3.33185156819212E-2</v>
      </c>
      <c r="AR13" s="7">
        <v>0</v>
      </c>
      <c r="AS13" s="7">
        <v>0.10111222432278</v>
      </c>
      <c r="AT13" s="7">
        <v>0</v>
      </c>
      <c r="AU13" s="7">
        <v>2.4771269527283101E-2</v>
      </c>
      <c r="AV13" s="7">
        <v>0.101362061171625</v>
      </c>
      <c r="AW13" s="7">
        <v>5.8178757263905201E-2</v>
      </c>
      <c r="AX13" s="7">
        <v>5.2524527999042302E-2</v>
      </c>
      <c r="AY13" s="7">
        <v>6.8765093237358507E-2</v>
      </c>
      <c r="AZ13" s="7">
        <v>4.3680785600613198E-2</v>
      </c>
      <c r="BA13" s="7">
        <v>5.9927069002742597E-2</v>
      </c>
      <c r="BB13" s="7">
        <v>3.9478255820361102E-2</v>
      </c>
      <c r="BC13" s="7">
        <v>6.6658990371684601E-2</v>
      </c>
      <c r="BD13" s="7">
        <v>0.127417662962172</v>
      </c>
      <c r="BE13" s="7">
        <v>7.6892067444338907E-2</v>
      </c>
      <c r="BF13" s="7">
        <v>5.5008365563045801E-2</v>
      </c>
      <c r="BG13" s="7">
        <v>5.4732646501515304E-2</v>
      </c>
      <c r="BH13" s="7">
        <v>5.3632295539264005E-2</v>
      </c>
    </row>
    <row r="14" spans="1:60">
      <c r="A14" s="33"/>
      <c r="B14" s="4">
        <v>108</v>
      </c>
      <c r="C14" s="4">
        <v>26</v>
      </c>
      <c r="D14" s="4">
        <v>40</v>
      </c>
      <c r="E14" s="4">
        <v>6</v>
      </c>
      <c r="F14" s="4">
        <v>2</v>
      </c>
      <c r="G14" s="4">
        <v>0</v>
      </c>
      <c r="H14" s="4">
        <v>3</v>
      </c>
      <c r="I14" s="4">
        <v>1</v>
      </c>
      <c r="J14" s="4">
        <v>0</v>
      </c>
      <c r="K14" s="4">
        <v>1</v>
      </c>
      <c r="L14" s="4">
        <v>36</v>
      </c>
      <c r="M14" s="4">
        <v>37</v>
      </c>
      <c r="N14" s="4">
        <v>7</v>
      </c>
      <c r="O14" s="4">
        <v>24</v>
      </c>
      <c r="P14" s="4">
        <v>19</v>
      </c>
      <c r="Q14" s="4">
        <v>7</v>
      </c>
      <c r="R14" s="4">
        <v>4</v>
      </c>
      <c r="S14" s="4">
        <v>60</v>
      </c>
      <c r="T14" s="4">
        <v>48</v>
      </c>
      <c r="U14" s="4">
        <v>38</v>
      </c>
      <c r="V14" s="4">
        <v>19</v>
      </c>
      <c r="W14" s="4">
        <v>16</v>
      </c>
      <c r="X14" s="4">
        <v>16</v>
      </c>
      <c r="Y14" s="4">
        <v>18</v>
      </c>
      <c r="Z14" s="4">
        <v>39</v>
      </c>
      <c r="AA14" s="4">
        <v>21</v>
      </c>
      <c r="AB14" s="4">
        <v>11</v>
      </c>
      <c r="AC14" s="4">
        <v>25</v>
      </c>
      <c r="AD14" s="4">
        <v>7</v>
      </c>
      <c r="AE14" s="4">
        <v>3</v>
      </c>
      <c r="AF14" s="4">
        <v>2</v>
      </c>
      <c r="AG14" s="4">
        <v>55</v>
      </c>
      <c r="AH14" s="4">
        <v>6</v>
      </c>
      <c r="AI14" s="4">
        <v>51</v>
      </c>
      <c r="AJ14" s="4">
        <v>5</v>
      </c>
      <c r="AK14" s="4">
        <v>11</v>
      </c>
      <c r="AL14" s="4">
        <v>50</v>
      </c>
      <c r="AM14" s="4">
        <v>47</v>
      </c>
      <c r="AN14" s="4">
        <v>32</v>
      </c>
      <c r="AO14" s="4">
        <v>30</v>
      </c>
      <c r="AP14" s="4">
        <v>7</v>
      </c>
      <c r="AQ14" s="4">
        <v>2</v>
      </c>
      <c r="AR14" s="4">
        <v>0</v>
      </c>
      <c r="AS14" s="4">
        <v>3</v>
      </c>
      <c r="AT14" s="4">
        <v>0</v>
      </c>
      <c r="AU14" s="4">
        <v>1</v>
      </c>
      <c r="AV14" s="4">
        <v>1</v>
      </c>
      <c r="AW14" s="4">
        <v>42</v>
      </c>
      <c r="AX14" s="4">
        <v>34</v>
      </c>
      <c r="AY14" s="4">
        <v>21</v>
      </c>
      <c r="AZ14" s="4">
        <v>29</v>
      </c>
      <c r="BA14" s="4">
        <v>52</v>
      </c>
      <c r="BB14" s="4">
        <v>36</v>
      </c>
      <c r="BC14" s="4">
        <v>43</v>
      </c>
      <c r="BD14" s="4">
        <v>24</v>
      </c>
      <c r="BE14" s="4">
        <v>32</v>
      </c>
      <c r="BF14" s="4">
        <v>35</v>
      </c>
      <c r="BG14" s="4">
        <v>43</v>
      </c>
      <c r="BH14" s="4">
        <v>28</v>
      </c>
    </row>
    <row r="15" spans="1:60">
      <c r="A15" s="33" t="s">
        <v>137</v>
      </c>
      <c r="B15" s="7">
        <v>0.129920480722899</v>
      </c>
      <c r="C15" s="7">
        <v>0.116090319108693</v>
      </c>
      <c r="D15" s="7">
        <v>0.108357181459372</v>
      </c>
      <c r="E15" s="7">
        <v>9.6365406801876996E-2</v>
      </c>
      <c r="F15" s="7">
        <v>5.1188462983548601E-2</v>
      </c>
      <c r="G15" s="7">
        <v>0</v>
      </c>
      <c r="H15" s="7">
        <v>0.15269812138538399</v>
      </c>
      <c r="I15" s="7">
        <v>9.2281354892772699E-2</v>
      </c>
      <c r="J15" s="7">
        <v>0</v>
      </c>
      <c r="K15" s="7">
        <v>0</v>
      </c>
      <c r="L15" s="7">
        <v>0.10242988104497501</v>
      </c>
      <c r="M15" s="7">
        <v>0.121460156924267</v>
      </c>
      <c r="N15" s="7">
        <v>9.0846543551596201E-2</v>
      </c>
      <c r="O15" s="7">
        <v>0.11498608168275901</v>
      </c>
      <c r="P15" s="7">
        <v>0.101148563581477</v>
      </c>
      <c r="Q15" s="7">
        <v>9.8376658152989294E-2</v>
      </c>
      <c r="R15" s="7">
        <v>0.12498974925367699</v>
      </c>
      <c r="S15" s="7">
        <v>0.11710951205081199</v>
      </c>
      <c r="T15" s="7">
        <v>0.14215051657654801</v>
      </c>
      <c r="U15" s="7">
        <v>0.16436854177228499</v>
      </c>
      <c r="V15" s="7">
        <v>0.11326715084847</v>
      </c>
      <c r="W15" s="7">
        <v>0.108415743055115</v>
      </c>
      <c r="X15" s="7">
        <v>0.12159051034538899</v>
      </c>
      <c r="Y15" s="7">
        <v>0.12143003707382301</v>
      </c>
      <c r="Z15" s="7">
        <v>0.126586403088084</v>
      </c>
      <c r="AA15" s="7">
        <v>0.15314886897501201</v>
      </c>
      <c r="AB15" s="7">
        <v>0.11059970350064599</v>
      </c>
      <c r="AC15" s="7">
        <v>0.14325048103618099</v>
      </c>
      <c r="AD15" s="7">
        <v>8.8472879710707705E-2</v>
      </c>
      <c r="AE15" s="7">
        <v>8.57104096351093E-2</v>
      </c>
      <c r="AF15" s="7">
        <v>0.169542349457701</v>
      </c>
      <c r="AG15" s="7">
        <v>9.8871045996210286E-2</v>
      </c>
      <c r="AH15" s="7">
        <v>0.16887593039042301</v>
      </c>
      <c r="AI15" s="7">
        <v>0.14368003947609101</v>
      </c>
      <c r="AJ15" s="7">
        <v>0.18584288947997402</v>
      </c>
      <c r="AK15" s="7">
        <v>0.17560496285106</v>
      </c>
      <c r="AL15" s="7">
        <v>0.111325681424246</v>
      </c>
      <c r="AM15" s="7">
        <v>0.127247343318207</v>
      </c>
      <c r="AN15" s="7">
        <v>0.11272836887686599</v>
      </c>
      <c r="AO15" s="7">
        <v>9.9161976097457097E-2</v>
      </c>
      <c r="AP15" s="7">
        <v>0.137714762769094</v>
      </c>
      <c r="AQ15" s="7">
        <v>4.3077580964845305E-2</v>
      </c>
      <c r="AR15" s="7">
        <v>0</v>
      </c>
      <c r="AS15" s="7">
        <v>9.5425435056666508E-2</v>
      </c>
      <c r="AT15" s="7">
        <v>6.5499915316631296E-2</v>
      </c>
      <c r="AU15" s="7">
        <v>0.12745637862033601</v>
      </c>
      <c r="AV15" s="7">
        <v>0.23778423425547701</v>
      </c>
      <c r="AW15" s="7">
        <v>0.11590950343549</v>
      </c>
      <c r="AX15" s="7">
        <v>9.8726100182660204E-2</v>
      </c>
      <c r="AY15" s="7">
        <v>0.14202001852248</v>
      </c>
      <c r="AZ15" s="7">
        <v>0.111478367029869</v>
      </c>
      <c r="BA15" s="7">
        <v>0.105596443904781</v>
      </c>
      <c r="BB15" s="7">
        <v>0.14441656098538702</v>
      </c>
      <c r="BC15" s="7">
        <v>0.114739868406375</v>
      </c>
      <c r="BD15" s="7">
        <v>0.13149644034487801</v>
      </c>
      <c r="BE15" s="7">
        <v>0.16305943472047801</v>
      </c>
      <c r="BF15" s="7">
        <v>0.12687953436896701</v>
      </c>
      <c r="BG15" s="7">
        <v>0.135501751196068</v>
      </c>
      <c r="BH15" s="7">
        <v>0.12128492669506899</v>
      </c>
    </row>
    <row r="16" spans="1:60">
      <c r="A16" s="33"/>
      <c r="B16" s="4">
        <v>260</v>
      </c>
      <c r="C16" s="4">
        <v>65</v>
      </c>
      <c r="D16" s="4">
        <v>56</v>
      </c>
      <c r="E16" s="4">
        <v>9</v>
      </c>
      <c r="F16" s="4">
        <v>3</v>
      </c>
      <c r="G16" s="4">
        <v>0</v>
      </c>
      <c r="H16" s="4">
        <v>5</v>
      </c>
      <c r="I16" s="4">
        <v>5</v>
      </c>
      <c r="J16" s="4">
        <v>0</v>
      </c>
      <c r="K16" s="4">
        <v>0</v>
      </c>
      <c r="L16" s="4">
        <v>73</v>
      </c>
      <c r="M16" s="4">
        <v>93</v>
      </c>
      <c r="N16" s="4">
        <v>12</v>
      </c>
      <c r="O16" s="4">
        <v>57</v>
      </c>
      <c r="P16" s="4">
        <v>33</v>
      </c>
      <c r="Q16" s="4">
        <v>10</v>
      </c>
      <c r="R16" s="4">
        <v>16</v>
      </c>
      <c r="S16" s="4">
        <v>115</v>
      </c>
      <c r="T16" s="4">
        <v>146</v>
      </c>
      <c r="U16" s="4">
        <v>92</v>
      </c>
      <c r="V16" s="4">
        <v>36</v>
      </c>
      <c r="W16" s="4">
        <v>38</v>
      </c>
      <c r="X16" s="4">
        <v>34</v>
      </c>
      <c r="Y16" s="4">
        <v>60</v>
      </c>
      <c r="Z16" s="4">
        <v>59</v>
      </c>
      <c r="AA16" s="4">
        <v>49</v>
      </c>
      <c r="AB16" s="4">
        <v>29</v>
      </c>
      <c r="AC16" s="4">
        <v>91</v>
      </c>
      <c r="AD16" s="4">
        <v>8</v>
      </c>
      <c r="AE16" s="4">
        <v>14</v>
      </c>
      <c r="AF16" s="4">
        <v>9</v>
      </c>
      <c r="AG16" s="4">
        <v>94</v>
      </c>
      <c r="AH16" s="4">
        <v>33</v>
      </c>
      <c r="AI16" s="4">
        <v>115</v>
      </c>
      <c r="AJ16" s="4">
        <v>36</v>
      </c>
      <c r="AK16" s="4">
        <v>64</v>
      </c>
      <c r="AL16" s="4">
        <v>86</v>
      </c>
      <c r="AM16" s="4">
        <v>111</v>
      </c>
      <c r="AN16" s="4">
        <v>76</v>
      </c>
      <c r="AO16" s="4">
        <v>49</v>
      </c>
      <c r="AP16" s="4">
        <v>24</v>
      </c>
      <c r="AQ16" s="4">
        <v>3</v>
      </c>
      <c r="AR16" s="4">
        <v>0</v>
      </c>
      <c r="AS16" s="4">
        <v>3</v>
      </c>
      <c r="AT16" s="4">
        <v>1</v>
      </c>
      <c r="AU16" s="4">
        <v>5</v>
      </c>
      <c r="AV16" s="4">
        <v>2</v>
      </c>
      <c r="AW16" s="4">
        <v>84</v>
      </c>
      <c r="AX16" s="4">
        <v>65</v>
      </c>
      <c r="AY16" s="4">
        <v>43</v>
      </c>
      <c r="AZ16" s="4">
        <v>74</v>
      </c>
      <c r="BA16" s="4">
        <v>92</v>
      </c>
      <c r="BB16" s="4">
        <v>132</v>
      </c>
      <c r="BC16" s="4">
        <v>74</v>
      </c>
      <c r="BD16" s="4">
        <v>25</v>
      </c>
      <c r="BE16" s="4">
        <v>67</v>
      </c>
      <c r="BF16" s="4">
        <v>82</v>
      </c>
      <c r="BG16" s="4">
        <v>106</v>
      </c>
      <c r="BH16" s="4">
        <v>63</v>
      </c>
    </row>
    <row r="17" spans="1:60">
      <c r="A17" s="33" t="s">
        <v>251</v>
      </c>
      <c r="B17" s="7">
        <v>0.55609747767985807</v>
      </c>
      <c r="C17" s="7">
        <v>0.58753768172913901</v>
      </c>
      <c r="D17" s="7">
        <v>0.58355362969389402</v>
      </c>
      <c r="E17" s="7">
        <v>0.46699308298653697</v>
      </c>
      <c r="F17" s="7">
        <v>0.746280504145729</v>
      </c>
      <c r="G17" s="7">
        <v>0.916793428088159</v>
      </c>
      <c r="H17" s="7">
        <v>0.28840209596696098</v>
      </c>
      <c r="I17" s="7">
        <v>0.79275576458628905</v>
      </c>
      <c r="J17" s="7">
        <v>0</v>
      </c>
      <c r="K17" s="7">
        <v>0.85218134062917494</v>
      </c>
      <c r="L17" s="7">
        <v>0.60535383403536502</v>
      </c>
      <c r="M17" s="7">
        <v>0.60945753056438801</v>
      </c>
      <c r="N17" s="7">
        <v>0.51653424708953599</v>
      </c>
      <c r="O17" s="7">
        <v>0.63148853127933102</v>
      </c>
      <c r="P17" s="7">
        <v>0.627792680724087</v>
      </c>
      <c r="Q17" s="7">
        <v>0.62233734795159001</v>
      </c>
      <c r="R17" s="7">
        <v>0.62290771359525399</v>
      </c>
      <c r="S17" s="7">
        <v>0.537065151168025</v>
      </c>
      <c r="T17" s="7">
        <v>0.57426675445946995</v>
      </c>
      <c r="U17" s="7">
        <v>0.41078605322705003</v>
      </c>
      <c r="V17" s="7">
        <v>0.50312271744841097</v>
      </c>
      <c r="W17" s="7">
        <v>0.61849384997016799</v>
      </c>
      <c r="X17" s="7">
        <v>0.68568810294435811</v>
      </c>
      <c r="Y17" s="7">
        <v>0.63893627810541098</v>
      </c>
      <c r="Z17" s="7">
        <v>0.530961491506038</v>
      </c>
      <c r="AA17" s="7">
        <v>0.53691066819386202</v>
      </c>
      <c r="AB17" s="7">
        <v>0.51940939517848694</v>
      </c>
      <c r="AC17" s="7">
        <v>0.58540864365122902</v>
      </c>
      <c r="AD17" s="7">
        <v>0.65122609005513798</v>
      </c>
      <c r="AE17" s="7">
        <v>0.63767796634750806</v>
      </c>
      <c r="AF17" s="7">
        <v>0.30233983347215998</v>
      </c>
      <c r="AG17" s="7">
        <v>0.54817968245975002</v>
      </c>
      <c r="AH17" s="7">
        <v>0.60117603488325999</v>
      </c>
      <c r="AI17" s="7">
        <v>0.54154070252898701</v>
      </c>
      <c r="AJ17" s="7">
        <v>0.58846672602661998</v>
      </c>
      <c r="AK17" s="7">
        <v>0.59997093643973298</v>
      </c>
      <c r="AL17" s="7">
        <v>0.55198699047449207</v>
      </c>
      <c r="AM17" s="7">
        <v>0.54138852733588605</v>
      </c>
      <c r="AN17" s="7">
        <v>0.60943811348192301</v>
      </c>
      <c r="AO17" s="7">
        <v>0.61087353157707402</v>
      </c>
      <c r="AP17" s="7">
        <v>0.56532365091987402</v>
      </c>
      <c r="AQ17" s="7">
        <v>0.73033069560031294</v>
      </c>
      <c r="AR17" s="7">
        <v>0.65466317391661699</v>
      </c>
      <c r="AS17" s="7">
        <v>0.52552507163150897</v>
      </c>
      <c r="AT17" s="7">
        <v>0.48321241009312099</v>
      </c>
      <c r="AU17" s="7">
        <v>0.62247961664607998</v>
      </c>
      <c r="AV17" s="7">
        <v>0.62739769866029294</v>
      </c>
      <c r="AW17" s="7">
        <v>0.52456975459880295</v>
      </c>
      <c r="AX17" s="7">
        <v>0.61576727738186698</v>
      </c>
      <c r="AY17" s="7">
        <v>0.53430112466313995</v>
      </c>
      <c r="AZ17" s="7">
        <v>0.52757413439421297</v>
      </c>
      <c r="BA17" s="7">
        <v>0.65771072075318893</v>
      </c>
      <c r="BB17" s="7">
        <v>0.58380410174397301</v>
      </c>
      <c r="BC17" s="7">
        <v>0.51700478511903103</v>
      </c>
      <c r="BD17" s="7">
        <v>0.52824726592007598</v>
      </c>
      <c r="BE17" s="7">
        <v>0.53868578845279003</v>
      </c>
      <c r="BF17" s="7">
        <v>0.48406917576393399</v>
      </c>
      <c r="BG17" s="7">
        <v>0.59970755279299093</v>
      </c>
      <c r="BH17" s="7">
        <v>0.60627188218114203</v>
      </c>
    </row>
    <row r="18" spans="1:60">
      <c r="A18" s="33"/>
      <c r="B18" s="4">
        <v>1113</v>
      </c>
      <c r="C18" s="4">
        <v>331</v>
      </c>
      <c r="D18" s="4">
        <v>302</v>
      </c>
      <c r="E18" s="4">
        <v>46</v>
      </c>
      <c r="F18" s="4">
        <v>50</v>
      </c>
      <c r="G18" s="4">
        <v>10</v>
      </c>
      <c r="H18" s="4">
        <v>9</v>
      </c>
      <c r="I18" s="4">
        <v>45</v>
      </c>
      <c r="J18" s="4">
        <v>0</v>
      </c>
      <c r="K18" s="4">
        <v>20</v>
      </c>
      <c r="L18" s="4">
        <v>429</v>
      </c>
      <c r="M18" s="4">
        <v>465</v>
      </c>
      <c r="N18" s="4">
        <v>69</v>
      </c>
      <c r="O18" s="4">
        <v>315</v>
      </c>
      <c r="P18" s="4">
        <v>207</v>
      </c>
      <c r="Q18" s="4">
        <v>62</v>
      </c>
      <c r="R18" s="4">
        <v>82</v>
      </c>
      <c r="S18" s="4">
        <v>525</v>
      </c>
      <c r="T18" s="4">
        <v>588</v>
      </c>
      <c r="U18" s="4">
        <v>231</v>
      </c>
      <c r="V18" s="4">
        <v>161</v>
      </c>
      <c r="W18" s="4">
        <v>217</v>
      </c>
      <c r="X18" s="4">
        <v>190</v>
      </c>
      <c r="Y18" s="4">
        <v>315</v>
      </c>
      <c r="Z18" s="4">
        <v>247</v>
      </c>
      <c r="AA18" s="4">
        <v>173</v>
      </c>
      <c r="AB18" s="4">
        <v>137</v>
      </c>
      <c r="AC18" s="4">
        <v>370</v>
      </c>
      <c r="AD18" s="4">
        <v>62</v>
      </c>
      <c r="AE18" s="4">
        <v>107</v>
      </c>
      <c r="AF18" s="4">
        <v>17</v>
      </c>
      <c r="AG18" s="4">
        <v>521</v>
      </c>
      <c r="AH18" s="4">
        <v>116</v>
      </c>
      <c r="AI18" s="4">
        <v>433</v>
      </c>
      <c r="AJ18" s="4">
        <v>114</v>
      </c>
      <c r="AK18" s="4">
        <v>218</v>
      </c>
      <c r="AL18" s="4">
        <v>424</v>
      </c>
      <c r="AM18" s="4">
        <v>471</v>
      </c>
      <c r="AN18" s="4">
        <v>408</v>
      </c>
      <c r="AO18" s="4">
        <v>301</v>
      </c>
      <c r="AP18" s="4">
        <v>100</v>
      </c>
      <c r="AQ18" s="4">
        <v>43</v>
      </c>
      <c r="AR18" s="4">
        <v>5</v>
      </c>
      <c r="AS18" s="4">
        <v>16</v>
      </c>
      <c r="AT18" s="4">
        <v>5</v>
      </c>
      <c r="AU18" s="4">
        <v>26</v>
      </c>
      <c r="AV18" s="4">
        <v>6</v>
      </c>
      <c r="AW18" s="4">
        <v>380</v>
      </c>
      <c r="AX18" s="4">
        <v>404</v>
      </c>
      <c r="AY18" s="4">
        <v>162</v>
      </c>
      <c r="AZ18" s="4">
        <v>351</v>
      </c>
      <c r="BA18" s="4">
        <v>571</v>
      </c>
      <c r="BB18" s="4">
        <v>533</v>
      </c>
      <c r="BC18" s="4">
        <v>333</v>
      </c>
      <c r="BD18" s="4">
        <v>99</v>
      </c>
      <c r="BE18" s="4">
        <v>222</v>
      </c>
      <c r="BF18" s="4">
        <v>311</v>
      </c>
      <c r="BG18" s="4">
        <v>468</v>
      </c>
      <c r="BH18" s="4">
        <v>317</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5B32B66C-FC38-4D9C-AA69-EDFCCCC44CE4}"/>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0.114227180707776</v>
      </c>
      <c r="C5" s="7">
        <v>8.8655678262911403E-2</v>
      </c>
      <c r="D5" s="7">
        <v>0.12815701808194999</v>
      </c>
      <c r="E5" s="7">
        <v>0.13507447939141901</v>
      </c>
      <c r="F5" s="7">
        <v>0.13779093112462099</v>
      </c>
      <c r="G5" s="7">
        <v>7.6974421645640598E-2</v>
      </c>
      <c r="H5" s="7">
        <v>0.15561148406851599</v>
      </c>
      <c r="I5" s="7">
        <v>0.12032973725157399</v>
      </c>
      <c r="J5" s="7">
        <v>0</v>
      </c>
      <c r="K5" s="7">
        <v>0.105261659893436</v>
      </c>
      <c r="L5" s="7">
        <v>0.10133298862203001</v>
      </c>
      <c r="M5" s="7">
        <v>9.6137011013006701E-2</v>
      </c>
      <c r="N5" s="7">
        <v>5.7400430133341798E-2</v>
      </c>
      <c r="O5" s="7">
        <v>8.8066969585458996E-2</v>
      </c>
      <c r="P5" s="7">
        <v>0.13144668344400801</v>
      </c>
      <c r="Q5" s="7">
        <v>0.155536605739171</v>
      </c>
      <c r="R5" s="7">
        <v>9.0659819471187203E-2</v>
      </c>
      <c r="S5" s="7">
        <v>0.11235081038399</v>
      </c>
      <c r="T5" s="7">
        <v>0.11601846417134701</v>
      </c>
      <c r="U5" s="7">
        <v>0.14141982610064099</v>
      </c>
      <c r="V5" s="7">
        <v>0.144917634946051</v>
      </c>
      <c r="W5" s="7">
        <v>7.6346563271532497E-2</v>
      </c>
      <c r="X5" s="7">
        <v>9.8153072536580496E-2</v>
      </c>
      <c r="Y5" s="7">
        <v>9.934316340817119E-2</v>
      </c>
      <c r="Z5" s="7">
        <v>0.11099992321502601</v>
      </c>
      <c r="AA5" s="7">
        <v>6.9200315061880402E-2</v>
      </c>
      <c r="AB5" s="7">
        <v>0.28831886155991099</v>
      </c>
      <c r="AC5" s="7">
        <v>7.7632415232942897E-2</v>
      </c>
      <c r="AD5" s="7">
        <v>6.3562486119027706E-2</v>
      </c>
      <c r="AE5" s="7">
        <v>0.13317801262457199</v>
      </c>
      <c r="AF5" s="7">
        <v>2.19348507692744E-2</v>
      </c>
      <c r="AG5" s="7">
        <v>6.9356744539482595E-2</v>
      </c>
      <c r="AH5" s="7">
        <v>0.242580329633277</v>
      </c>
      <c r="AI5" s="7">
        <v>9.56022391338084E-2</v>
      </c>
      <c r="AJ5" s="7">
        <v>0.27950237304095199</v>
      </c>
      <c r="AK5" s="7">
        <v>0.261981904784507</v>
      </c>
      <c r="AL5" s="7">
        <v>0.10321152494493999</v>
      </c>
      <c r="AM5" s="7">
        <v>6.2193912713795797E-2</v>
      </c>
      <c r="AN5" s="7">
        <v>8.6065380810183695E-2</v>
      </c>
      <c r="AO5" s="7">
        <v>0.145970457665686</v>
      </c>
      <c r="AP5" s="7">
        <v>9.5397130338656211E-2</v>
      </c>
      <c r="AQ5" s="7">
        <v>0.132229432221393</v>
      </c>
      <c r="AR5" s="7">
        <v>0</v>
      </c>
      <c r="AS5" s="7">
        <v>0.137393028815645</v>
      </c>
      <c r="AT5" s="7">
        <v>0.14544319499552699</v>
      </c>
      <c r="AU5" s="7">
        <v>0.101208571005574</v>
      </c>
      <c r="AV5" s="7">
        <v>0.14266690494729098</v>
      </c>
      <c r="AW5" s="7">
        <v>0.104201557082177</v>
      </c>
      <c r="AX5" s="7">
        <v>0.145120231479237</v>
      </c>
      <c r="AY5" s="7">
        <v>0.105757403494908</v>
      </c>
      <c r="AZ5" s="7">
        <v>0.11833726843427099</v>
      </c>
      <c r="BA5" s="7">
        <v>0.12410638307805201</v>
      </c>
      <c r="BB5" s="7">
        <v>7.9784742650447896E-2</v>
      </c>
      <c r="BC5" s="7">
        <v>0.15227165178625302</v>
      </c>
      <c r="BD5" s="7">
        <v>0.16643171764351097</v>
      </c>
      <c r="BE5" s="7">
        <v>0.11403680727065399</v>
      </c>
      <c r="BF5" s="7">
        <v>0.178747738582611</v>
      </c>
      <c r="BG5" s="7">
        <v>0.10973005592626199</v>
      </c>
      <c r="BH5" s="7">
        <v>5.1272449728860602E-2</v>
      </c>
    </row>
    <row r="6" spans="1:60">
      <c r="A6" s="33"/>
      <c r="B6" s="4">
        <v>229</v>
      </c>
      <c r="C6" s="4">
        <v>50</v>
      </c>
      <c r="D6" s="4">
        <v>66</v>
      </c>
      <c r="E6" s="4">
        <v>13</v>
      </c>
      <c r="F6" s="4">
        <v>9</v>
      </c>
      <c r="G6" s="4">
        <v>1</v>
      </c>
      <c r="H6" s="4">
        <v>5</v>
      </c>
      <c r="I6" s="4">
        <v>7</v>
      </c>
      <c r="J6" s="4">
        <v>0</v>
      </c>
      <c r="K6" s="4">
        <v>2</v>
      </c>
      <c r="L6" s="4">
        <v>72</v>
      </c>
      <c r="M6" s="4">
        <v>73</v>
      </c>
      <c r="N6" s="4">
        <v>8</v>
      </c>
      <c r="O6" s="4">
        <v>44</v>
      </c>
      <c r="P6" s="4">
        <v>43</v>
      </c>
      <c r="Q6" s="4">
        <v>15</v>
      </c>
      <c r="R6" s="4">
        <v>12</v>
      </c>
      <c r="S6" s="4">
        <v>110</v>
      </c>
      <c r="T6" s="4">
        <v>119</v>
      </c>
      <c r="U6" s="4">
        <v>79</v>
      </c>
      <c r="V6" s="4">
        <v>46</v>
      </c>
      <c r="W6" s="4">
        <v>27</v>
      </c>
      <c r="X6" s="4">
        <v>27</v>
      </c>
      <c r="Y6" s="4">
        <v>49</v>
      </c>
      <c r="Z6" s="4">
        <v>52</v>
      </c>
      <c r="AA6" s="4">
        <v>22</v>
      </c>
      <c r="AB6" s="4">
        <v>76</v>
      </c>
      <c r="AC6" s="4">
        <v>49</v>
      </c>
      <c r="AD6" s="4">
        <v>6</v>
      </c>
      <c r="AE6" s="4">
        <v>22</v>
      </c>
      <c r="AF6" s="4">
        <v>1</v>
      </c>
      <c r="AG6" s="4">
        <v>66</v>
      </c>
      <c r="AH6" s="4">
        <v>47</v>
      </c>
      <c r="AI6" s="4">
        <v>76</v>
      </c>
      <c r="AJ6" s="4">
        <v>54</v>
      </c>
      <c r="AK6" s="4">
        <v>95</v>
      </c>
      <c r="AL6" s="4">
        <v>79</v>
      </c>
      <c r="AM6" s="4">
        <v>54</v>
      </c>
      <c r="AN6" s="4">
        <v>58</v>
      </c>
      <c r="AO6" s="4">
        <v>72</v>
      </c>
      <c r="AP6" s="4">
        <v>17</v>
      </c>
      <c r="AQ6" s="4">
        <v>8</v>
      </c>
      <c r="AR6" s="4">
        <v>0</v>
      </c>
      <c r="AS6" s="4">
        <v>4</v>
      </c>
      <c r="AT6" s="4">
        <v>2</v>
      </c>
      <c r="AU6" s="4">
        <v>4</v>
      </c>
      <c r="AV6" s="4">
        <v>1</v>
      </c>
      <c r="AW6" s="4">
        <v>76</v>
      </c>
      <c r="AX6" s="4">
        <v>95</v>
      </c>
      <c r="AY6" s="4">
        <v>32</v>
      </c>
      <c r="AZ6" s="4">
        <v>79</v>
      </c>
      <c r="BA6" s="4">
        <v>108</v>
      </c>
      <c r="BB6" s="4">
        <v>73</v>
      </c>
      <c r="BC6" s="4">
        <v>98</v>
      </c>
      <c r="BD6" s="4">
        <v>31</v>
      </c>
      <c r="BE6" s="4">
        <v>47</v>
      </c>
      <c r="BF6" s="4">
        <v>115</v>
      </c>
      <c r="BG6" s="4">
        <v>86</v>
      </c>
      <c r="BH6" s="4">
        <v>27</v>
      </c>
    </row>
    <row r="7" spans="1:60">
      <c r="A7" s="33" t="s">
        <v>247</v>
      </c>
      <c r="B7" s="7">
        <v>3.5104240205907605E-2</v>
      </c>
      <c r="C7" s="7">
        <v>3.6541493598301195E-2</v>
      </c>
      <c r="D7" s="7">
        <v>2.8614459394537901E-2</v>
      </c>
      <c r="E7" s="7">
        <v>9.2820622628607297E-2</v>
      </c>
      <c r="F7" s="7">
        <v>1.30749155412902E-2</v>
      </c>
      <c r="G7" s="7">
        <v>0</v>
      </c>
      <c r="H7" s="7">
        <v>8.8626738463911087E-2</v>
      </c>
      <c r="I7" s="7">
        <v>9.1649106091895201E-3</v>
      </c>
      <c r="J7" s="7">
        <v>0</v>
      </c>
      <c r="K7" s="7">
        <v>0</v>
      </c>
      <c r="L7" s="7">
        <v>3.0093511331001598E-2</v>
      </c>
      <c r="M7" s="7">
        <v>2.71790734039851E-2</v>
      </c>
      <c r="N7" s="7">
        <v>3.6929726948228103E-2</v>
      </c>
      <c r="O7" s="7">
        <v>3.0618118834563002E-2</v>
      </c>
      <c r="P7" s="7">
        <v>3.5285504433640799E-2</v>
      </c>
      <c r="Q7" s="7">
        <v>2.9633178433850701E-2</v>
      </c>
      <c r="R7" s="7">
        <v>2.5947488646058999E-2</v>
      </c>
      <c r="S7" s="7">
        <v>4.2250321029888294E-2</v>
      </c>
      <c r="T7" s="7">
        <v>2.8282209262940297E-2</v>
      </c>
      <c r="U7" s="7">
        <v>6.7941587731027001E-2</v>
      </c>
      <c r="V7" s="7">
        <v>5.3284934834137598E-2</v>
      </c>
      <c r="W7" s="7">
        <v>1.3133559941653E-2</v>
      </c>
      <c r="X7" s="7">
        <v>5.1178543282161702E-3</v>
      </c>
      <c r="Y7" s="7">
        <v>1.83593217938136E-2</v>
      </c>
      <c r="Z7" s="7">
        <v>3.4774513360952601E-2</v>
      </c>
      <c r="AA7" s="7">
        <v>3.0779272707639298E-2</v>
      </c>
      <c r="AB7" s="7">
        <v>6.90189065370546E-2</v>
      </c>
      <c r="AC7" s="7">
        <v>3.7387924305931103E-2</v>
      </c>
      <c r="AD7" s="7">
        <v>0</v>
      </c>
      <c r="AE7" s="7">
        <v>1.40879028229578E-2</v>
      </c>
      <c r="AF7" s="7">
        <v>0</v>
      </c>
      <c r="AG7" s="7">
        <v>3.1632959533292399E-2</v>
      </c>
      <c r="AH7" s="7">
        <v>5.0088336696255897E-2</v>
      </c>
      <c r="AI7" s="7">
        <v>3.47592119527858E-2</v>
      </c>
      <c r="AJ7" s="7">
        <v>3.3577926453362598E-2</v>
      </c>
      <c r="AK7" s="7">
        <v>4.05420644465962E-2</v>
      </c>
      <c r="AL7" s="7">
        <v>3.5711389922418603E-2</v>
      </c>
      <c r="AM7" s="7">
        <v>3.2294944642357902E-2</v>
      </c>
      <c r="AN7" s="7">
        <v>3.6227199251823695E-2</v>
      </c>
      <c r="AO7" s="7">
        <v>3.7537915883915397E-2</v>
      </c>
      <c r="AP7" s="7">
        <v>5.0795583197265702E-2</v>
      </c>
      <c r="AQ7" s="7">
        <v>1.46830442892082E-2</v>
      </c>
      <c r="AR7" s="7">
        <v>0</v>
      </c>
      <c r="AS7" s="7">
        <v>5.5212324510884002E-2</v>
      </c>
      <c r="AT7" s="7">
        <v>0</v>
      </c>
      <c r="AU7" s="7">
        <v>1.2449488012884001E-2</v>
      </c>
      <c r="AV7" s="7">
        <v>3.5643114036531302E-2</v>
      </c>
      <c r="AW7" s="7">
        <v>4.7859444285816996E-2</v>
      </c>
      <c r="AX7" s="7">
        <v>2.2181793780595802E-2</v>
      </c>
      <c r="AY7" s="7">
        <v>3.6836229928983298E-2</v>
      </c>
      <c r="AZ7" s="7">
        <v>5.4175402465572307E-2</v>
      </c>
      <c r="BA7" s="7">
        <v>1.0292320993371899E-2</v>
      </c>
      <c r="BB7" s="7">
        <v>3.2289404147099902E-2</v>
      </c>
      <c r="BC7" s="7">
        <v>5.1299435045569199E-2</v>
      </c>
      <c r="BD7" s="7">
        <v>2.8670745908258598E-2</v>
      </c>
      <c r="BE7" s="7">
        <v>3.2978024823186E-2</v>
      </c>
      <c r="BF7" s="7">
        <v>5.9674888806500598E-2</v>
      </c>
      <c r="BG7" s="7">
        <v>2.1302849898544796E-2</v>
      </c>
      <c r="BH7" s="7">
        <v>2.9188612246965402E-2</v>
      </c>
    </row>
    <row r="8" spans="1:60">
      <c r="A8" s="33"/>
      <c r="B8" s="4">
        <v>70</v>
      </c>
      <c r="C8" s="4">
        <v>21</v>
      </c>
      <c r="D8" s="4">
        <v>15</v>
      </c>
      <c r="E8" s="4">
        <v>9</v>
      </c>
      <c r="F8" s="4">
        <v>1</v>
      </c>
      <c r="G8" s="4">
        <v>0</v>
      </c>
      <c r="H8" s="4">
        <v>3</v>
      </c>
      <c r="I8" s="4">
        <v>1</v>
      </c>
      <c r="J8" s="4">
        <v>0</v>
      </c>
      <c r="K8" s="4">
        <v>0</v>
      </c>
      <c r="L8" s="4">
        <v>21</v>
      </c>
      <c r="M8" s="4">
        <v>21</v>
      </c>
      <c r="N8" s="4">
        <v>5</v>
      </c>
      <c r="O8" s="4">
        <v>15</v>
      </c>
      <c r="P8" s="4">
        <v>12</v>
      </c>
      <c r="Q8" s="4">
        <v>3</v>
      </c>
      <c r="R8" s="4">
        <v>3</v>
      </c>
      <c r="S8" s="4">
        <v>41</v>
      </c>
      <c r="T8" s="4">
        <v>29</v>
      </c>
      <c r="U8" s="4">
        <v>38</v>
      </c>
      <c r="V8" s="4">
        <v>17</v>
      </c>
      <c r="W8" s="4">
        <v>5</v>
      </c>
      <c r="X8" s="4">
        <v>1</v>
      </c>
      <c r="Y8" s="4">
        <v>9</v>
      </c>
      <c r="Z8" s="4">
        <v>16</v>
      </c>
      <c r="AA8" s="4">
        <v>10</v>
      </c>
      <c r="AB8" s="4">
        <v>18</v>
      </c>
      <c r="AC8" s="4">
        <v>24</v>
      </c>
      <c r="AD8" s="4">
        <v>0</v>
      </c>
      <c r="AE8" s="4">
        <v>2</v>
      </c>
      <c r="AF8" s="4">
        <v>0</v>
      </c>
      <c r="AG8" s="4">
        <v>30</v>
      </c>
      <c r="AH8" s="4">
        <v>10</v>
      </c>
      <c r="AI8" s="4">
        <v>28</v>
      </c>
      <c r="AJ8" s="4">
        <v>6</v>
      </c>
      <c r="AK8" s="4">
        <v>15</v>
      </c>
      <c r="AL8" s="4">
        <v>27</v>
      </c>
      <c r="AM8" s="4">
        <v>28</v>
      </c>
      <c r="AN8" s="4">
        <v>24</v>
      </c>
      <c r="AO8" s="4">
        <v>18</v>
      </c>
      <c r="AP8" s="4">
        <v>9</v>
      </c>
      <c r="AQ8" s="4">
        <v>1</v>
      </c>
      <c r="AR8" s="4">
        <v>0</v>
      </c>
      <c r="AS8" s="4">
        <v>2</v>
      </c>
      <c r="AT8" s="4">
        <v>0</v>
      </c>
      <c r="AU8" s="4">
        <v>1</v>
      </c>
      <c r="AV8" s="4">
        <v>0</v>
      </c>
      <c r="AW8" s="4">
        <v>35</v>
      </c>
      <c r="AX8" s="4">
        <v>15</v>
      </c>
      <c r="AY8" s="4">
        <v>11</v>
      </c>
      <c r="AZ8" s="4">
        <v>36</v>
      </c>
      <c r="BA8" s="4">
        <v>9</v>
      </c>
      <c r="BB8" s="4">
        <v>29</v>
      </c>
      <c r="BC8" s="4">
        <v>33</v>
      </c>
      <c r="BD8" s="4">
        <v>5</v>
      </c>
      <c r="BE8" s="4">
        <v>14</v>
      </c>
      <c r="BF8" s="4">
        <v>38</v>
      </c>
      <c r="BG8" s="4">
        <v>17</v>
      </c>
      <c r="BH8" s="4">
        <v>15</v>
      </c>
    </row>
    <row r="9" spans="1:60">
      <c r="A9" s="33" t="s">
        <v>248</v>
      </c>
      <c r="B9" s="7">
        <v>6.6176551415298407E-2</v>
      </c>
      <c r="C9" s="7">
        <v>5.5413727092349797E-2</v>
      </c>
      <c r="D9" s="7">
        <v>5.8157838335635398E-2</v>
      </c>
      <c r="E9" s="7">
        <v>9.5303887466716711E-2</v>
      </c>
      <c r="F9" s="7">
        <v>0</v>
      </c>
      <c r="G9" s="7">
        <v>0</v>
      </c>
      <c r="H9" s="7">
        <v>1.7561821504934301E-2</v>
      </c>
      <c r="I9" s="7">
        <v>8.7705114485572999E-2</v>
      </c>
      <c r="J9" s="7">
        <v>0</v>
      </c>
      <c r="K9" s="7">
        <v>5.08323714994489E-2</v>
      </c>
      <c r="L9" s="7">
        <v>5.7189501349257599E-2</v>
      </c>
      <c r="M9" s="7">
        <v>4.07791807105524E-2</v>
      </c>
      <c r="N9" s="7">
        <v>7.5439875506109297E-2</v>
      </c>
      <c r="O9" s="7">
        <v>4.2012285587825E-2</v>
      </c>
      <c r="P9" s="7">
        <v>5.2440394143360596E-2</v>
      </c>
      <c r="Q9" s="7">
        <v>5.3458995354658895E-2</v>
      </c>
      <c r="R9" s="7">
        <v>2.96631992888063E-2</v>
      </c>
      <c r="S9" s="7">
        <v>7.3608701022086401E-2</v>
      </c>
      <c r="T9" s="7">
        <v>5.9081423912664598E-2</v>
      </c>
      <c r="U9" s="7">
        <v>0.12595329153399398</v>
      </c>
      <c r="V9" s="7">
        <v>6.01101677709278E-2</v>
      </c>
      <c r="W9" s="7">
        <v>4.5782054042123696E-2</v>
      </c>
      <c r="X9" s="7">
        <v>2.82098112924613E-2</v>
      </c>
      <c r="Y9" s="7">
        <v>3.7787427563476798E-2</v>
      </c>
      <c r="Z9" s="7">
        <v>6.4431981197373908E-2</v>
      </c>
      <c r="AA9" s="7">
        <v>5.6935599473451906E-2</v>
      </c>
      <c r="AB9" s="7">
        <v>6.4582906135179807E-2</v>
      </c>
      <c r="AC9" s="7">
        <v>7.8407368571472499E-2</v>
      </c>
      <c r="AD9" s="7">
        <v>5.2232279789257097E-2</v>
      </c>
      <c r="AE9" s="7">
        <v>3.94673735049514E-2</v>
      </c>
      <c r="AF9" s="7">
        <v>0.10847410929127699</v>
      </c>
      <c r="AG9" s="7">
        <v>6.1518358355025303E-2</v>
      </c>
      <c r="AH9" s="7">
        <v>7.187823658677589E-2</v>
      </c>
      <c r="AI9" s="7">
        <v>6.3179611311154502E-2</v>
      </c>
      <c r="AJ9" s="7">
        <v>9.3314248712237605E-2</v>
      </c>
      <c r="AK9" s="7">
        <v>8.0501779953507102E-2</v>
      </c>
      <c r="AL9" s="7">
        <v>6.6528672982094902E-2</v>
      </c>
      <c r="AM9" s="7">
        <v>5.9877504232007099E-2</v>
      </c>
      <c r="AN9" s="7">
        <v>5.0145549653387397E-2</v>
      </c>
      <c r="AO9" s="7">
        <v>5.37365441367764E-2</v>
      </c>
      <c r="AP9" s="7">
        <v>4.45177814775976E-2</v>
      </c>
      <c r="AQ9" s="7">
        <v>2.9638328672315001E-2</v>
      </c>
      <c r="AR9" s="7">
        <v>0</v>
      </c>
      <c r="AS9" s="7">
        <v>7.16192600845241E-2</v>
      </c>
      <c r="AT9" s="7">
        <v>0.11026176315097701</v>
      </c>
      <c r="AU9" s="7">
        <v>5.9873731595791402E-2</v>
      </c>
      <c r="AV9" s="7">
        <v>0</v>
      </c>
      <c r="AW9" s="7">
        <v>7.1906689550655406E-2</v>
      </c>
      <c r="AX9" s="7">
        <v>4.5928182327194297E-2</v>
      </c>
      <c r="AY9" s="7">
        <v>8.09483514963691E-2</v>
      </c>
      <c r="AZ9" s="7">
        <v>6.9216182524008699E-2</v>
      </c>
      <c r="BA9" s="7">
        <v>4.2560783391231698E-2</v>
      </c>
      <c r="BB9" s="7">
        <v>6.7165962595465895E-2</v>
      </c>
      <c r="BC9" s="7">
        <v>7.5125654689693996E-2</v>
      </c>
      <c r="BD9" s="7">
        <v>5.1211789287072804E-2</v>
      </c>
      <c r="BE9" s="7">
        <v>6.0250903419917998E-2</v>
      </c>
      <c r="BF9" s="7">
        <v>8.955193134445659E-2</v>
      </c>
      <c r="BG9" s="7">
        <v>5.7995654335527204E-2</v>
      </c>
      <c r="BH9" s="7">
        <v>4.52611284933832E-2</v>
      </c>
    </row>
    <row r="10" spans="1:60">
      <c r="A10" s="33"/>
      <c r="B10" s="4">
        <v>132</v>
      </c>
      <c r="C10" s="4">
        <v>31</v>
      </c>
      <c r="D10" s="4">
        <v>30</v>
      </c>
      <c r="E10" s="4">
        <v>9</v>
      </c>
      <c r="F10" s="4">
        <v>0</v>
      </c>
      <c r="G10" s="4">
        <v>0</v>
      </c>
      <c r="H10" s="4">
        <v>1</v>
      </c>
      <c r="I10" s="4">
        <v>5</v>
      </c>
      <c r="J10" s="4">
        <v>0</v>
      </c>
      <c r="K10" s="4">
        <v>1</v>
      </c>
      <c r="L10" s="4">
        <v>40</v>
      </c>
      <c r="M10" s="4">
        <v>31</v>
      </c>
      <c r="N10" s="4">
        <v>10</v>
      </c>
      <c r="O10" s="4">
        <v>21</v>
      </c>
      <c r="P10" s="4">
        <v>17</v>
      </c>
      <c r="Q10" s="4">
        <v>5</v>
      </c>
      <c r="R10" s="4">
        <v>4</v>
      </c>
      <c r="S10" s="4">
        <v>72</v>
      </c>
      <c r="T10" s="4">
        <v>61</v>
      </c>
      <c r="U10" s="4">
        <v>71</v>
      </c>
      <c r="V10" s="4">
        <v>19</v>
      </c>
      <c r="W10" s="4">
        <v>16</v>
      </c>
      <c r="X10" s="4">
        <v>8</v>
      </c>
      <c r="Y10" s="4">
        <v>19</v>
      </c>
      <c r="Z10" s="4">
        <v>30</v>
      </c>
      <c r="AA10" s="4">
        <v>18</v>
      </c>
      <c r="AB10" s="4">
        <v>17</v>
      </c>
      <c r="AC10" s="4">
        <v>50</v>
      </c>
      <c r="AD10" s="4">
        <v>5</v>
      </c>
      <c r="AE10" s="4">
        <v>7</v>
      </c>
      <c r="AF10" s="4">
        <v>6</v>
      </c>
      <c r="AG10" s="4">
        <v>58</v>
      </c>
      <c r="AH10" s="4">
        <v>14</v>
      </c>
      <c r="AI10" s="4">
        <v>50</v>
      </c>
      <c r="AJ10" s="4">
        <v>18</v>
      </c>
      <c r="AK10" s="4">
        <v>29</v>
      </c>
      <c r="AL10" s="4">
        <v>51</v>
      </c>
      <c r="AM10" s="4">
        <v>52</v>
      </c>
      <c r="AN10" s="4">
        <v>34</v>
      </c>
      <c r="AO10" s="4">
        <v>26</v>
      </c>
      <c r="AP10" s="4">
        <v>8</v>
      </c>
      <c r="AQ10" s="4">
        <v>2</v>
      </c>
      <c r="AR10" s="4">
        <v>0</v>
      </c>
      <c r="AS10" s="4">
        <v>2</v>
      </c>
      <c r="AT10" s="4">
        <v>1</v>
      </c>
      <c r="AU10" s="4">
        <v>2</v>
      </c>
      <c r="AV10" s="4">
        <v>0</v>
      </c>
      <c r="AW10" s="4">
        <v>52</v>
      </c>
      <c r="AX10" s="4">
        <v>30</v>
      </c>
      <c r="AY10" s="4">
        <v>25</v>
      </c>
      <c r="AZ10" s="4">
        <v>46</v>
      </c>
      <c r="BA10" s="4">
        <v>37</v>
      </c>
      <c r="BB10" s="4">
        <v>61</v>
      </c>
      <c r="BC10" s="4">
        <v>48</v>
      </c>
      <c r="BD10" s="4">
        <v>10</v>
      </c>
      <c r="BE10" s="4">
        <v>25</v>
      </c>
      <c r="BF10" s="4">
        <v>58</v>
      </c>
      <c r="BG10" s="4">
        <v>45</v>
      </c>
      <c r="BH10" s="4">
        <v>24</v>
      </c>
    </row>
    <row r="11" spans="1:60">
      <c r="A11" s="33" t="s">
        <v>249</v>
      </c>
      <c r="B11" s="7">
        <v>0.23478705998257499</v>
      </c>
      <c r="C11" s="7">
        <v>0.22137179014225603</v>
      </c>
      <c r="D11" s="7">
        <v>0.28142991957323599</v>
      </c>
      <c r="E11" s="7">
        <v>0.25166080485160203</v>
      </c>
      <c r="F11" s="7">
        <v>0.27290612580115903</v>
      </c>
      <c r="G11" s="7">
        <v>0.32568425609690005</v>
      </c>
      <c r="H11" s="7">
        <v>0.16390118651069399</v>
      </c>
      <c r="I11" s="7">
        <v>0.214638055551546</v>
      </c>
      <c r="J11" s="7">
        <v>0</v>
      </c>
      <c r="K11" s="7">
        <v>0.10452200280415401</v>
      </c>
      <c r="L11" s="7">
        <v>0.27242890480936099</v>
      </c>
      <c r="M11" s="7">
        <v>0.208353427179548</v>
      </c>
      <c r="N11" s="7">
        <v>0.295337694065546</v>
      </c>
      <c r="O11" s="7">
        <v>0.20351929540806299</v>
      </c>
      <c r="P11" s="7">
        <v>0.276733563015785</v>
      </c>
      <c r="Q11" s="7">
        <v>0.25256884483497799</v>
      </c>
      <c r="R11" s="7">
        <v>0.25462097399563</v>
      </c>
      <c r="S11" s="7">
        <v>0.23848481929207299</v>
      </c>
      <c r="T11" s="7">
        <v>0.23125698118128601</v>
      </c>
      <c r="U11" s="7">
        <v>0.24319458730374202</v>
      </c>
      <c r="V11" s="7">
        <v>0.25190470741606502</v>
      </c>
      <c r="W11" s="7">
        <v>0.249444863624324</v>
      </c>
      <c r="X11" s="7">
        <v>0.175372198144298</v>
      </c>
      <c r="Y11" s="7">
        <v>0.236982203755148</v>
      </c>
      <c r="Z11" s="7">
        <v>0.21944088405894099</v>
      </c>
      <c r="AA11" s="7">
        <v>0.24517861887718501</v>
      </c>
      <c r="AB11" s="7">
        <v>0.26969461150274299</v>
      </c>
      <c r="AC11" s="7">
        <v>0.215830078397728</v>
      </c>
      <c r="AD11" s="7">
        <v>0.22812236598994598</v>
      </c>
      <c r="AE11" s="7">
        <v>0.251676361891635</v>
      </c>
      <c r="AF11" s="7">
        <v>0.31511192352088502</v>
      </c>
      <c r="AG11" s="7">
        <v>0.27503495552819501</v>
      </c>
      <c r="AH11" s="7">
        <v>0.21746090064529899</v>
      </c>
      <c r="AI11" s="7">
        <v>0.20917748876168901</v>
      </c>
      <c r="AJ11" s="7">
        <v>0.19592926313220002</v>
      </c>
      <c r="AK11" s="7">
        <v>0.20993864069468302</v>
      </c>
      <c r="AL11" s="7">
        <v>0.23833041688914899</v>
      </c>
      <c r="AM11" s="7">
        <v>0.24204431067302401</v>
      </c>
      <c r="AN11" s="7">
        <v>0.22065800025617702</v>
      </c>
      <c r="AO11" s="7">
        <v>0.28562255657194602</v>
      </c>
      <c r="AP11" s="7">
        <v>0.25330031277565501</v>
      </c>
      <c r="AQ11" s="7">
        <v>0.280500093883779</v>
      </c>
      <c r="AR11" s="7">
        <v>0.29217995995207202</v>
      </c>
      <c r="AS11" s="7">
        <v>9.2379190551636195E-2</v>
      </c>
      <c r="AT11" s="7">
        <v>0.374313299313902</v>
      </c>
      <c r="AU11" s="7">
        <v>0.216990851646921</v>
      </c>
      <c r="AV11" s="7">
        <v>4.7402718213282603E-2</v>
      </c>
      <c r="AW11" s="7">
        <v>0.222642279042844</v>
      </c>
      <c r="AX11" s="7">
        <v>0.291956499837214</v>
      </c>
      <c r="AY11" s="7">
        <v>0.23619568381655001</v>
      </c>
      <c r="AZ11" s="7">
        <v>0.24577519216246199</v>
      </c>
      <c r="BA11" s="7">
        <v>0.25582522235127703</v>
      </c>
      <c r="BB11" s="7">
        <v>0.24106013862800299</v>
      </c>
      <c r="BC11" s="7">
        <v>0.23364235103304701</v>
      </c>
      <c r="BD11" s="7">
        <v>0.17803083791869401</v>
      </c>
      <c r="BE11" s="7">
        <v>0.21368149448875698</v>
      </c>
      <c r="BF11" s="7">
        <v>0.25092105143861898</v>
      </c>
      <c r="BG11" s="7">
        <v>0.22117502590492599</v>
      </c>
      <c r="BH11" s="7">
        <v>0.22565062226099999</v>
      </c>
    </row>
    <row r="12" spans="1:60">
      <c r="A12" s="33"/>
      <c r="B12" s="4">
        <v>470</v>
      </c>
      <c r="C12" s="4">
        <v>125</v>
      </c>
      <c r="D12" s="4">
        <v>145</v>
      </c>
      <c r="E12" s="4">
        <v>25</v>
      </c>
      <c r="F12" s="4">
        <v>18</v>
      </c>
      <c r="G12" s="4">
        <v>3</v>
      </c>
      <c r="H12" s="4">
        <v>5</v>
      </c>
      <c r="I12" s="4">
        <v>12</v>
      </c>
      <c r="J12" s="4">
        <v>0</v>
      </c>
      <c r="K12" s="4">
        <v>2</v>
      </c>
      <c r="L12" s="4">
        <v>193</v>
      </c>
      <c r="M12" s="4">
        <v>159</v>
      </c>
      <c r="N12" s="4">
        <v>39</v>
      </c>
      <c r="O12" s="4">
        <v>101</v>
      </c>
      <c r="P12" s="4">
        <v>91</v>
      </c>
      <c r="Q12" s="4">
        <v>25</v>
      </c>
      <c r="R12" s="4">
        <v>33</v>
      </c>
      <c r="S12" s="4">
        <v>233</v>
      </c>
      <c r="T12" s="4">
        <v>237</v>
      </c>
      <c r="U12" s="4">
        <v>137</v>
      </c>
      <c r="V12" s="4">
        <v>80</v>
      </c>
      <c r="W12" s="4">
        <v>88</v>
      </c>
      <c r="X12" s="4">
        <v>48</v>
      </c>
      <c r="Y12" s="4">
        <v>117</v>
      </c>
      <c r="Z12" s="4">
        <v>102</v>
      </c>
      <c r="AA12" s="4">
        <v>79</v>
      </c>
      <c r="AB12" s="4">
        <v>71</v>
      </c>
      <c r="AC12" s="4">
        <v>136</v>
      </c>
      <c r="AD12" s="4">
        <v>22</v>
      </c>
      <c r="AE12" s="4">
        <v>42</v>
      </c>
      <c r="AF12" s="4">
        <v>17</v>
      </c>
      <c r="AG12" s="4">
        <v>261</v>
      </c>
      <c r="AH12" s="4">
        <v>42</v>
      </c>
      <c r="AI12" s="4">
        <v>167</v>
      </c>
      <c r="AJ12" s="4">
        <v>38</v>
      </c>
      <c r="AK12" s="4">
        <v>76</v>
      </c>
      <c r="AL12" s="4">
        <v>183</v>
      </c>
      <c r="AM12" s="4">
        <v>211</v>
      </c>
      <c r="AN12" s="4">
        <v>148</v>
      </c>
      <c r="AO12" s="4">
        <v>141</v>
      </c>
      <c r="AP12" s="4">
        <v>45</v>
      </c>
      <c r="AQ12" s="4">
        <v>17</v>
      </c>
      <c r="AR12" s="4">
        <v>2</v>
      </c>
      <c r="AS12" s="4">
        <v>3</v>
      </c>
      <c r="AT12" s="4">
        <v>4</v>
      </c>
      <c r="AU12" s="4">
        <v>9</v>
      </c>
      <c r="AV12" s="4">
        <v>0</v>
      </c>
      <c r="AW12" s="4">
        <v>161</v>
      </c>
      <c r="AX12" s="4">
        <v>191</v>
      </c>
      <c r="AY12" s="4">
        <v>72</v>
      </c>
      <c r="AZ12" s="4">
        <v>164</v>
      </c>
      <c r="BA12" s="4">
        <v>222</v>
      </c>
      <c r="BB12" s="4">
        <v>220</v>
      </c>
      <c r="BC12" s="4">
        <v>151</v>
      </c>
      <c r="BD12" s="4">
        <v>33</v>
      </c>
      <c r="BE12" s="4">
        <v>88</v>
      </c>
      <c r="BF12" s="4">
        <v>161</v>
      </c>
      <c r="BG12" s="4">
        <v>173</v>
      </c>
      <c r="BH12" s="4">
        <v>118</v>
      </c>
    </row>
    <row r="13" spans="1:60">
      <c r="A13" s="33" t="s">
        <v>250</v>
      </c>
      <c r="B13" s="7">
        <v>0.104419622454359</v>
      </c>
      <c r="C13" s="7">
        <v>0.10952249295116501</v>
      </c>
      <c r="D13" s="7">
        <v>0.124267377121121</v>
      </c>
      <c r="E13" s="7">
        <v>0.13397834476843601</v>
      </c>
      <c r="F13" s="7">
        <v>7.3943298714323896E-2</v>
      </c>
      <c r="G13" s="7">
        <v>0</v>
      </c>
      <c r="H13" s="7">
        <v>0.110658672570611</v>
      </c>
      <c r="I13" s="7">
        <v>0.129690424114524</v>
      </c>
      <c r="J13" s="7">
        <v>0</v>
      </c>
      <c r="K13" s="7">
        <v>8.2905457903517193E-2</v>
      </c>
      <c r="L13" s="7">
        <v>0.12876392883482601</v>
      </c>
      <c r="M13" s="7">
        <v>0.11391345365398299</v>
      </c>
      <c r="N13" s="7">
        <v>0.107633075980931</v>
      </c>
      <c r="O13" s="7">
        <v>0.123952428675632</v>
      </c>
      <c r="P13" s="7">
        <v>0.13217685683636898</v>
      </c>
      <c r="Q13" s="7">
        <v>8.3568981568779913E-2</v>
      </c>
      <c r="R13" s="7">
        <v>0.16648709006609402</v>
      </c>
      <c r="S13" s="7">
        <v>0.112198540515483</v>
      </c>
      <c r="T13" s="7">
        <v>9.6993451239264297E-2</v>
      </c>
      <c r="U13" s="7">
        <v>8.2902919942417608E-2</v>
      </c>
      <c r="V13" s="7">
        <v>0.10823490226138199</v>
      </c>
      <c r="W13" s="7">
        <v>0.100457999625576</v>
      </c>
      <c r="X13" s="7">
        <v>0.12906925144013301</v>
      </c>
      <c r="Y13" s="7">
        <v>0.11547305372111101</v>
      </c>
      <c r="Z13" s="7">
        <v>0.11304291143082701</v>
      </c>
      <c r="AA13" s="7">
        <v>0.124875098209807</v>
      </c>
      <c r="AB13" s="7">
        <v>5.5974642232679298E-2</v>
      </c>
      <c r="AC13" s="7">
        <v>0.120938993596498</v>
      </c>
      <c r="AD13" s="7">
        <v>6.7636483979457998E-2</v>
      </c>
      <c r="AE13" s="7">
        <v>7.5360770105308103E-2</v>
      </c>
      <c r="AF13" s="7">
        <v>0.106969444533313</v>
      </c>
      <c r="AG13" s="7">
        <v>0.13181822436648</v>
      </c>
      <c r="AH13" s="7">
        <v>5.2517075955018901E-2</v>
      </c>
      <c r="AI13" s="7">
        <v>9.9948138479849291E-2</v>
      </c>
      <c r="AJ13" s="7">
        <v>3.4176880493268197E-2</v>
      </c>
      <c r="AK13" s="7">
        <v>4.4457515041857396E-2</v>
      </c>
      <c r="AL13" s="7">
        <v>0.12627526699490199</v>
      </c>
      <c r="AM13" s="7">
        <v>0.110180864169134</v>
      </c>
      <c r="AN13" s="7">
        <v>0.11587513251838301</v>
      </c>
      <c r="AO13" s="7">
        <v>0.109284287040467</v>
      </c>
      <c r="AP13" s="7">
        <v>0.15489746257659001</v>
      </c>
      <c r="AQ13" s="7">
        <v>7.9267952195786598E-2</v>
      </c>
      <c r="AR13" s="7">
        <v>0</v>
      </c>
      <c r="AS13" s="7">
        <v>8.83161908385455E-2</v>
      </c>
      <c r="AT13" s="7">
        <v>0</v>
      </c>
      <c r="AU13" s="7">
        <v>5.5724832564870104E-2</v>
      </c>
      <c r="AV13" s="7">
        <v>0.106933412991461</v>
      </c>
      <c r="AW13" s="7">
        <v>0.101033842323585</v>
      </c>
      <c r="AX13" s="7">
        <v>0.11829986681282101</v>
      </c>
      <c r="AY13" s="7">
        <v>0.12719630350271902</v>
      </c>
      <c r="AZ13" s="7">
        <v>8.9935032118244995E-2</v>
      </c>
      <c r="BA13" s="7">
        <v>0.13884779436591199</v>
      </c>
      <c r="BB13" s="7">
        <v>0.115857358940487</v>
      </c>
      <c r="BC13" s="7">
        <v>9.5488164652320698E-2</v>
      </c>
      <c r="BD13" s="7">
        <v>0.11358880410125399</v>
      </c>
      <c r="BE13" s="7">
        <v>0.11083273079495999</v>
      </c>
      <c r="BF13" s="7">
        <v>9.0032806464516002E-2</v>
      </c>
      <c r="BG13" s="7">
        <v>0.10543546395734101</v>
      </c>
      <c r="BH13" s="7">
        <v>0.118419028589308</v>
      </c>
    </row>
    <row r="14" spans="1:60">
      <c r="A14" s="33"/>
      <c r="B14" s="4">
        <v>209</v>
      </c>
      <c r="C14" s="4">
        <v>62</v>
      </c>
      <c r="D14" s="4">
        <v>64</v>
      </c>
      <c r="E14" s="4">
        <v>13</v>
      </c>
      <c r="F14" s="4">
        <v>5</v>
      </c>
      <c r="G14" s="4">
        <v>0</v>
      </c>
      <c r="H14" s="4">
        <v>3</v>
      </c>
      <c r="I14" s="4">
        <v>7</v>
      </c>
      <c r="J14" s="4">
        <v>0</v>
      </c>
      <c r="K14" s="4">
        <v>2</v>
      </c>
      <c r="L14" s="4">
        <v>91</v>
      </c>
      <c r="M14" s="4">
        <v>87</v>
      </c>
      <c r="N14" s="4">
        <v>14</v>
      </c>
      <c r="O14" s="4">
        <v>62</v>
      </c>
      <c r="P14" s="4">
        <v>43</v>
      </c>
      <c r="Q14" s="4">
        <v>8</v>
      </c>
      <c r="R14" s="4">
        <v>22</v>
      </c>
      <c r="S14" s="4">
        <v>110</v>
      </c>
      <c r="T14" s="4">
        <v>99</v>
      </c>
      <c r="U14" s="4">
        <v>47</v>
      </c>
      <c r="V14" s="4">
        <v>35</v>
      </c>
      <c r="W14" s="4">
        <v>35</v>
      </c>
      <c r="X14" s="4">
        <v>36</v>
      </c>
      <c r="Y14" s="4">
        <v>57</v>
      </c>
      <c r="Z14" s="4">
        <v>53</v>
      </c>
      <c r="AA14" s="4">
        <v>40</v>
      </c>
      <c r="AB14" s="4">
        <v>15</v>
      </c>
      <c r="AC14" s="4">
        <v>76</v>
      </c>
      <c r="AD14" s="4">
        <v>6</v>
      </c>
      <c r="AE14" s="4">
        <v>13</v>
      </c>
      <c r="AF14" s="4">
        <v>6</v>
      </c>
      <c r="AG14" s="4">
        <v>125</v>
      </c>
      <c r="AH14" s="4">
        <v>10</v>
      </c>
      <c r="AI14" s="4">
        <v>80</v>
      </c>
      <c r="AJ14" s="4">
        <v>7</v>
      </c>
      <c r="AK14" s="4">
        <v>16</v>
      </c>
      <c r="AL14" s="4">
        <v>97</v>
      </c>
      <c r="AM14" s="4">
        <v>96</v>
      </c>
      <c r="AN14" s="4">
        <v>78</v>
      </c>
      <c r="AO14" s="4">
        <v>54</v>
      </c>
      <c r="AP14" s="4">
        <v>27</v>
      </c>
      <c r="AQ14" s="4">
        <v>5</v>
      </c>
      <c r="AR14" s="4">
        <v>0</v>
      </c>
      <c r="AS14" s="4">
        <v>3</v>
      </c>
      <c r="AT14" s="4">
        <v>0</v>
      </c>
      <c r="AU14" s="4">
        <v>2</v>
      </c>
      <c r="AV14" s="4">
        <v>1</v>
      </c>
      <c r="AW14" s="4">
        <v>73</v>
      </c>
      <c r="AX14" s="4">
        <v>78</v>
      </c>
      <c r="AY14" s="4">
        <v>39</v>
      </c>
      <c r="AZ14" s="4">
        <v>60</v>
      </c>
      <c r="BA14" s="4">
        <v>121</v>
      </c>
      <c r="BB14" s="4">
        <v>106</v>
      </c>
      <c r="BC14" s="4">
        <v>62</v>
      </c>
      <c r="BD14" s="4">
        <v>21</v>
      </c>
      <c r="BE14" s="4">
        <v>46</v>
      </c>
      <c r="BF14" s="4">
        <v>58</v>
      </c>
      <c r="BG14" s="4">
        <v>82</v>
      </c>
      <c r="BH14" s="4">
        <v>62</v>
      </c>
    </row>
    <row r="15" spans="1:60">
      <c r="A15" s="33" t="s">
        <v>137</v>
      </c>
      <c r="B15" s="7">
        <v>0.20493499630605999</v>
      </c>
      <c r="C15" s="7">
        <v>0.20387838902010599</v>
      </c>
      <c r="D15" s="7">
        <v>0.165968467660776</v>
      </c>
      <c r="E15" s="7">
        <v>0.12382600853273001</v>
      </c>
      <c r="F15" s="7">
        <v>0.169304603496544</v>
      </c>
      <c r="G15" s="7">
        <v>0.10644356424898299</v>
      </c>
      <c r="H15" s="7">
        <v>0.310852854763913</v>
      </c>
      <c r="I15" s="7">
        <v>0.26803405121066304</v>
      </c>
      <c r="J15" s="7">
        <v>0</v>
      </c>
      <c r="K15" s="7">
        <v>0.20178675497241103</v>
      </c>
      <c r="L15" s="7">
        <v>0.18559700848152999</v>
      </c>
      <c r="M15" s="7">
        <v>0.21805577049851799</v>
      </c>
      <c r="N15" s="7">
        <v>0.20497783432625499</v>
      </c>
      <c r="O15" s="7">
        <v>0.22271233412568597</v>
      </c>
      <c r="P15" s="7">
        <v>0.17096785435780698</v>
      </c>
      <c r="Q15" s="7">
        <v>0.18763794859338698</v>
      </c>
      <c r="R15" s="7">
        <v>0.18592127679276899</v>
      </c>
      <c r="S15" s="7">
        <v>0.17839980601787001</v>
      </c>
      <c r="T15" s="7">
        <v>0.23026690811652903</v>
      </c>
      <c r="U15" s="7">
        <v>0.15533974796856198</v>
      </c>
      <c r="V15" s="7">
        <v>0.20561533507430202</v>
      </c>
      <c r="W15" s="7">
        <v>0.23857303820139802</v>
      </c>
      <c r="X15" s="7">
        <v>0.22080062724747399</v>
      </c>
      <c r="Y15" s="7">
        <v>0.22816777357058002</v>
      </c>
      <c r="Z15" s="7">
        <v>0.20045065413763802</v>
      </c>
      <c r="AA15" s="7">
        <v>0.18141584287041598</v>
      </c>
      <c r="AB15" s="7">
        <v>0.20350070709146903</v>
      </c>
      <c r="AC15" s="7">
        <v>0.21341330819326898</v>
      </c>
      <c r="AD15" s="7">
        <v>0.19981913630895801</v>
      </c>
      <c r="AE15" s="7">
        <v>0.22271937307751399</v>
      </c>
      <c r="AF15" s="7">
        <v>0.244545184604194</v>
      </c>
      <c r="AG15" s="7">
        <v>0.18050924179369299</v>
      </c>
      <c r="AH15" s="7">
        <v>0.26371877085776602</v>
      </c>
      <c r="AI15" s="7">
        <v>0.20704414189360398</v>
      </c>
      <c r="AJ15" s="7">
        <v>0.259423170262922</v>
      </c>
      <c r="AK15" s="7">
        <v>0.25869740010791104</v>
      </c>
      <c r="AL15" s="7">
        <v>0.19678788540734801</v>
      </c>
      <c r="AM15" s="7">
        <v>0.189657623900987</v>
      </c>
      <c r="AN15" s="7">
        <v>0.217105264993599</v>
      </c>
      <c r="AO15" s="7">
        <v>0.174916019123837</v>
      </c>
      <c r="AP15" s="7">
        <v>0.18865585885199501</v>
      </c>
      <c r="AQ15" s="7">
        <v>0.16919169070165802</v>
      </c>
      <c r="AR15" s="7">
        <v>0.155151020435353</v>
      </c>
      <c r="AS15" s="7">
        <v>0.24856909580108399</v>
      </c>
      <c r="AT15" s="7">
        <v>0.13835887399167801</v>
      </c>
      <c r="AU15" s="7">
        <v>0.22845531550396403</v>
      </c>
      <c r="AV15" s="7">
        <v>0.115216782996773</v>
      </c>
      <c r="AW15" s="7">
        <v>0.197892335838422</v>
      </c>
      <c r="AX15" s="7">
        <v>0.17499311536714199</v>
      </c>
      <c r="AY15" s="7">
        <v>0.21488571786761798</v>
      </c>
      <c r="AZ15" s="7">
        <v>0.19446333395343701</v>
      </c>
      <c r="BA15" s="7">
        <v>0.21288973717585299</v>
      </c>
      <c r="BB15" s="7">
        <v>0.20756394403551201</v>
      </c>
      <c r="BC15" s="7">
        <v>0.199078110742722</v>
      </c>
      <c r="BD15" s="7">
        <v>0.15709812807104501</v>
      </c>
      <c r="BE15" s="7">
        <v>0.18690859861818299</v>
      </c>
      <c r="BF15" s="7">
        <v>0.18301115809254898</v>
      </c>
      <c r="BG15" s="7">
        <v>0.21299995293458898</v>
      </c>
      <c r="BH15" s="7">
        <v>0.21436769314582602</v>
      </c>
    </row>
    <row r="16" spans="1:60">
      <c r="A16" s="33"/>
      <c r="B16" s="4">
        <v>410</v>
      </c>
      <c r="C16" s="4">
        <v>115</v>
      </c>
      <c r="D16" s="4">
        <v>86</v>
      </c>
      <c r="E16" s="4">
        <v>12</v>
      </c>
      <c r="F16" s="4">
        <v>11</v>
      </c>
      <c r="G16" s="4">
        <v>1</v>
      </c>
      <c r="H16" s="4">
        <v>9</v>
      </c>
      <c r="I16" s="4">
        <v>15</v>
      </c>
      <c r="J16" s="4">
        <v>0</v>
      </c>
      <c r="K16" s="4">
        <v>5</v>
      </c>
      <c r="L16" s="4">
        <v>131</v>
      </c>
      <c r="M16" s="4">
        <v>166</v>
      </c>
      <c r="N16" s="4">
        <v>27</v>
      </c>
      <c r="O16" s="4">
        <v>111</v>
      </c>
      <c r="P16" s="4">
        <v>56</v>
      </c>
      <c r="Q16" s="4">
        <v>19</v>
      </c>
      <c r="R16" s="4">
        <v>24</v>
      </c>
      <c r="S16" s="4">
        <v>174</v>
      </c>
      <c r="T16" s="4">
        <v>236</v>
      </c>
      <c r="U16" s="4">
        <v>87</v>
      </c>
      <c r="V16" s="4">
        <v>66</v>
      </c>
      <c r="W16" s="4">
        <v>84</v>
      </c>
      <c r="X16" s="4">
        <v>61</v>
      </c>
      <c r="Y16" s="4">
        <v>113</v>
      </c>
      <c r="Z16" s="4">
        <v>93</v>
      </c>
      <c r="AA16" s="4">
        <v>58</v>
      </c>
      <c r="AB16" s="4">
        <v>54</v>
      </c>
      <c r="AC16" s="4">
        <v>135</v>
      </c>
      <c r="AD16" s="4">
        <v>19</v>
      </c>
      <c r="AE16" s="4">
        <v>38</v>
      </c>
      <c r="AF16" s="4">
        <v>13</v>
      </c>
      <c r="AG16" s="4">
        <v>172</v>
      </c>
      <c r="AH16" s="4">
        <v>51</v>
      </c>
      <c r="AI16" s="4">
        <v>165</v>
      </c>
      <c r="AJ16" s="4">
        <v>50</v>
      </c>
      <c r="AK16" s="4">
        <v>94</v>
      </c>
      <c r="AL16" s="4">
        <v>151</v>
      </c>
      <c r="AM16" s="4">
        <v>165</v>
      </c>
      <c r="AN16" s="4">
        <v>145</v>
      </c>
      <c r="AO16" s="4">
        <v>86</v>
      </c>
      <c r="AP16" s="4">
        <v>33</v>
      </c>
      <c r="AQ16" s="4">
        <v>10</v>
      </c>
      <c r="AR16" s="4">
        <v>1</v>
      </c>
      <c r="AS16" s="4">
        <v>8</v>
      </c>
      <c r="AT16" s="4">
        <v>1</v>
      </c>
      <c r="AU16" s="4">
        <v>9</v>
      </c>
      <c r="AV16" s="4">
        <v>1</v>
      </c>
      <c r="AW16" s="4">
        <v>143</v>
      </c>
      <c r="AX16" s="4">
        <v>115</v>
      </c>
      <c r="AY16" s="4">
        <v>65</v>
      </c>
      <c r="AZ16" s="4">
        <v>129</v>
      </c>
      <c r="BA16" s="4">
        <v>185</v>
      </c>
      <c r="BB16" s="4">
        <v>189</v>
      </c>
      <c r="BC16" s="4">
        <v>128</v>
      </c>
      <c r="BD16" s="4">
        <v>29</v>
      </c>
      <c r="BE16" s="4">
        <v>77</v>
      </c>
      <c r="BF16" s="4">
        <v>118</v>
      </c>
      <c r="BG16" s="4">
        <v>166</v>
      </c>
      <c r="BH16" s="4">
        <v>112</v>
      </c>
    </row>
    <row r="17" spans="1:60">
      <c r="A17" s="33" t="s">
        <v>251</v>
      </c>
      <c r="B17" s="7">
        <v>0.24035034892802201</v>
      </c>
      <c r="C17" s="7">
        <v>0.284616428932912</v>
      </c>
      <c r="D17" s="7">
        <v>0.21340491983274301</v>
      </c>
      <c r="E17" s="7">
        <v>0.16733585236048998</v>
      </c>
      <c r="F17" s="7">
        <v>0.332980125322062</v>
      </c>
      <c r="G17" s="7">
        <v>0.49089775800847696</v>
      </c>
      <c r="H17" s="7">
        <v>0.15278724211742101</v>
      </c>
      <c r="I17" s="7">
        <v>0.17043770677693101</v>
      </c>
      <c r="J17" s="7">
        <v>0</v>
      </c>
      <c r="K17" s="7">
        <v>0.45469175292703295</v>
      </c>
      <c r="L17" s="7">
        <v>0.224594156571996</v>
      </c>
      <c r="M17" s="7">
        <v>0.29558208354040599</v>
      </c>
      <c r="N17" s="7">
        <v>0.22228136303958798</v>
      </c>
      <c r="O17" s="7">
        <v>0.28911856778277301</v>
      </c>
      <c r="P17" s="7">
        <v>0.20094914376902998</v>
      </c>
      <c r="Q17" s="7">
        <v>0.237595445475174</v>
      </c>
      <c r="R17" s="7">
        <v>0.246700151739454</v>
      </c>
      <c r="S17" s="7">
        <v>0.24270700173860899</v>
      </c>
      <c r="T17" s="7">
        <v>0.238100562115969</v>
      </c>
      <c r="U17" s="7">
        <v>0.18324803941961498</v>
      </c>
      <c r="V17" s="7">
        <v>0.17593231769713402</v>
      </c>
      <c r="W17" s="7">
        <v>0.276261921293394</v>
      </c>
      <c r="X17" s="7">
        <v>0.34327718501083704</v>
      </c>
      <c r="Y17" s="7">
        <v>0.26388705618769903</v>
      </c>
      <c r="Z17" s="7">
        <v>0.25685913259924198</v>
      </c>
      <c r="AA17" s="7">
        <v>0.29161525279962097</v>
      </c>
      <c r="AB17" s="7">
        <v>4.8909364940962805E-2</v>
      </c>
      <c r="AC17" s="7">
        <v>0.25638991170215997</v>
      </c>
      <c r="AD17" s="7">
        <v>0.38862724781335301</v>
      </c>
      <c r="AE17" s="7">
        <v>0.26351020597306202</v>
      </c>
      <c r="AF17" s="7">
        <v>0.20296448728105701</v>
      </c>
      <c r="AG17" s="7">
        <v>0.25012951588383298</v>
      </c>
      <c r="AH17" s="7">
        <v>0.10175634962560701</v>
      </c>
      <c r="AI17" s="7">
        <v>0.290289168467111</v>
      </c>
      <c r="AJ17" s="7">
        <v>0.10407613790505801</v>
      </c>
      <c r="AK17" s="7">
        <v>0.10388069497093801</v>
      </c>
      <c r="AL17" s="7">
        <v>0.23315484285914898</v>
      </c>
      <c r="AM17" s="7">
        <v>0.30375083966869498</v>
      </c>
      <c r="AN17" s="7">
        <v>0.273923472516446</v>
      </c>
      <c r="AO17" s="7">
        <v>0.192932219577372</v>
      </c>
      <c r="AP17" s="7">
        <v>0.21243587078224099</v>
      </c>
      <c r="AQ17" s="7">
        <v>0.29448945803586002</v>
      </c>
      <c r="AR17" s="7">
        <v>0.55266901961257497</v>
      </c>
      <c r="AS17" s="7">
        <v>0.306510909397681</v>
      </c>
      <c r="AT17" s="7">
        <v>0.231622868547916</v>
      </c>
      <c r="AU17" s="7">
        <v>0.32529720966999598</v>
      </c>
      <c r="AV17" s="7">
        <v>0.55213706681466102</v>
      </c>
      <c r="AW17" s="7">
        <v>0.254463851876499</v>
      </c>
      <c r="AX17" s="7">
        <v>0.20152031039579701</v>
      </c>
      <c r="AY17" s="7">
        <v>0.19818030989285301</v>
      </c>
      <c r="AZ17" s="7">
        <v>0.228097588342005</v>
      </c>
      <c r="BA17" s="7">
        <v>0.21547775864430299</v>
      </c>
      <c r="BB17" s="7">
        <v>0.25627844900298397</v>
      </c>
      <c r="BC17" s="7">
        <v>0.19309463205039598</v>
      </c>
      <c r="BD17" s="7">
        <v>0.30496797707016599</v>
      </c>
      <c r="BE17" s="7">
        <v>0.28131144058434304</v>
      </c>
      <c r="BF17" s="7">
        <v>0.148060425270749</v>
      </c>
      <c r="BG17" s="7">
        <v>0.27136099704281003</v>
      </c>
      <c r="BH17" s="7">
        <v>0.315840465534657</v>
      </c>
    </row>
    <row r="18" spans="1:60">
      <c r="A18" s="33"/>
      <c r="B18" s="4">
        <v>481</v>
      </c>
      <c r="C18" s="4">
        <v>160</v>
      </c>
      <c r="D18" s="4">
        <v>110</v>
      </c>
      <c r="E18" s="4">
        <v>16</v>
      </c>
      <c r="F18" s="4">
        <v>22</v>
      </c>
      <c r="G18" s="4">
        <v>5</v>
      </c>
      <c r="H18" s="4">
        <v>5</v>
      </c>
      <c r="I18" s="4">
        <v>10</v>
      </c>
      <c r="J18" s="4">
        <v>0</v>
      </c>
      <c r="K18" s="4">
        <v>11</v>
      </c>
      <c r="L18" s="4">
        <v>159</v>
      </c>
      <c r="M18" s="4">
        <v>226</v>
      </c>
      <c r="N18" s="4">
        <v>30</v>
      </c>
      <c r="O18" s="4">
        <v>144</v>
      </c>
      <c r="P18" s="4">
        <v>66</v>
      </c>
      <c r="Q18" s="4">
        <v>24</v>
      </c>
      <c r="R18" s="4">
        <v>32</v>
      </c>
      <c r="S18" s="4">
        <v>237</v>
      </c>
      <c r="T18" s="4">
        <v>244</v>
      </c>
      <c r="U18" s="4">
        <v>103</v>
      </c>
      <c r="V18" s="4">
        <v>56</v>
      </c>
      <c r="W18" s="4">
        <v>97</v>
      </c>
      <c r="X18" s="4">
        <v>95</v>
      </c>
      <c r="Y18" s="4">
        <v>130</v>
      </c>
      <c r="Z18" s="4">
        <v>120</v>
      </c>
      <c r="AA18" s="4">
        <v>94</v>
      </c>
      <c r="AB18" s="4">
        <v>13</v>
      </c>
      <c r="AC18" s="4">
        <v>162</v>
      </c>
      <c r="AD18" s="4">
        <v>37</v>
      </c>
      <c r="AE18" s="4">
        <v>44</v>
      </c>
      <c r="AF18" s="4">
        <v>11</v>
      </c>
      <c r="AG18" s="4">
        <v>238</v>
      </c>
      <c r="AH18" s="4">
        <v>20</v>
      </c>
      <c r="AI18" s="4">
        <v>232</v>
      </c>
      <c r="AJ18" s="4">
        <v>20</v>
      </c>
      <c r="AK18" s="4">
        <v>38</v>
      </c>
      <c r="AL18" s="4">
        <v>179</v>
      </c>
      <c r="AM18" s="4">
        <v>264</v>
      </c>
      <c r="AN18" s="4">
        <v>184</v>
      </c>
      <c r="AO18" s="4">
        <v>95</v>
      </c>
      <c r="AP18" s="4">
        <v>38</v>
      </c>
      <c r="AQ18" s="4">
        <v>18</v>
      </c>
      <c r="AR18" s="4">
        <v>4</v>
      </c>
      <c r="AS18" s="4">
        <v>9</v>
      </c>
      <c r="AT18" s="4">
        <v>2</v>
      </c>
      <c r="AU18" s="4">
        <v>13</v>
      </c>
      <c r="AV18" s="4">
        <v>5</v>
      </c>
      <c r="AW18" s="4">
        <v>184</v>
      </c>
      <c r="AX18" s="4">
        <v>132</v>
      </c>
      <c r="AY18" s="4">
        <v>60</v>
      </c>
      <c r="AZ18" s="4">
        <v>152</v>
      </c>
      <c r="BA18" s="4">
        <v>187</v>
      </c>
      <c r="BB18" s="4">
        <v>234</v>
      </c>
      <c r="BC18" s="4">
        <v>124</v>
      </c>
      <c r="BD18" s="4">
        <v>57</v>
      </c>
      <c r="BE18" s="4">
        <v>116</v>
      </c>
      <c r="BF18" s="4">
        <v>95</v>
      </c>
      <c r="BG18" s="4">
        <v>212</v>
      </c>
      <c r="BH18" s="4">
        <v>165</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E5C27A24-B3F4-48D9-BB2F-E3A1EFDC0050}"/>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1.99590436210785E-2</v>
      </c>
      <c r="C5" s="7">
        <v>1.47065813275855E-2</v>
      </c>
      <c r="D5" s="7">
        <v>1.0076507368063502E-2</v>
      </c>
      <c r="E5" s="7">
        <v>5.1401725006765799E-2</v>
      </c>
      <c r="F5" s="7">
        <v>0</v>
      </c>
      <c r="G5" s="7">
        <v>0</v>
      </c>
      <c r="H5" s="7">
        <v>0.137196528641882</v>
      </c>
      <c r="I5" s="7">
        <v>0</v>
      </c>
      <c r="J5" s="7">
        <v>0</v>
      </c>
      <c r="K5" s="7">
        <v>0</v>
      </c>
      <c r="L5" s="7">
        <v>2.29232744230362E-2</v>
      </c>
      <c r="M5" s="7">
        <v>3.4540300448351801E-3</v>
      </c>
      <c r="N5" s="7">
        <v>4.8802082342085294E-2</v>
      </c>
      <c r="O5" s="7">
        <v>3.6047086043357202E-3</v>
      </c>
      <c r="P5" s="7">
        <v>1.7259144684519102E-2</v>
      </c>
      <c r="Q5" s="7">
        <v>0</v>
      </c>
      <c r="R5" s="7">
        <v>2.83683279487357E-2</v>
      </c>
      <c r="S5" s="7">
        <v>2.5678080500071497E-2</v>
      </c>
      <c r="T5" s="7">
        <v>1.44993451495004E-2</v>
      </c>
      <c r="U5" s="7">
        <v>3.3251750312461699E-2</v>
      </c>
      <c r="V5" s="7">
        <v>5.8511299549021602E-2</v>
      </c>
      <c r="W5" s="7">
        <v>4.2253956891150999E-3</v>
      </c>
      <c r="X5" s="7">
        <v>3.9850045994773197E-3</v>
      </c>
      <c r="Y5" s="7">
        <v>0</v>
      </c>
      <c r="Z5" s="7">
        <v>2.1862236445173801E-2</v>
      </c>
      <c r="AA5" s="7">
        <v>2.2548405494352698E-2</v>
      </c>
      <c r="AB5" s="7">
        <v>5.9977484014131E-2</v>
      </c>
      <c r="AC5" s="7">
        <v>9.8609855159807799E-3</v>
      </c>
      <c r="AD5" s="7">
        <v>5.1989514850346395E-3</v>
      </c>
      <c r="AE5" s="7">
        <v>0</v>
      </c>
      <c r="AF5" s="7">
        <v>0</v>
      </c>
      <c r="AG5" s="7">
        <v>2.37934767002249E-2</v>
      </c>
      <c r="AH5" s="7">
        <v>2.6402236220456499E-2</v>
      </c>
      <c r="AI5" s="7">
        <v>1.8925257491578001E-2</v>
      </c>
      <c r="AJ5" s="7">
        <v>9.5574602980848695E-3</v>
      </c>
      <c r="AK5" s="7">
        <v>1.5631802478764702E-2</v>
      </c>
      <c r="AL5" s="7">
        <v>2.4659528831367197E-2</v>
      </c>
      <c r="AM5" s="7">
        <v>1.7616298555213402E-2</v>
      </c>
      <c r="AN5" s="7">
        <v>1.23716253432355E-2</v>
      </c>
      <c r="AO5" s="7">
        <v>1.2920355754965101E-2</v>
      </c>
      <c r="AP5" s="7">
        <v>2.9835070948446799E-2</v>
      </c>
      <c r="AQ5" s="7">
        <v>0</v>
      </c>
      <c r="AR5" s="7">
        <v>0</v>
      </c>
      <c r="AS5" s="7">
        <v>4.0790526634025402E-2</v>
      </c>
      <c r="AT5" s="7">
        <v>7.9943279678895807E-2</v>
      </c>
      <c r="AU5" s="7">
        <v>0</v>
      </c>
      <c r="AV5" s="7">
        <v>0</v>
      </c>
      <c r="AW5" s="7">
        <v>2.4774591322428902E-2</v>
      </c>
      <c r="AX5" s="7">
        <v>2.12854690198582E-2</v>
      </c>
      <c r="AY5" s="7">
        <v>3.35631224017633E-3</v>
      </c>
      <c r="AZ5" s="7">
        <v>3.7228370904862397E-2</v>
      </c>
      <c r="BA5" s="7">
        <v>2.4853506710696099E-3</v>
      </c>
      <c r="BB5" s="7">
        <v>2.47850303288716E-2</v>
      </c>
      <c r="BC5" s="7">
        <v>2.2792722257350101E-2</v>
      </c>
      <c r="BD5" s="7">
        <v>1.2282966867615199E-2</v>
      </c>
      <c r="BE5" s="7">
        <v>1.9215094176300899E-2</v>
      </c>
      <c r="BF5" s="7">
        <v>3.6994803075169301E-2</v>
      </c>
      <c r="BG5" s="7">
        <v>1.1120634532140801E-2</v>
      </c>
      <c r="BH5" s="7">
        <v>1.43036467047766E-2</v>
      </c>
    </row>
    <row r="6" spans="1:60">
      <c r="A6" s="33"/>
      <c r="B6" s="4">
        <v>40</v>
      </c>
      <c r="C6" s="4">
        <v>8</v>
      </c>
      <c r="D6" s="4">
        <v>5</v>
      </c>
      <c r="E6" s="4">
        <v>5</v>
      </c>
      <c r="F6" s="4">
        <v>0</v>
      </c>
      <c r="G6" s="4">
        <v>0</v>
      </c>
      <c r="H6" s="4">
        <v>4</v>
      </c>
      <c r="I6" s="4">
        <v>0</v>
      </c>
      <c r="J6" s="4">
        <v>0</v>
      </c>
      <c r="K6" s="4">
        <v>0</v>
      </c>
      <c r="L6" s="4">
        <v>16</v>
      </c>
      <c r="M6" s="4">
        <v>3</v>
      </c>
      <c r="N6" s="4">
        <v>6</v>
      </c>
      <c r="O6" s="4">
        <v>2</v>
      </c>
      <c r="P6" s="4">
        <v>6</v>
      </c>
      <c r="Q6" s="4">
        <v>0</v>
      </c>
      <c r="R6" s="4">
        <v>4</v>
      </c>
      <c r="S6" s="4">
        <v>25</v>
      </c>
      <c r="T6" s="4">
        <v>15</v>
      </c>
      <c r="U6" s="4">
        <v>19</v>
      </c>
      <c r="V6" s="4">
        <v>19</v>
      </c>
      <c r="W6" s="4">
        <v>1</v>
      </c>
      <c r="X6" s="4">
        <v>1</v>
      </c>
      <c r="Y6" s="4">
        <v>0</v>
      </c>
      <c r="Z6" s="4">
        <v>10</v>
      </c>
      <c r="AA6" s="4">
        <v>7</v>
      </c>
      <c r="AB6" s="4">
        <v>16</v>
      </c>
      <c r="AC6" s="4">
        <v>6</v>
      </c>
      <c r="AD6" s="4">
        <v>0</v>
      </c>
      <c r="AE6" s="4">
        <v>0</v>
      </c>
      <c r="AF6" s="4">
        <v>0</v>
      </c>
      <c r="AG6" s="4">
        <v>23</v>
      </c>
      <c r="AH6" s="4">
        <v>5</v>
      </c>
      <c r="AI6" s="4">
        <v>15</v>
      </c>
      <c r="AJ6" s="4">
        <v>2</v>
      </c>
      <c r="AK6" s="4">
        <v>6</v>
      </c>
      <c r="AL6" s="4">
        <v>19</v>
      </c>
      <c r="AM6" s="4">
        <v>15</v>
      </c>
      <c r="AN6" s="4">
        <v>8</v>
      </c>
      <c r="AO6" s="4">
        <v>6</v>
      </c>
      <c r="AP6" s="4">
        <v>5</v>
      </c>
      <c r="AQ6" s="4">
        <v>0</v>
      </c>
      <c r="AR6" s="4">
        <v>0</v>
      </c>
      <c r="AS6" s="4">
        <v>1</v>
      </c>
      <c r="AT6" s="4">
        <v>1</v>
      </c>
      <c r="AU6" s="4">
        <v>0</v>
      </c>
      <c r="AV6" s="4">
        <v>0</v>
      </c>
      <c r="AW6" s="4">
        <v>18</v>
      </c>
      <c r="AX6" s="4">
        <v>14</v>
      </c>
      <c r="AY6" s="4">
        <v>1</v>
      </c>
      <c r="AZ6" s="4">
        <v>25</v>
      </c>
      <c r="BA6" s="4">
        <v>2</v>
      </c>
      <c r="BB6" s="4">
        <v>23</v>
      </c>
      <c r="BC6" s="4">
        <v>15</v>
      </c>
      <c r="BD6" s="4">
        <v>2</v>
      </c>
      <c r="BE6" s="4">
        <v>8</v>
      </c>
      <c r="BF6" s="4">
        <v>24</v>
      </c>
      <c r="BG6" s="4">
        <v>9</v>
      </c>
      <c r="BH6" s="4">
        <v>7</v>
      </c>
    </row>
    <row r="7" spans="1:60">
      <c r="A7" s="33" t="s">
        <v>247</v>
      </c>
      <c r="B7" s="7">
        <v>2.8808002889993901E-2</v>
      </c>
      <c r="C7" s="7">
        <v>2.0888030998833899E-2</v>
      </c>
      <c r="D7" s="7">
        <v>1.2387719525600201E-2</v>
      </c>
      <c r="E7" s="7">
        <v>8.2972783923584009E-2</v>
      </c>
      <c r="F7" s="7">
        <v>1.30749155412902E-2</v>
      </c>
      <c r="G7" s="7">
        <v>0</v>
      </c>
      <c r="H7" s="7">
        <v>0</v>
      </c>
      <c r="I7" s="7">
        <v>3.0742995423787903E-2</v>
      </c>
      <c r="J7" s="7">
        <v>0</v>
      </c>
      <c r="K7" s="7">
        <v>0</v>
      </c>
      <c r="L7" s="7">
        <v>1.8853461262637899E-2</v>
      </c>
      <c r="M7" s="7">
        <v>1.6247483986606401E-2</v>
      </c>
      <c r="N7" s="7">
        <v>2.13493436721678E-2</v>
      </c>
      <c r="O7" s="7">
        <v>1.8868250604823899E-2</v>
      </c>
      <c r="P7" s="7">
        <v>1.59966737632221E-2</v>
      </c>
      <c r="Q7" s="7">
        <v>3.01778116786834E-2</v>
      </c>
      <c r="R7" s="7">
        <v>2.0565374441085603E-2</v>
      </c>
      <c r="S7" s="7">
        <v>4.63947512088927E-2</v>
      </c>
      <c r="T7" s="7">
        <v>1.2018752366114001E-2</v>
      </c>
      <c r="U7" s="7">
        <v>6.9873739229389595E-2</v>
      </c>
      <c r="V7" s="7">
        <v>3.3903036640315104E-2</v>
      </c>
      <c r="W7" s="7">
        <v>1.4314467726603199E-3</v>
      </c>
      <c r="X7" s="7">
        <v>3.4127496635164099E-3</v>
      </c>
      <c r="Y7" s="7">
        <v>1.24367564177093E-2</v>
      </c>
      <c r="Z7" s="7">
        <v>1.3698227108207801E-2</v>
      </c>
      <c r="AA7" s="7">
        <v>3.6524196618865398E-2</v>
      </c>
      <c r="AB7" s="7">
        <v>4.3315496645923594E-2</v>
      </c>
      <c r="AC7" s="7">
        <v>4.07539314495316E-2</v>
      </c>
      <c r="AD7" s="7">
        <v>0</v>
      </c>
      <c r="AE7" s="7">
        <v>1.40879028229578E-2</v>
      </c>
      <c r="AF7" s="7">
        <v>0</v>
      </c>
      <c r="AG7" s="7">
        <v>2.56558021084776E-2</v>
      </c>
      <c r="AH7" s="7">
        <v>6.87082867239521E-2</v>
      </c>
      <c r="AI7" s="7">
        <v>2.0554672531032599E-2</v>
      </c>
      <c r="AJ7" s="7">
        <v>3.2271419942730396E-2</v>
      </c>
      <c r="AK7" s="7">
        <v>5.1477827425904898E-2</v>
      </c>
      <c r="AL7" s="7">
        <v>3.3716128554140398E-2</v>
      </c>
      <c r="AM7" s="7">
        <v>1.4996902098969899E-2</v>
      </c>
      <c r="AN7" s="7">
        <v>1.8277561536638801E-2</v>
      </c>
      <c r="AO7" s="7">
        <v>1.7767424228371801E-2</v>
      </c>
      <c r="AP7" s="7">
        <v>2.97212864622994E-2</v>
      </c>
      <c r="AQ7" s="7">
        <v>1.46830442892082E-2</v>
      </c>
      <c r="AR7" s="7">
        <v>0</v>
      </c>
      <c r="AS7" s="7">
        <v>0</v>
      </c>
      <c r="AT7" s="7">
        <v>0</v>
      </c>
      <c r="AU7" s="7">
        <v>1.57833209645361E-2</v>
      </c>
      <c r="AV7" s="7">
        <v>0</v>
      </c>
      <c r="AW7" s="7">
        <v>3.0216137947477798E-2</v>
      </c>
      <c r="AX7" s="7">
        <v>1.2409476520168401E-2</v>
      </c>
      <c r="AY7" s="7">
        <v>3.48172684533746E-2</v>
      </c>
      <c r="AZ7" s="7">
        <v>4.05939542770902E-2</v>
      </c>
      <c r="BA7" s="7">
        <v>7.1727890514826798E-3</v>
      </c>
      <c r="BB7" s="7">
        <v>1.3807763753278399E-2</v>
      </c>
      <c r="BC7" s="7">
        <v>5.6228268104374299E-2</v>
      </c>
      <c r="BD7" s="7">
        <v>3.4473088700154503E-2</v>
      </c>
      <c r="BE7" s="7">
        <v>2.4135874386894601E-2</v>
      </c>
      <c r="BF7" s="7">
        <v>7.0348097684085203E-2</v>
      </c>
      <c r="BG7" s="7">
        <v>1.37924043085451E-2</v>
      </c>
      <c r="BH7" s="7">
        <v>3.1541906574663902E-3</v>
      </c>
    </row>
    <row r="8" spans="1:60">
      <c r="A8" s="33"/>
      <c r="B8" s="4">
        <v>58</v>
      </c>
      <c r="C8" s="4">
        <v>12</v>
      </c>
      <c r="D8" s="4">
        <v>6</v>
      </c>
      <c r="E8" s="4">
        <v>8</v>
      </c>
      <c r="F8" s="4">
        <v>1</v>
      </c>
      <c r="G8" s="4">
        <v>0</v>
      </c>
      <c r="H8" s="4">
        <v>0</v>
      </c>
      <c r="I8" s="4">
        <v>2</v>
      </c>
      <c r="J8" s="4">
        <v>0</v>
      </c>
      <c r="K8" s="4">
        <v>0</v>
      </c>
      <c r="L8" s="4">
        <v>13</v>
      </c>
      <c r="M8" s="4">
        <v>12</v>
      </c>
      <c r="N8" s="4">
        <v>3</v>
      </c>
      <c r="O8" s="4">
        <v>9</v>
      </c>
      <c r="P8" s="4">
        <v>5</v>
      </c>
      <c r="Q8" s="4">
        <v>3</v>
      </c>
      <c r="R8" s="4">
        <v>3</v>
      </c>
      <c r="S8" s="4">
        <v>45</v>
      </c>
      <c r="T8" s="4">
        <v>12</v>
      </c>
      <c r="U8" s="4">
        <v>39</v>
      </c>
      <c r="V8" s="4">
        <v>11</v>
      </c>
      <c r="W8" s="4">
        <v>1</v>
      </c>
      <c r="X8" s="4">
        <v>1</v>
      </c>
      <c r="Y8" s="4">
        <v>6</v>
      </c>
      <c r="Z8" s="4">
        <v>6</v>
      </c>
      <c r="AA8" s="4">
        <v>12</v>
      </c>
      <c r="AB8" s="4">
        <v>11</v>
      </c>
      <c r="AC8" s="4">
        <v>26</v>
      </c>
      <c r="AD8" s="4">
        <v>0</v>
      </c>
      <c r="AE8" s="4">
        <v>2</v>
      </c>
      <c r="AF8" s="4">
        <v>0</v>
      </c>
      <c r="AG8" s="4">
        <v>24</v>
      </c>
      <c r="AH8" s="4">
        <v>13</v>
      </c>
      <c r="AI8" s="4">
        <v>16</v>
      </c>
      <c r="AJ8" s="4">
        <v>6</v>
      </c>
      <c r="AK8" s="4">
        <v>19</v>
      </c>
      <c r="AL8" s="4">
        <v>26</v>
      </c>
      <c r="AM8" s="4">
        <v>13</v>
      </c>
      <c r="AN8" s="4">
        <v>12</v>
      </c>
      <c r="AO8" s="4">
        <v>9</v>
      </c>
      <c r="AP8" s="4">
        <v>5</v>
      </c>
      <c r="AQ8" s="4">
        <v>1</v>
      </c>
      <c r="AR8" s="4">
        <v>0</v>
      </c>
      <c r="AS8" s="4">
        <v>0</v>
      </c>
      <c r="AT8" s="4">
        <v>0</v>
      </c>
      <c r="AU8" s="4">
        <v>1</v>
      </c>
      <c r="AV8" s="4">
        <v>0</v>
      </c>
      <c r="AW8" s="4">
        <v>22</v>
      </c>
      <c r="AX8" s="4">
        <v>8</v>
      </c>
      <c r="AY8" s="4">
        <v>11</v>
      </c>
      <c r="AZ8" s="4">
        <v>27</v>
      </c>
      <c r="BA8" s="4">
        <v>6</v>
      </c>
      <c r="BB8" s="4">
        <v>13</v>
      </c>
      <c r="BC8" s="4">
        <v>36</v>
      </c>
      <c r="BD8" s="4">
        <v>6</v>
      </c>
      <c r="BE8" s="4">
        <v>10</v>
      </c>
      <c r="BF8" s="4">
        <v>45</v>
      </c>
      <c r="BG8" s="4">
        <v>11</v>
      </c>
      <c r="BH8" s="4">
        <v>2</v>
      </c>
    </row>
    <row r="9" spans="1:60">
      <c r="A9" s="33" t="s">
        <v>248</v>
      </c>
      <c r="B9" s="7">
        <v>9.37571823641105E-2</v>
      </c>
      <c r="C9" s="7">
        <v>9.0455851653461802E-2</v>
      </c>
      <c r="D9" s="7">
        <v>8.6549746484318901E-2</v>
      </c>
      <c r="E9" s="7">
        <v>0.14256980648366399</v>
      </c>
      <c r="F9" s="7">
        <v>8.5515094363873598E-2</v>
      </c>
      <c r="G9" s="7">
        <v>0.14224320021151698</v>
      </c>
      <c r="H9" s="7">
        <v>8.9710467269739205E-2</v>
      </c>
      <c r="I9" s="7">
        <v>5.4826062459366394E-2</v>
      </c>
      <c r="J9" s="7">
        <v>0</v>
      </c>
      <c r="K9" s="7">
        <v>8.5583727672244689E-2</v>
      </c>
      <c r="L9" s="7">
        <v>8.3730625006039089E-2</v>
      </c>
      <c r="M9" s="7">
        <v>7.7914417476301498E-2</v>
      </c>
      <c r="N9" s="7">
        <v>9.0809153099584206E-2</v>
      </c>
      <c r="O9" s="7">
        <v>7.9238325007372004E-2</v>
      </c>
      <c r="P9" s="7">
        <v>8.3613980135588989E-2</v>
      </c>
      <c r="Q9" s="7">
        <v>9.3237125352191294E-2</v>
      </c>
      <c r="R9" s="7">
        <v>8.3837175574116088E-2</v>
      </c>
      <c r="S9" s="7">
        <v>0.103058408782936</v>
      </c>
      <c r="T9" s="7">
        <v>8.4877734174295102E-2</v>
      </c>
      <c r="U9" s="7">
        <v>0.122102490475612</v>
      </c>
      <c r="V9" s="7">
        <v>0.15403384943069801</v>
      </c>
      <c r="W9" s="7">
        <v>9.9201421343464893E-2</v>
      </c>
      <c r="X9" s="7">
        <v>3.7097305636354896E-2</v>
      </c>
      <c r="Y9" s="7">
        <v>5.0301963452324995E-2</v>
      </c>
      <c r="Z9" s="7">
        <v>8.0954276542297393E-2</v>
      </c>
      <c r="AA9" s="7">
        <v>8.6862497128790309E-2</v>
      </c>
      <c r="AB9" s="7">
        <v>0.17854523512241102</v>
      </c>
      <c r="AC9" s="7">
        <v>7.9406790894944498E-2</v>
      </c>
      <c r="AD9" s="7">
        <v>0.11549603331272801</v>
      </c>
      <c r="AE9" s="7">
        <v>7.3334306530610405E-2</v>
      </c>
      <c r="AF9" s="7">
        <v>2.5847760151208699E-2</v>
      </c>
      <c r="AG9" s="7">
        <v>8.2240521851902601E-2</v>
      </c>
      <c r="AH9" s="7">
        <v>0.12754460486283001</v>
      </c>
      <c r="AI9" s="7">
        <v>0.10315374723051701</v>
      </c>
      <c r="AJ9" s="7">
        <v>7.0234989580798698E-2</v>
      </c>
      <c r="AK9" s="7">
        <v>9.9502714623599886E-2</v>
      </c>
      <c r="AL9" s="7">
        <v>7.8158525940298706E-2</v>
      </c>
      <c r="AM9" s="7">
        <v>0.10513255403312399</v>
      </c>
      <c r="AN9" s="7">
        <v>8.1271583047656207E-2</v>
      </c>
      <c r="AO9" s="7">
        <v>9.1902080510946504E-2</v>
      </c>
      <c r="AP9" s="7">
        <v>9.7354213626560993E-2</v>
      </c>
      <c r="AQ9" s="7">
        <v>5.2339557004406602E-2</v>
      </c>
      <c r="AR9" s="7">
        <v>0.55266901961257497</v>
      </c>
      <c r="AS9" s="7">
        <v>0.119451115155269</v>
      </c>
      <c r="AT9" s="7">
        <v>0.12792040535877999</v>
      </c>
      <c r="AU9" s="7">
        <v>0.102155191873362</v>
      </c>
      <c r="AV9" s="7">
        <v>3.3456005912604302E-2</v>
      </c>
      <c r="AW9" s="7">
        <v>0.102979191485747</v>
      </c>
      <c r="AX9" s="7">
        <v>9.2148011243903302E-2</v>
      </c>
      <c r="AY9" s="7">
        <v>8.63352735631739E-2</v>
      </c>
      <c r="AZ9" s="7">
        <v>0.10250004175144101</v>
      </c>
      <c r="BA9" s="7">
        <v>9.5008231201657106E-2</v>
      </c>
      <c r="BB9" s="7">
        <v>9.0998171809492601E-2</v>
      </c>
      <c r="BC9" s="7">
        <v>0.11330777360858599</v>
      </c>
      <c r="BD9" s="7">
        <v>6.9111574242814194E-2</v>
      </c>
      <c r="BE9" s="7">
        <v>8.3674580071918192E-2</v>
      </c>
      <c r="BF9" s="7">
        <v>0.12850436366682699</v>
      </c>
      <c r="BG9" s="7">
        <v>8.4230320588756305E-2</v>
      </c>
      <c r="BH9" s="7">
        <v>7.0877041038348493E-2</v>
      </c>
    </row>
    <row r="10" spans="1:60">
      <c r="A10" s="33"/>
      <c r="B10" s="4">
        <v>188</v>
      </c>
      <c r="C10" s="4">
        <v>51</v>
      </c>
      <c r="D10" s="4">
        <v>45</v>
      </c>
      <c r="E10" s="4">
        <v>14</v>
      </c>
      <c r="F10" s="4">
        <v>6</v>
      </c>
      <c r="G10" s="4">
        <v>2</v>
      </c>
      <c r="H10" s="4">
        <v>3</v>
      </c>
      <c r="I10" s="4">
        <v>3</v>
      </c>
      <c r="J10" s="4">
        <v>0</v>
      </c>
      <c r="K10" s="4">
        <v>2</v>
      </c>
      <c r="L10" s="4">
        <v>59</v>
      </c>
      <c r="M10" s="4">
        <v>59</v>
      </c>
      <c r="N10" s="4">
        <v>12</v>
      </c>
      <c r="O10" s="4">
        <v>39</v>
      </c>
      <c r="P10" s="4">
        <v>28</v>
      </c>
      <c r="Q10" s="4">
        <v>9</v>
      </c>
      <c r="R10" s="4">
        <v>11</v>
      </c>
      <c r="S10" s="4">
        <v>101</v>
      </c>
      <c r="T10" s="4">
        <v>87</v>
      </c>
      <c r="U10" s="4">
        <v>69</v>
      </c>
      <c r="V10" s="4">
        <v>49</v>
      </c>
      <c r="W10" s="4">
        <v>35</v>
      </c>
      <c r="X10" s="4">
        <v>10</v>
      </c>
      <c r="Y10" s="4">
        <v>25</v>
      </c>
      <c r="Z10" s="4">
        <v>38</v>
      </c>
      <c r="AA10" s="4">
        <v>28</v>
      </c>
      <c r="AB10" s="4">
        <v>47</v>
      </c>
      <c r="AC10" s="4">
        <v>50</v>
      </c>
      <c r="AD10" s="4">
        <v>11</v>
      </c>
      <c r="AE10" s="4">
        <v>12</v>
      </c>
      <c r="AF10" s="4">
        <v>1</v>
      </c>
      <c r="AG10" s="4">
        <v>78</v>
      </c>
      <c r="AH10" s="4">
        <v>25</v>
      </c>
      <c r="AI10" s="4">
        <v>82</v>
      </c>
      <c r="AJ10" s="4">
        <v>14</v>
      </c>
      <c r="AK10" s="4">
        <v>36</v>
      </c>
      <c r="AL10" s="4">
        <v>60</v>
      </c>
      <c r="AM10" s="4">
        <v>91</v>
      </c>
      <c r="AN10" s="4">
        <v>54</v>
      </c>
      <c r="AO10" s="4">
        <v>45</v>
      </c>
      <c r="AP10" s="4">
        <v>17</v>
      </c>
      <c r="AQ10" s="4">
        <v>3</v>
      </c>
      <c r="AR10" s="4">
        <v>4</v>
      </c>
      <c r="AS10" s="4">
        <v>4</v>
      </c>
      <c r="AT10" s="4">
        <v>1</v>
      </c>
      <c r="AU10" s="4">
        <v>4</v>
      </c>
      <c r="AV10" s="4">
        <v>0</v>
      </c>
      <c r="AW10" s="4">
        <v>75</v>
      </c>
      <c r="AX10" s="4">
        <v>60</v>
      </c>
      <c r="AY10" s="4">
        <v>26</v>
      </c>
      <c r="AZ10" s="4">
        <v>68</v>
      </c>
      <c r="BA10" s="4">
        <v>83</v>
      </c>
      <c r="BB10" s="4">
        <v>83</v>
      </c>
      <c r="BC10" s="4">
        <v>73</v>
      </c>
      <c r="BD10" s="4">
        <v>13</v>
      </c>
      <c r="BE10" s="4">
        <v>34</v>
      </c>
      <c r="BF10" s="4">
        <v>83</v>
      </c>
      <c r="BG10" s="4">
        <v>66</v>
      </c>
      <c r="BH10" s="4">
        <v>37</v>
      </c>
    </row>
    <row r="11" spans="1:60">
      <c r="A11" s="33" t="s">
        <v>249</v>
      </c>
      <c r="B11" s="7">
        <v>0.28801201308338498</v>
      </c>
      <c r="C11" s="7">
        <v>0.284226030909695</v>
      </c>
      <c r="D11" s="7">
        <v>0.35736872746676196</v>
      </c>
      <c r="E11" s="7">
        <v>0.30300036477554498</v>
      </c>
      <c r="F11" s="7">
        <v>0.43177888522086805</v>
      </c>
      <c r="G11" s="7">
        <v>0.33385904043585102</v>
      </c>
      <c r="H11" s="7">
        <v>0.17080676143475698</v>
      </c>
      <c r="I11" s="7">
        <v>0.43505292480153995</v>
      </c>
      <c r="J11" s="7">
        <v>0</v>
      </c>
      <c r="K11" s="7">
        <v>0.208224039308604</v>
      </c>
      <c r="L11" s="7">
        <v>0.35758822567269599</v>
      </c>
      <c r="M11" s="7">
        <v>0.257550109344303</v>
      </c>
      <c r="N11" s="7">
        <v>0.37024761955955299</v>
      </c>
      <c r="O11" s="7">
        <v>0.24026307437848801</v>
      </c>
      <c r="P11" s="7">
        <v>0.35847920379567699</v>
      </c>
      <c r="Q11" s="7">
        <v>0.30149299288126402</v>
      </c>
      <c r="R11" s="7">
        <v>0.32990704369582197</v>
      </c>
      <c r="S11" s="7">
        <v>0.29896955024018501</v>
      </c>
      <c r="T11" s="7">
        <v>0.277551362079895</v>
      </c>
      <c r="U11" s="7">
        <v>0.28622012513913497</v>
      </c>
      <c r="V11" s="7">
        <v>0.270829355373706</v>
      </c>
      <c r="W11" s="7">
        <v>0.34699470011121902</v>
      </c>
      <c r="X11" s="7">
        <v>0.277662064387874</v>
      </c>
      <c r="Y11" s="7">
        <v>0.264991774953796</v>
      </c>
      <c r="Z11" s="7">
        <v>0.29615528123122897</v>
      </c>
      <c r="AA11" s="7">
        <v>0.29836426778812902</v>
      </c>
      <c r="AB11" s="7">
        <v>0.26206563210957901</v>
      </c>
      <c r="AC11" s="7">
        <v>0.269561041601038</v>
      </c>
      <c r="AD11" s="7">
        <v>0.27821493877738601</v>
      </c>
      <c r="AE11" s="7">
        <v>0.37985323617434502</v>
      </c>
      <c r="AF11" s="7">
        <v>0.230042262774101</v>
      </c>
      <c r="AG11" s="7">
        <v>0.33147537080851797</v>
      </c>
      <c r="AH11" s="7">
        <v>0.20669071875806999</v>
      </c>
      <c r="AI11" s="7">
        <v>0.27317881799926602</v>
      </c>
      <c r="AJ11" s="7">
        <v>0.23960037438721202</v>
      </c>
      <c r="AK11" s="7">
        <v>0.21955209593383898</v>
      </c>
      <c r="AL11" s="7">
        <v>0.292574493609777</v>
      </c>
      <c r="AM11" s="7">
        <v>0.31259906662122899</v>
      </c>
      <c r="AN11" s="7">
        <v>0.26455644434127501</v>
      </c>
      <c r="AO11" s="7">
        <v>0.35890796697657895</v>
      </c>
      <c r="AP11" s="7">
        <v>0.317180231112348</v>
      </c>
      <c r="AQ11" s="7">
        <v>0.51699501506350498</v>
      </c>
      <c r="AR11" s="7">
        <v>0.22783004631149498</v>
      </c>
      <c r="AS11" s="7">
        <v>0.172058794008802</v>
      </c>
      <c r="AT11" s="7">
        <v>0.32384679502112801</v>
      </c>
      <c r="AU11" s="7">
        <v>0.30375714530245601</v>
      </c>
      <c r="AV11" s="7">
        <v>7.4861473593999098E-2</v>
      </c>
      <c r="AW11" s="7">
        <v>0.27653588007212898</v>
      </c>
      <c r="AX11" s="7">
        <v>0.38727172225286</v>
      </c>
      <c r="AY11" s="7">
        <v>0.26331875894693701</v>
      </c>
      <c r="AZ11" s="7">
        <v>0.26169651151158602</v>
      </c>
      <c r="BA11" s="7">
        <v>0.32820230542589302</v>
      </c>
      <c r="BB11" s="7">
        <v>0.27023538536719699</v>
      </c>
      <c r="BC11" s="7">
        <v>0.30497662619884702</v>
      </c>
      <c r="BD11" s="7">
        <v>0.268555402043753</v>
      </c>
      <c r="BE11" s="7">
        <v>0.27528240937534698</v>
      </c>
      <c r="BF11" s="7">
        <v>0.29690788397099099</v>
      </c>
      <c r="BG11" s="7">
        <v>0.29566939481046001</v>
      </c>
      <c r="BH11" s="7">
        <v>0.27503839278270603</v>
      </c>
    </row>
    <row r="12" spans="1:60">
      <c r="A12" s="33"/>
      <c r="B12" s="4">
        <v>577</v>
      </c>
      <c r="C12" s="4">
        <v>160</v>
      </c>
      <c r="D12" s="4">
        <v>185</v>
      </c>
      <c r="E12" s="4">
        <v>30</v>
      </c>
      <c r="F12" s="4">
        <v>29</v>
      </c>
      <c r="G12" s="4">
        <v>4</v>
      </c>
      <c r="H12" s="4">
        <v>5</v>
      </c>
      <c r="I12" s="4">
        <v>24</v>
      </c>
      <c r="J12" s="4">
        <v>0</v>
      </c>
      <c r="K12" s="4">
        <v>5</v>
      </c>
      <c r="L12" s="4">
        <v>253</v>
      </c>
      <c r="M12" s="4">
        <v>197</v>
      </c>
      <c r="N12" s="4">
        <v>49</v>
      </c>
      <c r="O12" s="4">
        <v>120</v>
      </c>
      <c r="P12" s="4">
        <v>118</v>
      </c>
      <c r="Q12" s="4">
        <v>30</v>
      </c>
      <c r="R12" s="4">
        <v>43</v>
      </c>
      <c r="S12" s="4">
        <v>292</v>
      </c>
      <c r="T12" s="4">
        <v>284</v>
      </c>
      <c r="U12" s="4">
        <v>161</v>
      </c>
      <c r="V12" s="4">
        <v>86</v>
      </c>
      <c r="W12" s="4">
        <v>122</v>
      </c>
      <c r="X12" s="4">
        <v>77</v>
      </c>
      <c r="Y12" s="4">
        <v>131</v>
      </c>
      <c r="Z12" s="4">
        <v>138</v>
      </c>
      <c r="AA12" s="4">
        <v>96</v>
      </c>
      <c r="AB12" s="4">
        <v>69</v>
      </c>
      <c r="AC12" s="4">
        <v>170</v>
      </c>
      <c r="AD12" s="4">
        <v>27</v>
      </c>
      <c r="AE12" s="4">
        <v>64</v>
      </c>
      <c r="AF12" s="4">
        <v>13</v>
      </c>
      <c r="AG12" s="4">
        <v>315</v>
      </c>
      <c r="AH12" s="4">
        <v>40</v>
      </c>
      <c r="AI12" s="4">
        <v>218</v>
      </c>
      <c r="AJ12" s="4">
        <v>46</v>
      </c>
      <c r="AK12" s="4">
        <v>80</v>
      </c>
      <c r="AL12" s="4">
        <v>225</v>
      </c>
      <c r="AM12" s="4">
        <v>272</v>
      </c>
      <c r="AN12" s="4">
        <v>177</v>
      </c>
      <c r="AO12" s="4">
        <v>177</v>
      </c>
      <c r="AP12" s="4">
        <v>56</v>
      </c>
      <c r="AQ12" s="4">
        <v>31</v>
      </c>
      <c r="AR12" s="4">
        <v>2</v>
      </c>
      <c r="AS12" s="4">
        <v>5</v>
      </c>
      <c r="AT12" s="4">
        <v>3</v>
      </c>
      <c r="AU12" s="4">
        <v>13</v>
      </c>
      <c r="AV12" s="4">
        <v>1</v>
      </c>
      <c r="AW12" s="4">
        <v>200</v>
      </c>
      <c r="AX12" s="4">
        <v>254</v>
      </c>
      <c r="AY12" s="4">
        <v>80</v>
      </c>
      <c r="AZ12" s="4">
        <v>174</v>
      </c>
      <c r="BA12" s="4">
        <v>285</v>
      </c>
      <c r="BB12" s="4">
        <v>247</v>
      </c>
      <c r="BC12" s="4">
        <v>197</v>
      </c>
      <c r="BD12" s="4">
        <v>50</v>
      </c>
      <c r="BE12" s="4">
        <v>113</v>
      </c>
      <c r="BF12" s="4">
        <v>191</v>
      </c>
      <c r="BG12" s="4">
        <v>231</v>
      </c>
      <c r="BH12" s="4">
        <v>144</v>
      </c>
    </row>
    <row r="13" spans="1:60">
      <c r="A13" s="33" t="s">
        <v>250</v>
      </c>
      <c r="B13" s="7">
        <v>0.10828711256027</v>
      </c>
      <c r="C13" s="7">
        <v>7.9245377856110397E-2</v>
      </c>
      <c r="D13" s="7">
        <v>0.16571975165477798</v>
      </c>
      <c r="E13" s="7">
        <v>8.8942156783558393E-2</v>
      </c>
      <c r="F13" s="7">
        <v>5.6959799733857404E-2</v>
      </c>
      <c r="G13" s="7">
        <v>0</v>
      </c>
      <c r="H13" s="7">
        <v>0.16447138016255</v>
      </c>
      <c r="I13" s="7">
        <v>0.12912445733351199</v>
      </c>
      <c r="J13" s="7">
        <v>0</v>
      </c>
      <c r="K13" s="7">
        <v>3.2259206189979198E-2</v>
      </c>
      <c r="L13" s="7">
        <v>0.135284166755236</v>
      </c>
      <c r="M13" s="7">
        <v>9.9620610262875095E-2</v>
      </c>
      <c r="N13" s="7">
        <v>6.1736295154177397E-2</v>
      </c>
      <c r="O13" s="7">
        <v>0.111775533555171</v>
      </c>
      <c r="P13" s="7">
        <v>0.17214043892221098</v>
      </c>
      <c r="Q13" s="7">
        <v>0.10324012269234301</v>
      </c>
      <c r="R13" s="7">
        <v>0.132988452460269</v>
      </c>
      <c r="S13" s="7">
        <v>0.113421525087644</v>
      </c>
      <c r="T13" s="7">
        <v>0.103385527761766</v>
      </c>
      <c r="U13" s="7">
        <v>0.10759088723742601</v>
      </c>
      <c r="V13" s="7">
        <v>9.4371912517309295E-2</v>
      </c>
      <c r="W13" s="7">
        <v>9.1387241009057499E-2</v>
      </c>
      <c r="X13" s="7">
        <v>0.16362428073820698</v>
      </c>
      <c r="Y13" s="7">
        <v>9.9112833912041204E-2</v>
      </c>
      <c r="Z13" s="7">
        <v>0.131066011557015</v>
      </c>
      <c r="AA13" s="7">
        <v>9.8598244673498397E-2</v>
      </c>
      <c r="AB13" s="7">
        <v>0.10161010686696499</v>
      </c>
      <c r="AC13" s="7">
        <v>0.10885980599384901</v>
      </c>
      <c r="AD13" s="7">
        <v>5.6427859056758706E-2</v>
      </c>
      <c r="AE13" s="7">
        <v>8.5774194534204998E-2</v>
      </c>
      <c r="AF13" s="7">
        <v>0.15720547815375999</v>
      </c>
      <c r="AG13" s="7">
        <v>0.122321343273011</v>
      </c>
      <c r="AH13" s="7">
        <v>0.113960570085821</v>
      </c>
      <c r="AI13" s="7">
        <v>9.7487447459385396E-2</v>
      </c>
      <c r="AJ13" s="7">
        <v>9.3316565914864494E-2</v>
      </c>
      <c r="AK13" s="7">
        <v>0.104485204487882</v>
      </c>
      <c r="AL13" s="7">
        <v>0.12175216000344599</v>
      </c>
      <c r="AM13" s="7">
        <v>9.7983738321828703E-2</v>
      </c>
      <c r="AN13" s="7">
        <v>9.7286244048168602E-2</v>
      </c>
      <c r="AO13" s="7">
        <v>0.14628150955824698</v>
      </c>
      <c r="AP13" s="7">
        <v>0.10143853188906099</v>
      </c>
      <c r="AQ13" s="7">
        <v>4.5777339595772799E-2</v>
      </c>
      <c r="AR13" s="7">
        <v>0</v>
      </c>
      <c r="AS13" s="7">
        <v>8.2117901159815002E-2</v>
      </c>
      <c r="AT13" s="7">
        <v>0</v>
      </c>
      <c r="AU13" s="7">
        <v>0.10753766013090001</v>
      </c>
      <c r="AV13" s="7">
        <v>2.4398953931711497E-2</v>
      </c>
      <c r="AW13" s="7">
        <v>8.4914052091088404E-2</v>
      </c>
      <c r="AX13" s="7">
        <v>0.13742148000853099</v>
      </c>
      <c r="AY13" s="7">
        <v>0.138277054391965</v>
      </c>
      <c r="AZ13" s="7">
        <v>9.3949163377238493E-2</v>
      </c>
      <c r="BA13" s="7">
        <v>0.147440343330935</v>
      </c>
      <c r="BB13" s="7">
        <v>0.11016830379373201</v>
      </c>
      <c r="BC13" s="7">
        <v>0.109929185811993</v>
      </c>
      <c r="BD13" s="7">
        <v>0.103948551960912</v>
      </c>
      <c r="BE13" s="7">
        <v>0.11560730791021401</v>
      </c>
      <c r="BF13" s="7">
        <v>0.10166454544645</v>
      </c>
      <c r="BG13" s="7">
        <v>0.109183964382773</v>
      </c>
      <c r="BH13" s="7">
        <v>0.11007241949301801</v>
      </c>
    </row>
    <row r="14" spans="1:60">
      <c r="A14" s="33"/>
      <c r="B14" s="4">
        <v>217</v>
      </c>
      <c r="C14" s="4">
        <v>45</v>
      </c>
      <c r="D14" s="4">
        <v>86</v>
      </c>
      <c r="E14" s="4">
        <v>9</v>
      </c>
      <c r="F14" s="4">
        <v>4</v>
      </c>
      <c r="G14" s="4">
        <v>0</v>
      </c>
      <c r="H14" s="4">
        <v>5</v>
      </c>
      <c r="I14" s="4">
        <v>7</v>
      </c>
      <c r="J14" s="4">
        <v>0</v>
      </c>
      <c r="K14" s="4">
        <v>1</v>
      </c>
      <c r="L14" s="4">
        <v>96</v>
      </c>
      <c r="M14" s="4">
        <v>76</v>
      </c>
      <c r="N14" s="4">
        <v>8</v>
      </c>
      <c r="O14" s="4">
        <v>56</v>
      </c>
      <c r="P14" s="4">
        <v>57</v>
      </c>
      <c r="Q14" s="4">
        <v>10</v>
      </c>
      <c r="R14" s="4">
        <v>17</v>
      </c>
      <c r="S14" s="4">
        <v>111</v>
      </c>
      <c r="T14" s="4">
        <v>106</v>
      </c>
      <c r="U14" s="4">
        <v>60</v>
      </c>
      <c r="V14" s="4">
        <v>30</v>
      </c>
      <c r="W14" s="4">
        <v>32</v>
      </c>
      <c r="X14" s="4">
        <v>45</v>
      </c>
      <c r="Y14" s="4">
        <v>49</v>
      </c>
      <c r="Z14" s="4">
        <v>61</v>
      </c>
      <c r="AA14" s="4">
        <v>32</v>
      </c>
      <c r="AB14" s="4">
        <v>27</v>
      </c>
      <c r="AC14" s="4">
        <v>69</v>
      </c>
      <c r="AD14" s="4">
        <v>5</v>
      </c>
      <c r="AE14" s="4">
        <v>14</v>
      </c>
      <c r="AF14" s="4">
        <v>9</v>
      </c>
      <c r="AG14" s="4">
        <v>116</v>
      </c>
      <c r="AH14" s="4">
        <v>22</v>
      </c>
      <c r="AI14" s="4">
        <v>78</v>
      </c>
      <c r="AJ14" s="4">
        <v>18</v>
      </c>
      <c r="AK14" s="4">
        <v>38</v>
      </c>
      <c r="AL14" s="4">
        <v>94</v>
      </c>
      <c r="AM14" s="4">
        <v>85</v>
      </c>
      <c r="AN14" s="4">
        <v>65</v>
      </c>
      <c r="AO14" s="4">
        <v>72</v>
      </c>
      <c r="AP14" s="4">
        <v>18</v>
      </c>
      <c r="AQ14" s="4">
        <v>3</v>
      </c>
      <c r="AR14" s="4">
        <v>0</v>
      </c>
      <c r="AS14" s="4">
        <v>3</v>
      </c>
      <c r="AT14" s="4">
        <v>0</v>
      </c>
      <c r="AU14" s="4">
        <v>4</v>
      </c>
      <c r="AV14" s="4">
        <v>0</v>
      </c>
      <c r="AW14" s="4">
        <v>62</v>
      </c>
      <c r="AX14" s="4">
        <v>90</v>
      </c>
      <c r="AY14" s="4">
        <v>42</v>
      </c>
      <c r="AZ14" s="4">
        <v>63</v>
      </c>
      <c r="BA14" s="4">
        <v>128</v>
      </c>
      <c r="BB14" s="4">
        <v>101</v>
      </c>
      <c r="BC14" s="4">
        <v>71</v>
      </c>
      <c r="BD14" s="4">
        <v>19</v>
      </c>
      <c r="BE14" s="4">
        <v>48</v>
      </c>
      <c r="BF14" s="4">
        <v>65</v>
      </c>
      <c r="BG14" s="4">
        <v>85</v>
      </c>
      <c r="BH14" s="4">
        <v>58</v>
      </c>
    </row>
    <row r="15" spans="1:60">
      <c r="A15" s="33" t="s">
        <v>137</v>
      </c>
      <c r="B15" s="7">
        <v>0.238213206121275</v>
      </c>
      <c r="C15" s="7">
        <v>0.22430440455115602</v>
      </c>
      <c r="D15" s="7">
        <v>0.23000800983164102</v>
      </c>
      <c r="E15" s="7">
        <v>0.20529932551583399</v>
      </c>
      <c r="F15" s="7">
        <v>0.20270243131856802</v>
      </c>
      <c r="G15" s="7">
        <v>0.13926643642619901</v>
      </c>
      <c r="H15" s="7">
        <v>0.26908388494638297</v>
      </c>
      <c r="I15" s="7">
        <v>0.22384357980636999</v>
      </c>
      <c r="J15" s="7">
        <v>0</v>
      </c>
      <c r="K15" s="7">
        <v>0.291846957533615</v>
      </c>
      <c r="L15" s="7">
        <v>0.23775699991753002</v>
      </c>
      <c r="M15" s="7">
        <v>0.25225401340805798</v>
      </c>
      <c r="N15" s="7">
        <v>0.22806935402779199</v>
      </c>
      <c r="O15" s="7">
        <v>0.21985237551398501</v>
      </c>
      <c r="P15" s="7">
        <v>0.239358011611744</v>
      </c>
      <c r="Q15" s="7">
        <v>0.33033505677013303</v>
      </c>
      <c r="R15" s="7">
        <v>0.26272380716752403</v>
      </c>
      <c r="S15" s="7">
        <v>0.20127801198752199</v>
      </c>
      <c r="T15" s="7">
        <v>0.27347351781820001</v>
      </c>
      <c r="U15" s="7">
        <v>0.206866705674181</v>
      </c>
      <c r="V15" s="7">
        <v>0.21172747955027302</v>
      </c>
      <c r="W15" s="7">
        <v>0.25587523634981402</v>
      </c>
      <c r="X15" s="7">
        <v>0.25464261941342103</v>
      </c>
      <c r="Y15" s="7">
        <v>0.269301492945486</v>
      </c>
      <c r="Z15" s="7">
        <v>0.22676262036480299</v>
      </c>
      <c r="AA15" s="7">
        <v>0.23333546238832301</v>
      </c>
      <c r="AB15" s="7">
        <v>0.24264182816681801</v>
      </c>
      <c r="AC15" s="7">
        <v>0.23419886881695898</v>
      </c>
      <c r="AD15" s="7">
        <v>0.26250813951908097</v>
      </c>
      <c r="AE15" s="7">
        <v>0.25156339329194699</v>
      </c>
      <c r="AF15" s="7">
        <v>0.30578805048017998</v>
      </c>
      <c r="AG15" s="7">
        <v>0.226340741707693</v>
      </c>
      <c r="AH15" s="7">
        <v>0.25697940344964398</v>
      </c>
      <c r="AI15" s="7">
        <v>0.23529966431339802</v>
      </c>
      <c r="AJ15" s="7">
        <v>0.27456794401364698</v>
      </c>
      <c r="AK15" s="7">
        <v>0.26514788021351099</v>
      </c>
      <c r="AL15" s="7">
        <v>0.22603467572724001</v>
      </c>
      <c r="AM15" s="7">
        <v>0.23771064376266199</v>
      </c>
      <c r="AN15" s="7">
        <v>0.22723449692856901</v>
      </c>
      <c r="AO15" s="7">
        <v>0.24871380227833501</v>
      </c>
      <c r="AP15" s="7">
        <v>0.270297724269975</v>
      </c>
      <c r="AQ15" s="7">
        <v>0.213226772404843</v>
      </c>
      <c r="AR15" s="7">
        <v>0</v>
      </c>
      <c r="AS15" s="7">
        <v>0.33664617741948999</v>
      </c>
      <c r="AT15" s="7">
        <v>0.25458102909187103</v>
      </c>
      <c r="AU15" s="7">
        <v>0.31564300540687901</v>
      </c>
      <c r="AV15" s="7">
        <v>0.202752619177062</v>
      </c>
      <c r="AW15" s="7">
        <v>0.21550264124662899</v>
      </c>
      <c r="AX15" s="7">
        <v>0.22845901365377902</v>
      </c>
      <c r="AY15" s="7">
        <v>0.25388088505081602</v>
      </c>
      <c r="AZ15" s="7">
        <v>0.21924869389486598</v>
      </c>
      <c r="BA15" s="7">
        <v>0.24434056381349201</v>
      </c>
      <c r="BB15" s="7">
        <v>0.24355292793693897</v>
      </c>
      <c r="BC15" s="7">
        <v>0.211900994280698</v>
      </c>
      <c r="BD15" s="7">
        <v>0.24244753089951898</v>
      </c>
      <c r="BE15" s="7">
        <v>0.23883550580947802</v>
      </c>
      <c r="BF15" s="7">
        <v>0.20906696799382898</v>
      </c>
      <c r="BG15" s="7">
        <v>0.24681268416609201</v>
      </c>
      <c r="BH15" s="7">
        <v>0.25235567084413701</v>
      </c>
    </row>
    <row r="16" spans="1:60">
      <c r="A16" s="33"/>
      <c r="B16" s="4">
        <v>477</v>
      </c>
      <c r="C16" s="4">
        <v>126</v>
      </c>
      <c r="D16" s="4">
        <v>119</v>
      </c>
      <c r="E16" s="4">
        <v>20</v>
      </c>
      <c r="F16" s="4">
        <v>14</v>
      </c>
      <c r="G16" s="4">
        <v>1</v>
      </c>
      <c r="H16" s="4">
        <v>8</v>
      </c>
      <c r="I16" s="4">
        <v>13</v>
      </c>
      <c r="J16" s="4">
        <v>0</v>
      </c>
      <c r="K16" s="4">
        <v>7</v>
      </c>
      <c r="L16" s="4">
        <v>168</v>
      </c>
      <c r="M16" s="4">
        <v>193</v>
      </c>
      <c r="N16" s="4">
        <v>30</v>
      </c>
      <c r="O16" s="4">
        <v>110</v>
      </c>
      <c r="P16" s="4">
        <v>79</v>
      </c>
      <c r="Q16" s="4">
        <v>33</v>
      </c>
      <c r="R16" s="4">
        <v>34</v>
      </c>
      <c r="S16" s="4">
        <v>197</v>
      </c>
      <c r="T16" s="4">
        <v>280</v>
      </c>
      <c r="U16" s="4">
        <v>116</v>
      </c>
      <c r="V16" s="4">
        <v>68</v>
      </c>
      <c r="W16" s="4">
        <v>90</v>
      </c>
      <c r="X16" s="4">
        <v>70</v>
      </c>
      <c r="Y16" s="4">
        <v>133</v>
      </c>
      <c r="Z16" s="4">
        <v>106</v>
      </c>
      <c r="AA16" s="4">
        <v>75</v>
      </c>
      <c r="AB16" s="4">
        <v>64</v>
      </c>
      <c r="AC16" s="4">
        <v>148</v>
      </c>
      <c r="AD16" s="4">
        <v>25</v>
      </c>
      <c r="AE16" s="4">
        <v>42</v>
      </c>
      <c r="AF16" s="4">
        <v>17</v>
      </c>
      <c r="AG16" s="4">
        <v>215</v>
      </c>
      <c r="AH16" s="4">
        <v>49</v>
      </c>
      <c r="AI16" s="4">
        <v>188</v>
      </c>
      <c r="AJ16" s="4">
        <v>53</v>
      </c>
      <c r="AK16" s="4">
        <v>96</v>
      </c>
      <c r="AL16" s="4">
        <v>174</v>
      </c>
      <c r="AM16" s="4">
        <v>207</v>
      </c>
      <c r="AN16" s="4">
        <v>152</v>
      </c>
      <c r="AO16" s="4">
        <v>123</v>
      </c>
      <c r="AP16" s="4">
        <v>48</v>
      </c>
      <c r="AQ16" s="4">
        <v>13</v>
      </c>
      <c r="AR16" s="4">
        <v>0</v>
      </c>
      <c r="AS16" s="4">
        <v>10</v>
      </c>
      <c r="AT16" s="4">
        <v>3</v>
      </c>
      <c r="AU16" s="4">
        <v>13</v>
      </c>
      <c r="AV16" s="4">
        <v>2</v>
      </c>
      <c r="AW16" s="4">
        <v>156</v>
      </c>
      <c r="AX16" s="4">
        <v>150</v>
      </c>
      <c r="AY16" s="4">
        <v>77</v>
      </c>
      <c r="AZ16" s="4">
        <v>146</v>
      </c>
      <c r="BA16" s="4">
        <v>212</v>
      </c>
      <c r="BB16" s="4">
        <v>222</v>
      </c>
      <c r="BC16" s="4">
        <v>137</v>
      </c>
      <c r="BD16" s="4">
        <v>45</v>
      </c>
      <c r="BE16" s="4">
        <v>98</v>
      </c>
      <c r="BF16" s="4">
        <v>134</v>
      </c>
      <c r="BG16" s="4">
        <v>193</v>
      </c>
      <c r="BH16" s="4">
        <v>132</v>
      </c>
    </row>
    <row r="17" spans="1:60">
      <c r="A17" s="33" t="s">
        <v>251</v>
      </c>
      <c r="B17" s="7">
        <v>0.222963439359885</v>
      </c>
      <c r="C17" s="7">
        <v>0.28617372270315899</v>
      </c>
      <c r="D17" s="7">
        <v>0.13788953766883702</v>
      </c>
      <c r="E17" s="7">
        <v>0.12581383751104799</v>
      </c>
      <c r="F17" s="7">
        <v>0.20996887382154297</v>
      </c>
      <c r="G17" s="7">
        <v>0.38463132292643304</v>
      </c>
      <c r="H17" s="7">
        <v>0.16873097754468902</v>
      </c>
      <c r="I17" s="7">
        <v>0.12640998017542299</v>
      </c>
      <c r="J17" s="7">
        <v>0</v>
      </c>
      <c r="K17" s="7">
        <v>0.382086069295557</v>
      </c>
      <c r="L17" s="7">
        <v>0.14386324696282599</v>
      </c>
      <c r="M17" s="7">
        <v>0.29295933547701997</v>
      </c>
      <c r="N17" s="7">
        <v>0.178986152144641</v>
      </c>
      <c r="O17" s="7">
        <v>0.32639773233582403</v>
      </c>
      <c r="P17" s="7">
        <v>0.11315254708703799</v>
      </c>
      <c r="Q17" s="7">
        <v>0.141516890625385</v>
      </c>
      <c r="R17" s="7">
        <v>0.14160981871244702</v>
      </c>
      <c r="S17" s="7">
        <v>0.21119967219274902</v>
      </c>
      <c r="T17" s="7">
        <v>0.23419376065022898</v>
      </c>
      <c r="U17" s="7">
        <v>0.17409430193179401</v>
      </c>
      <c r="V17" s="7">
        <v>0.17662306693867802</v>
      </c>
      <c r="W17" s="7">
        <v>0.20088455872467001</v>
      </c>
      <c r="X17" s="7">
        <v>0.25957597556115003</v>
      </c>
      <c r="Y17" s="7">
        <v>0.30385517831864201</v>
      </c>
      <c r="Z17" s="7">
        <v>0.22950134675127501</v>
      </c>
      <c r="AA17" s="7">
        <v>0.22376692590804101</v>
      </c>
      <c r="AB17" s="7">
        <v>0.11184421707417201</v>
      </c>
      <c r="AC17" s="7">
        <v>0.25735857572769799</v>
      </c>
      <c r="AD17" s="7">
        <v>0.28215407784901197</v>
      </c>
      <c r="AE17" s="7">
        <v>0.195386966645935</v>
      </c>
      <c r="AF17" s="7">
        <v>0.28111644844075001</v>
      </c>
      <c r="AG17" s="7">
        <v>0.18817274355017399</v>
      </c>
      <c r="AH17" s="7">
        <v>0.19971417989922599</v>
      </c>
      <c r="AI17" s="7">
        <v>0.25140039297482297</v>
      </c>
      <c r="AJ17" s="7">
        <v>0.28045124586266301</v>
      </c>
      <c r="AK17" s="7">
        <v>0.24420247483649898</v>
      </c>
      <c r="AL17" s="7">
        <v>0.223104487333732</v>
      </c>
      <c r="AM17" s="7">
        <v>0.21396079660697301</v>
      </c>
      <c r="AN17" s="7">
        <v>0.29900204475445802</v>
      </c>
      <c r="AO17" s="7">
        <v>0.12350686069255599</v>
      </c>
      <c r="AP17" s="7">
        <v>0.15417294169131002</v>
      </c>
      <c r="AQ17" s="7">
        <v>0.15697827164226499</v>
      </c>
      <c r="AR17" s="7">
        <v>0.21950093407592999</v>
      </c>
      <c r="AS17" s="7">
        <v>0.24893548562259699</v>
      </c>
      <c r="AT17" s="7">
        <v>0.21370849084932503</v>
      </c>
      <c r="AU17" s="7">
        <v>0.15512367632186799</v>
      </c>
      <c r="AV17" s="7">
        <v>0.66453094738462393</v>
      </c>
      <c r="AW17" s="7">
        <v>0.26507750583450101</v>
      </c>
      <c r="AX17" s="7">
        <v>0.12100482730090199</v>
      </c>
      <c r="AY17" s="7">
        <v>0.22001444735355702</v>
      </c>
      <c r="AZ17" s="7">
        <v>0.244783264282916</v>
      </c>
      <c r="BA17" s="7">
        <v>0.17535041650547201</v>
      </c>
      <c r="BB17" s="7">
        <v>0.24645241701048998</v>
      </c>
      <c r="BC17" s="7">
        <v>0.18086442973815298</v>
      </c>
      <c r="BD17" s="7">
        <v>0.26918088528523398</v>
      </c>
      <c r="BE17" s="7">
        <v>0.24324922826984899</v>
      </c>
      <c r="BF17" s="7">
        <v>0.15651333816265001</v>
      </c>
      <c r="BG17" s="7">
        <v>0.23919059721123301</v>
      </c>
      <c r="BH17" s="7">
        <v>0.27419863847954801</v>
      </c>
    </row>
    <row r="18" spans="1:60">
      <c r="A18" s="33"/>
      <c r="B18" s="4">
        <v>446</v>
      </c>
      <c r="C18" s="4">
        <v>161</v>
      </c>
      <c r="D18" s="4">
        <v>71</v>
      </c>
      <c r="E18" s="4">
        <v>12</v>
      </c>
      <c r="F18" s="4">
        <v>14</v>
      </c>
      <c r="G18" s="4">
        <v>4</v>
      </c>
      <c r="H18" s="4">
        <v>5</v>
      </c>
      <c r="I18" s="4">
        <v>7</v>
      </c>
      <c r="J18" s="4">
        <v>0</v>
      </c>
      <c r="K18" s="4">
        <v>9</v>
      </c>
      <c r="L18" s="4">
        <v>102</v>
      </c>
      <c r="M18" s="4">
        <v>224</v>
      </c>
      <c r="N18" s="4">
        <v>24</v>
      </c>
      <c r="O18" s="4">
        <v>163</v>
      </c>
      <c r="P18" s="4">
        <v>37</v>
      </c>
      <c r="Q18" s="4">
        <v>14</v>
      </c>
      <c r="R18" s="4">
        <v>19</v>
      </c>
      <c r="S18" s="4">
        <v>207</v>
      </c>
      <c r="T18" s="4">
        <v>240</v>
      </c>
      <c r="U18" s="4">
        <v>98</v>
      </c>
      <c r="V18" s="4">
        <v>56</v>
      </c>
      <c r="W18" s="4">
        <v>71</v>
      </c>
      <c r="X18" s="4">
        <v>72</v>
      </c>
      <c r="Y18" s="4">
        <v>150</v>
      </c>
      <c r="Z18" s="4">
        <v>107</v>
      </c>
      <c r="AA18" s="4">
        <v>72</v>
      </c>
      <c r="AB18" s="4">
        <v>29</v>
      </c>
      <c r="AC18" s="4">
        <v>163</v>
      </c>
      <c r="AD18" s="4">
        <v>27</v>
      </c>
      <c r="AE18" s="4">
        <v>33</v>
      </c>
      <c r="AF18" s="4">
        <v>15</v>
      </c>
      <c r="AG18" s="4">
        <v>179</v>
      </c>
      <c r="AH18" s="4">
        <v>38</v>
      </c>
      <c r="AI18" s="4">
        <v>201</v>
      </c>
      <c r="AJ18" s="4">
        <v>54</v>
      </c>
      <c r="AK18" s="4">
        <v>89</v>
      </c>
      <c r="AL18" s="4">
        <v>171</v>
      </c>
      <c r="AM18" s="4">
        <v>186</v>
      </c>
      <c r="AN18" s="4">
        <v>200</v>
      </c>
      <c r="AO18" s="4">
        <v>61</v>
      </c>
      <c r="AP18" s="4">
        <v>27</v>
      </c>
      <c r="AQ18" s="4">
        <v>9</v>
      </c>
      <c r="AR18" s="4">
        <v>2</v>
      </c>
      <c r="AS18" s="4">
        <v>8</v>
      </c>
      <c r="AT18" s="4">
        <v>2</v>
      </c>
      <c r="AU18" s="4">
        <v>6</v>
      </c>
      <c r="AV18" s="4">
        <v>6</v>
      </c>
      <c r="AW18" s="4">
        <v>192</v>
      </c>
      <c r="AX18" s="4">
        <v>79</v>
      </c>
      <c r="AY18" s="4">
        <v>67</v>
      </c>
      <c r="AZ18" s="4">
        <v>163</v>
      </c>
      <c r="BA18" s="4">
        <v>152</v>
      </c>
      <c r="BB18" s="4">
        <v>225</v>
      </c>
      <c r="BC18" s="4">
        <v>117</v>
      </c>
      <c r="BD18" s="4">
        <v>50</v>
      </c>
      <c r="BE18" s="4">
        <v>100</v>
      </c>
      <c r="BF18" s="4">
        <v>101</v>
      </c>
      <c r="BG18" s="4">
        <v>187</v>
      </c>
      <c r="BH18" s="4">
        <v>143</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943E3ECA-E2D0-403A-AD64-F650C79D0EE6}"/>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26"/>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87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4" t="s">
        <v>631</v>
      </c>
      <c r="B4" s="3">
        <v>1602</v>
      </c>
      <c r="C4" s="3">
        <v>563</v>
      </c>
      <c r="D4" s="3">
        <v>517</v>
      </c>
      <c r="E4" s="3">
        <v>98</v>
      </c>
      <c r="F4" s="3">
        <v>67</v>
      </c>
      <c r="G4" s="3">
        <v>11</v>
      </c>
      <c r="H4" s="3">
        <v>30</v>
      </c>
      <c r="I4" s="3">
        <v>56</v>
      </c>
      <c r="J4" s="3">
        <v>0</v>
      </c>
      <c r="K4" s="3">
        <v>23</v>
      </c>
      <c r="L4" s="3">
        <v>686</v>
      </c>
      <c r="M4" s="3">
        <v>730</v>
      </c>
      <c r="N4" s="3">
        <v>131</v>
      </c>
      <c r="O4" s="3">
        <v>497</v>
      </c>
      <c r="P4" s="3">
        <v>328</v>
      </c>
      <c r="Q4" s="3">
        <v>99</v>
      </c>
      <c r="R4" s="3">
        <v>131</v>
      </c>
      <c r="S4" s="3">
        <v>763</v>
      </c>
      <c r="T4" s="3">
        <v>839</v>
      </c>
      <c r="U4" s="3">
        <v>351</v>
      </c>
      <c r="V4" s="3">
        <v>242</v>
      </c>
      <c r="W4" s="3">
        <v>314</v>
      </c>
      <c r="X4" s="3">
        <v>245</v>
      </c>
      <c r="Y4" s="3">
        <v>451</v>
      </c>
      <c r="Z4" s="3">
        <v>404</v>
      </c>
      <c r="AA4" s="3">
        <v>263</v>
      </c>
      <c r="AB4" s="3">
        <v>190</v>
      </c>
      <c r="AC4" s="3">
        <v>491</v>
      </c>
      <c r="AD4" s="3">
        <v>89</v>
      </c>
      <c r="AE4" s="3">
        <v>164</v>
      </c>
      <c r="AF4" s="3">
        <v>0</v>
      </c>
      <c r="AG4" s="3">
        <v>820</v>
      </c>
      <c r="AH4" s="3">
        <v>132</v>
      </c>
      <c r="AI4" s="3">
        <v>634</v>
      </c>
      <c r="AJ4" s="3">
        <v>133</v>
      </c>
      <c r="AK4" s="3">
        <v>248</v>
      </c>
      <c r="AL4" s="3">
        <v>628</v>
      </c>
      <c r="AM4" s="3">
        <v>726</v>
      </c>
      <c r="AN4" s="3">
        <v>663</v>
      </c>
      <c r="AO4" s="3">
        <v>490</v>
      </c>
      <c r="AP4" s="3">
        <v>175</v>
      </c>
      <c r="AQ4" s="3">
        <v>60</v>
      </c>
      <c r="AR4" s="3">
        <v>7</v>
      </c>
      <c r="AS4" s="3">
        <v>29</v>
      </c>
      <c r="AT4" s="3">
        <v>11</v>
      </c>
      <c r="AU4" s="3">
        <v>41</v>
      </c>
      <c r="AV4" s="3">
        <v>9</v>
      </c>
      <c r="AW4" s="3">
        <v>607</v>
      </c>
      <c r="AX4" s="3">
        <v>584</v>
      </c>
      <c r="AY4" s="3">
        <v>231</v>
      </c>
      <c r="AZ4" s="3">
        <v>566</v>
      </c>
      <c r="BA4" s="3">
        <v>739</v>
      </c>
      <c r="BB4" s="3">
        <v>779</v>
      </c>
      <c r="BC4" s="3">
        <v>487</v>
      </c>
      <c r="BD4" s="3">
        <v>146</v>
      </c>
      <c r="BE4" s="3">
        <v>343</v>
      </c>
      <c r="BF4" s="3">
        <v>451</v>
      </c>
      <c r="BG4" s="3">
        <v>689</v>
      </c>
      <c r="BH4" s="3">
        <v>461</v>
      </c>
    </row>
    <row r="5" spans="1:60">
      <c r="A5" s="33" t="s">
        <v>15</v>
      </c>
      <c r="B5" s="7">
        <v>0.35167404201380797</v>
      </c>
      <c r="C5" s="7">
        <v>1</v>
      </c>
      <c r="D5" s="7">
        <v>0</v>
      </c>
      <c r="E5" s="7">
        <v>0</v>
      </c>
      <c r="F5" s="7">
        <v>0</v>
      </c>
      <c r="G5" s="7">
        <v>0</v>
      </c>
      <c r="H5" s="7">
        <v>0</v>
      </c>
      <c r="I5" s="7">
        <v>0</v>
      </c>
      <c r="J5" s="7">
        <v>0</v>
      </c>
      <c r="K5" s="7">
        <v>0</v>
      </c>
      <c r="L5" s="7">
        <v>0.167479947852477</v>
      </c>
      <c r="M5" s="7">
        <v>0.562136781345834</v>
      </c>
      <c r="N5" s="7">
        <v>0.76413162994093098</v>
      </c>
      <c r="O5" s="7">
        <v>0.77619571055222703</v>
      </c>
      <c r="P5" s="7">
        <v>1.33770550754499E-2</v>
      </c>
      <c r="Q5" s="7">
        <v>3.7720321139350997E-2</v>
      </c>
      <c r="R5" s="7">
        <v>5.8438164268930101E-2</v>
      </c>
      <c r="S5" s="7">
        <v>0.35533383562180398</v>
      </c>
      <c r="T5" s="7">
        <v>0.34834475975999196</v>
      </c>
      <c r="U5" s="7">
        <v>0.20580544295228301</v>
      </c>
      <c r="V5" s="7">
        <v>0.29355367901643797</v>
      </c>
      <c r="W5" s="7">
        <v>0.32770255244003105</v>
      </c>
      <c r="X5" s="7">
        <v>0.35380285327676603</v>
      </c>
      <c r="Y5" s="7">
        <v>0.51192171308199097</v>
      </c>
      <c r="Z5" s="7">
        <v>0.32385196071724498</v>
      </c>
      <c r="AA5" s="7">
        <v>0.39480854545720395</v>
      </c>
      <c r="AB5" s="7">
        <v>0.229450057806727</v>
      </c>
      <c r="AC5" s="7">
        <v>0.441726431646845</v>
      </c>
      <c r="AD5" s="7">
        <v>0.23754321397372902</v>
      </c>
      <c r="AE5" s="7">
        <v>0.28570712328912201</v>
      </c>
      <c r="AF5" s="7">
        <v>0</v>
      </c>
      <c r="AG5" s="7">
        <v>0.37822346177418703</v>
      </c>
      <c r="AH5" s="7">
        <v>0.21878434890478701</v>
      </c>
      <c r="AI5" s="7">
        <v>0.35578102679673601</v>
      </c>
      <c r="AJ5" s="7">
        <v>0.23821590213320298</v>
      </c>
      <c r="AK5" s="7">
        <v>0.235419127988031</v>
      </c>
      <c r="AL5" s="7">
        <v>0.334150844146963</v>
      </c>
      <c r="AM5" s="7">
        <v>0.406542183945933</v>
      </c>
      <c r="AN5" s="7">
        <v>0.771364913728805</v>
      </c>
      <c r="AO5" s="7">
        <v>2.3782739994414798E-2</v>
      </c>
      <c r="AP5" s="7">
        <v>6.5928492288527096E-2</v>
      </c>
      <c r="AQ5" s="7">
        <v>0</v>
      </c>
      <c r="AR5" s="7">
        <v>0</v>
      </c>
      <c r="AS5" s="7">
        <v>0.11426735743915201</v>
      </c>
      <c r="AT5" s="7">
        <v>0.15513976348891301</v>
      </c>
      <c r="AU5" s="7">
        <v>5.0442660177349996E-2</v>
      </c>
      <c r="AV5" s="7">
        <v>0.16285391345227801</v>
      </c>
      <c r="AW5" s="7">
        <v>0.79397244521523702</v>
      </c>
      <c r="AX5" s="7">
        <v>3.3758257829044597E-2</v>
      </c>
      <c r="AY5" s="7">
        <v>0.10749632209488899</v>
      </c>
      <c r="AZ5" s="7">
        <v>0.71847834696433399</v>
      </c>
      <c r="BA5" s="7">
        <v>9.2519831529034799E-2</v>
      </c>
      <c r="BB5" s="7">
        <v>0.429528558500196</v>
      </c>
      <c r="BC5" s="7">
        <v>0.230647473041867</v>
      </c>
      <c r="BD5" s="7">
        <v>0.42208972870185396</v>
      </c>
      <c r="BE5" s="7">
        <v>0.41331681622934197</v>
      </c>
      <c r="BF5" s="7">
        <v>0.27021198990037998</v>
      </c>
      <c r="BG5" s="7">
        <v>0.370471228764715</v>
      </c>
      <c r="BH5" s="7">
        <v>0.40358374357565702</v>
      </c>
    </row>
    <row r="6" spans="1:60">
      <c r="A6" s="33"/>
      <c r="B6" s="4">
        <v>563</v>
      </c>
      <c r="C6" s="4">
        <v>563</v>
      </c>
      <c r="D6" s="4">
        <v>0</v>
      </c>
      <c r="E6" s="4">
        <v>0</v>
      </c>
      <c r="F6" s="4">
        <v>0</v>
      </c>
      <c r="G6" s="4">
        <v>0</v>
      </c>
      <c r="H6" s="4">
        <v>0</v>
      </c>
      <c r="I6" s="4">
        <v>0</v>
      </c>
      <c r="J6" s="4">
        <v>0</v>
      </c>
      <c r="K6" s="4">
        <v>0</v>
      </c>
      <c r="L6" s="4">
        <v>115</v>
      </c>
      <c r="M6" s="4">
        <v>410</v>
      </c>
      <c r="N6" s="4">
        <v>100</v>
      </c>
      <c r="O6" s="4">
        <v>386</v>
      </c>
      <c r="P6" s="4">
        <v>4</v>
      </c>
      <c r="Q6" s="4">
        <v>4</v>
      </c>
      <c r="R6" s="4">
        <v>8</v>
      </c>
      <c r="S6" s="4">
        <v>271</v>
      </c>
      <c r="T6" s="4">
        <v>292</v>
      </c>
      <c r="U6" s="4">
        <v>72</v>
      </c>
      <c r="V6" s="4">
        <v>71</v>
      </c>
      <c r="W6" s="4">
        <v>103</v>
      </c>
      <c r="X6" s="4">
        <v>87</v>
      </c>
      <c r="Y6" s="4">
        <v>231</v>
      </c>
      <c r="Z6" s="4">
        <v>131</v>
      </c>
      <c r="AA6" s="4">
        <v>104</v>
      </c>
      <c r="AB6" s="4">
        <v>44</v>
      </c>
      <c r="AC6" s="4">
        <v>217</v>
      </c>
      <c r="AD6" s="4">
        <v>21</v>
      </c>
      <c r="AE6" s="4">
        <v>47</v>
      </c>
      <c r="AF6" s="4">
        <v>0</v>
      </c>
      <c r="AG6" s="4">
        <v>310</v>
      </c>
      <c r="AH6" s="4">
        <v>29</v>
      </c>
      <c r="AI6" s="4">
        <v>226</v>
      </c>
      <c r="AJ6" s="4">
        <v>32</v>
      </c>
      <c r="AK6" s="4">
        <v>58</v>
      </c>
      <c r="AL6" s="4">
        <v>210</v>
      </c>
      <c r="AM6" s="4">
        <v>295</v>
      </c>
      <c r="AN6" s="4">
        <v>512</v>
      </c>
      <c r="AO6" s="4">
        <v>12</v>
      </c>
      <c r="AP6" s="4">
        <v>12</v>
      </c>
      <c r="AQ6" s="4">
        <v>0</v>
      </c>
      <c r="AR6" s="4">
        <v>0</v>
      </c>
      <c r="AS6" s="4">
        <v>3</v>
      </c>
      <c r="AT6" s="4">
        <v>2</v>
      </c>
      <c r="AU6" s="4">
        <v>2</v>
      </c>
      <c r="AV6" s="4">
        <v>1</v>
      </c>
      <c r="AW6" s="4">
        <v>482</v>
      </c>
      <c r="AX6" s="4">
        <v>20</v>
      </c>
      <c r="AY6" s="4">
        <v>25</v>
      </c>
      <c r="AZ6" s="4">
        <v>407</v>
      </c>
      <c r="BA6" s="4">
        <v>68</v>
      </c>
      <c r="BB6" s="4">
        <v>335</v>
      </c>
      <c r="BC6" s="4">
        <v>112</v>
      </c>
      <c r="BD6" s="4">
        <v>61</v>
      </c>
      <c r="BE6" s="4">
        <v>142</v>
      </c>
      <c r="BF6" s="4">
        <v>122</v>
      </c>
      <c r="BG6" s="4">
        <v>255</v>
      </c>
      <c r="BH6" s="4">
        <v>186</v>
      </c>
    </row>
    <row r="7" spans="1:60">
      <c r="A7" s="33" t="s">
        <v>16</v>
      </c>
      <c r="B7" s="7">
        <v>0.32261107640951303</v>
      </c>
      <c r="C7" s="7">
        <v>0</v>
      </c>
      <c r="D7" s="7">
        <v>1</v>
      </c>
      <c r="E7" s="7">
        <v>0</v>
      </c>
      <c r="F7" s="7">
        <v>0</v>
      </c>
      <c r="G7" s="7">
        <v>0</v>
      </c>
      <c r="H7" s="7">
        <v>0</v>
      </c>
      <c r="I7" s="7">
        <v>0</v>
      </c>
      <c r="J7" s="7">
        <v>0</v>
      </c>
      <c r="K7" s="7">
        <v>0</v>
      </c>
      <c r="L7" s="7">
        <v>0.49653188603123605</v>
      </c>
      <c r="M7" s="7">
        <v>0.145879586848501</v>
      </c>
      <c r="N7" s="7">
        <v>5.1627447424915693E-2</v>
      </c>
      <c r="O7" s="7">
        <v>3.3232201211140802E-2</v>
      </c>
      <c r="P7" s="7">
        <v>0.82486181446428108</v>
      </c>
      <c r="Q7" s="7">
        <v>0.75899537047095189</v>
      </c>
      <c r="R7" s="7">
        <v>0.35105230709847196</v>
      </c>
      <c r="S7" s="7">
        <v>0.343883153165291</v>
      </c>
      <c r="T7" s="7">
        <v>0.30326005413051899</v>
      </c>
      <c r="U7" s="7">
        <v>0.438590421088632</v>
      </c>
      <c r="V7" s="7">
        <v>0.35480661408656305</v>
      </c>
      <c r="W7" s="7">
        <v>0.30103720623274799</v>
      </c>
      <c r="X7" s="7">
        <v>0.30885397653831198</v>
      </c>
      <c r="Y7" s="7">
        <v>0.237557546770753</v>
      </c>
      <c r="Z7" s="7">
        <v>0.409087442807688</v>
      </c>
      <c r="AA7" s="7">
        <v>0.31708800574687002</v>
      </c>
      <c r="AB7" s="7">
        <v>0.432026931784257</v>
      </c>
      <c r="AC7" s="7">
        <v>0.27700400654169999</v>
      </c>
      <c r="AD7" s="7">
        <v>0.32929685136099701</v>
      </c>
      <c r="AE7" s="7">
        <v>0.12430540085425999</v>
      </c>
      <c r="AF7" s="7">
        <v>0</v>
      </c>
      <c r="AG7" s="7">
        <v>0.31862328532185197</v>
      </c>
      <c r="AH7" s="7">
        <v>0.43827101499844195</v>
      </c>
      <c r="AI7" s="7">
        <v>0.29957110864828301</v>
      </c>
      <c r="AJ7" s="7">
        <v>0.38025324572303498</v>
      </c>
      <c r="AK7" s="7">
        <v>0.40081500005841098</v>
      </c>
      <c r="AL7" s="7">
        <v>0.31999059764368798</v>
      </c>
      <c r="AM7" s="7">
        <v>0.29815326624704197</v>
      </c>
      <c r="AN7" s="7">
        <v>4.0566270938811398E-2</v>
      </c>
      <c r="AO7" s="7">
        <v>0.79735656021867796</v>
      </c>
      <c r="AP7" s="7">
        <v>0.31989592326622202</v>
      </c>
      <c r="AQ7" s="7">
        <v>3.6769075583992998E-2</v>
      </c>
      <c r="AR7" s="7">
        <v>0.16706157937014202</v>
      </c>
      <c r="AS7" s="7">
        <v>0.10477794291658499</v>
      </c>
      <c r="AT7" s="7">
        <v>6.0386118867064201E-2</v>
      </c>
      <c r="AU7" s="7">
        <v>0.20810828487036201</v>
      </c>
      <c r="AV7" s="7">
        <v>0</v>
      </c>
      <c r="AW7" s="7">
        <v>5.2229098796809703E-2</v>
      </c>
      <c r="AX7" s="7">
        <v>0.71428358499840106</v>
      </c>
      <c r="AY7" s="7">
        <v>0.175336194443869</v>
      </c>
      <c r="AZ7" s="7">
        <v>0.12038603580575</v>
      </c>
      <c r="BA7" s="7">
        <v>0.51756907759764503</v>
      </c>
      <c r="BB7" s="7">
        <v>0.285342681610678</v>
      </c>
      <c r="BC7" s="7">
        <v>0.45047764362624398</v>
      </c>
      <c r="BD7" s="7">
        <v>0.33979344203649398</v>
      </c>
      <c r="BE7" s="7">
        <v>0.33101123334474897</v>
      </c>
      <c r="BF7" s="7">
        <v>0.39540160119279699</v>
      </c>
      <c r="BG7" s="7">
        <v>0.32471392480137801</v>
      </c>
      <c r="BH7" s="7">
        <v>0.249948129824244</v>
      </c>
    </row>
    <row r="8" spans="1:60">
      <c r="A8" s="33"/>
      <c r="B8" s="4">
        <v>517</v>
      </c>
      <c r="C8" s="4">
        <v>0</v>
      </c>
      <c r="D8" s="4">
        <v>517</v>
      </c>
      <c r="E8" s="4">
        <v>0</v>
      </c>
      <c r="F8" s="4">
        <v>0</v>
      </c>
      <c r="G8" s="4">
        <v>0</v>
      </c>
      <c r="H8" s="4">
        <v>0</v>
      </c>
      <c r="I8" s="4">
        <v>0</v>
      </c>
      <c r="J8" s="4">
        <v>0</v>
      </c>
      <c r="K8" s="4">
        <v>0</v>
      </c>
      <c r="L8" s="4">
        <v>340</v>
      </c>
      <c r="M8" s="4">
        <v>106</v>
      </c>
      <c r="N8" s="4">
        <v>7</v>
      </c>
      <c r="O8" s="4">
        <v>17</v>
      </c>
      <c r="P8" s="4">
        <v>270</v>
      </c>
      <c r="Q8" s="4">
        <v>75</v>
      </c>
      <c r="R8" s="4">
        <v>46</v>
      </c>
      <c r="S8" s="4">
        <v>262</v>
      </c>
      <c r="T8" s="4">
        <v>254</v>
      </c>
      <c r="U8" s="4">
        <v>154</v>
      </c>
      <c r="V8" s="4">
        <v>86</v>
      </c>
      <c r="W8" s="4">
        <v>94</v>
      </c>
      <c r="X8" s="4">
        <v>76</v>
      </c>
      <c r="Y8" s="4">
        <v>107</v>
      </c>
      <c r="Z8" s="4">
        <v>165</v>
      </c>
      <c r="AA8" s="4">
        <v>83</v>
      </c>
      <c r="AB8" s="4">
        <v>82</v>
      </c>
      <c r="AC8" s="4">
        <v>136</v>
      </c>
      <c r="AD8" s="4">
        <v>29</v>
      </c>
      <c r="AE8" s="4">
        <v>20</v>
      </c>
      <c r="AF8" s="4">
        <v>0</v>
      </c>
      <c r="AG8" s="4">
        <v>261</v>
      </c>
      <c r="AH8" s="4">
        <v>58</v>
      </c>
      <c r="AI8" s="4">
        <v>190</v>
      </c>
      <c r="AJ8" s="4">
        <v>50</v>
      </c>
      <c r="AK8" s="4">
        <v>99</v>
      </c>
      <c r="AL8" s="4">
        <v>201</v>
      </c>
      <c r="AM8" s="4">
        <v>217</v>
      </c>
      <c r="AN8" s="4">
        <v>27</v>
      </c>
      <c r="AO8" s="4">
        <v>391</v>
      </c>
      <c r="AP8" s="4">
        <v>56</v>
      </c>
      <c r="AQ8" s="4">
        <v>2</v>
      </c>
      <c r="AR8" s="4">
        <v>1</v>
      </c>
      <c r="AS8" s="4">
        <v>3</v>
      </c>
      <c r="AT8" s="4">
        <v>1</v>
      </c>
      <c r="AU8" s="4">
        <v>8</v>
      </c>
      <c r="AV8" s="4">
        <v>0</v>
      </c>
      <c r="AW8" s="4">
        <v>32</v>
      </c>
      <c r="AX8" s="4">
        <v>417</v>
      </c>
      <c r="AY8" s="4">
        <v>41</v>
      </c>
      <c r="AZ8" s="4">
        <v>68</v>
      </c>
      <c r="BA8" s="4">
        <v>383</v>
      </c>
      <c r="BB8" s="4">
        <v>222</v>
      </c>
      <c r="BC8" s="4">
        <v>219</v>
      </c>
      <c r="BD8" s="4">
        <v>49</v>
      </c>
      <c r="BE8" s="4">
        <v>114</v>
      </c>
      <c r="BF8" s="4">
        <v>178</v>
      </c>
      <c r="BG8" s="4">
        <v>224</v>
      </c>
      <c r="BH8" s="4">
        <v>115</v>
      </c>
    </row>
    <row r="9" spans="1:60">
      <c r="A9" s="33" t="s">
        <v>17</v>
      </c>
      <c r="B9" s="7">
        <v>6.1190799790725794E-2</v>
      </c>
      <c r="C9" s="7">
        <v>0</v>
      </c>
      <c r="D9" s="7">
        <v>0</v>
      </c>
      <c r="E9" s="7">
        <v>1</v>
      </c>
      <c r="F9" s="7">
        <v>0</v>
      </c>
      <c r="G9" s="7">
        <v>0</v>
      </c>
      <c r="H9" s="7">
        <v>0</v>
      </c>
      <c r="I9" s="7">
        <v>0</v>
      </c>
      <c r="J9" s="7">
        <v>0</v>
      </c>
      <c r="K9" s="7">
        <v>0</v>
      </c>
      <c r="L9" s="7">
        <v>9.4403014302024302E-2</v>
      </c>
      <c r="M9" s="7">
        <v>1.71292644962317E-2</v>
      </c>
      <c r="N9" s="7">
        <v>1.8290835675994498E-2</v>
      </c>
      <c r="O9" s="7">
        <v>3.15222181991819E-3</v>
      </c>
      <c r="P9" s="7">
        <v>2.3444448721466903E-2</v>
      </c>
      <c r="Q9" s="7">
        <v>1.3373789397207401E-2</v>
      </c>
      <c r="R9" s="7">
        <v>0.38589404054458598</v>
      </c>
      <c r="S9" s="7">
        <v>6.2991595338027798E-2</v>
      </c>
      <c r="T9" s="7">
        <v>5.9552631822650602E-2</v>
      </c>
      <c r="U9" s="7">
        <v>0.10062613217112901</v>
      </c>
      <c r="V9" s="7">
        <v>5.3668090847646302E-2</v>
      </c>
      <c r="W9" s="7">
        <v>4.6760138616842604E-2</v>
      </c>
      <c r="X9" s="7">
        <v>4.8750416659509001E-2</v>
      </c>
      <c r="Y9" s="7">
        <v>5.1330470854896101E-2</v>
      </c>
      <c r="Z9" s="7">
        <v>4.2850843951504604E-2</v>
      </c>
      <c r="AA9" s="7">
        <v>3.7617056602519995E-2</v>
      </c>
      <c r="AB9" s="7">
        <v>0.12514452060023498</v>
      </c>
      <c r="AC9" s="7">
        <v>7.3681714057402203E-2</v>
      </c>
      <c r="AD9" s="7">
        <v>8.1461385427079008E-2</v>
      </c>
      <c r="AE9" s="7">
        <v>2.14880728189571E-2</v>
      </c>
      <c r="AF9" s="7">
        <v>0</v>
      </c>
      <c r="AG9" s="7">
        <v>6.7553551462370701E-2</v>
      </c>
      <c r="AH9" s="7">
        <v>9.3214214350805499E-2</v>
      </c>
      <c r="AI9" s="7">
        <v>5.3656094043450703E-2</v>
      </c>
      <c r="AJ9" s="7">
        <v>2.3279907865299199E-2</v>
      </c>
      <c r="AK9" s="7">
        <v>5.9563139046157801E-2</v>
      </c>
      <c r="AL9" s="7">
        <v>6.5425103309917701E-2</v>
      </c>
      <c r="AM9" s="7">
        <v>5.8087675498199001E-2</v>
      </c>
      <c r="AN9" s="7">
        <v>5.9598314476117095E-3</v>
      </c>
      <c r="AO9" s="7">
        <v>2.89662721849578E-2</v>
      </c>
      <c r="AP9" s="7">
        <v>0.41424334506273802</v>
      </c>
      <c r="AQ9" s="7">
        <v>1.0617088959490699E-2</v>
      </c>
      <c r="AR9" s="7">
        <v>0</v>
      </c>
      <c r="AS9" s="7">
        <v>0</v>
      </c>
      <c r="AT9" s="7">
        <v>0</v>
      </c>
      <c r="AU9" s="7">
        <v>3.41354914110127E-2</v>
      </c>
      <c r="AV9" s="7">
        <v>0</v>
      </c>
      <c r="AW9" s="7">
        <v>1.9373715366622399E-2</v>
      </c>
      <c r="AX9" s="7">
        <v>8.3620392490753107E-2</v>
      </c>
      <c r="AY9" s="7">
        <v>0.11212875917349199</v>
      </c>
      <c r="AZ9" s="7">
        <v>4.4267091867244895E-2</v>
      </c>
      <c r="BA9" s="7">
        <v>6.7607627933593498E-2</v>
      </c>
      <c r="BB9" s="7">
        <v>6.0241689181809201E-2</v>
      </c>
      <c r="BC9" s="7">
        <v>7.01584779858513E-2</v>
      </c>
      <c r="BD9" s="7">
        <v>5.7023457968521797E-2</v>
      </c>
      <c r="BE9" s="7">
        <v>3.84678535757801E-2</v>
      </c>
      <c r="BF9" s="7">
        <v>8.8346699253291999E-2</v>
      </c>
      <c r="BG9" s="7">
        <v>4.66114279627887E-2</v>
      </c>
      <c r="BH9" s="7">
        <v>5.6465710820340492E-2</v>
      </c>
    </row>
    <row r="10" spans="1:60">
      <c r="A10" s="33"/>
      <c r="B10" s="4">
        <v>98</v>
      </c>
      <c r="C10" s="4">
        <v>0</v>
      </c>
      <c r="D10" s="4">
        <v>0</v>
      </c>
      <c r="E10" s="4">
        <v>98</v>
      </c>
      <c r="F10" s="4">
        <v>0</v>
      </c>
      <c r="G10" s="4">
        <v>0</v>
      </c>
      <c r="H10" s="4">
        <v>0</v>
      </c>
      <c r="I10" s="4">
        <v>0</v>
      </c>
      <c r="J10" s="4">
        <v>0</v>
      </c>
      <c r="K10" s="4">
        <v>0</v>
      </c>
      <c r="L10" s="4">
        <v>65</v>
      </c>
      <c r="M10" s="4">
        <v>13</v>
      </c>
      <c r="N10" s="4">
        <v>2</v>
      </c>
      <c r="O10" s="4">
        <v>2</v>
      </c>
      <c r="P10" s="4">
        <v>8</v>
      </c>
      <c r="Q10" s="4">
        <v>1</v>
      </c>
      <c r="R10" s="4">
        <v>51</v>
      </c>
      <c r="S10" s="4">
        <v>48</v>
      </c>
      <c r="T10" s="4">
        <v>50</v>
      </c>
      <c r="U10" s="4">
        <v>35</v>
      </c>
      <c r="V10" s="4">
        <v>13</v>
      </c>
      <c r="W10" s="4">
        <v>15</v>
      </c>
      <c r="X10" s="4">
        <v>12</v>
      </c>
      <c r="Y10" s="4">
        <v>23</v>
      </c>
      <c r="Z10" s="4">
        <v>17</v>
      </c>
      <c r="AA10" s="4">
        <v>10</v>
      </c>
      <c r="AB10" s="4">
        <v>24</v>
      </c>
      <c r="AC10" s="4">
        <v>36</v>
      </c>
      <c r="AD10" s="4">
        <v>7</v>
      </c>
      <c r="AE10" s="4">
        <v>4</v>
      </c>
      <c r="AF10" s="4">
        <v>0</v>
      </c>
      <c r="AG10" s="4">
        <v>55</v>
      </c>
      <c r="AH10" s="4">
        <v>12</v>
      </c>
      <c r="AI10" s="4">
        <v>34</v>
      </c>
      <c r="AJ10" s="4">
        <v>3</v>
      </c>
      <c r="AK10" s="4">
        <v>15</v>
      </c>
      <c r="AL10" s="4">
        <v>41</v>
      </c>
      <c r="AM10" s="4">
        <v>42</v>
      </c>
      <c r="AN10" s="4">
        <v>4</v>
      </c>
      <c r="AO10" s="4">
        <v>14</v>
      </c>
      <c r="AP10" s="4">
        <v>73</v>
      </c>
      <c r="AQ10" s="4">
        <v>1</v>
      </c>
      <c r="AR10" s="4">
        <v>0</v>
      </c>
      <c r="AS10" s="4">
        <v>0</v>
      </c>
      <c r="AT10" s="4">
        <v>0</v>
      </c>
      <c r="AU10" s="4">
        <v>1</v>
      </c>
      <c r="AV10" s="4">
        <v>0</v>
      </c>
      <c r="AW10" s="4">
        <v>12</v>
      </c>
      <c r="AX10" s="4">
        <v>49</v>
      </c>
      <c r="AY10" s="4">
        <v>26</v>
      </c>
      <c r="AZ10" s="4">
        <v>25</v>
      </c>
      <c r="BA10" s="4">
        <v>50</v>
      </c>
      <c r="BB10" s="4">
        <v>47</v>
      </c>
      <c r="BC10" s="4">
        <v>34</v>
      </c>
      <c r="BD10" s="4">
        <v>8</v>
      </c>
      <c r="BE10" s="4">
        <v>13</v>
      </c>
      <c r="BF10" s="4">
        <v>40</v>
      </c>
      <c r="BG10" s="4">
        <v>32</v>
      </c>
      <c r="BH10" s="4">
        <v>26</v>
      </c>
    </row>
    <row r="11" spans="1:60">
      <c r="A11" s="33" t="s">
        <v>88</v>
      </c>
      <c r="B11" s="7">
        <v>4.17392428299104E-2</v>
      </c>
      <c r="C11" s="7">
        <v>0</v>
      </c>
      <c r="D11" s="7">
        <v>0</v>
      </c>
      <c r="E11" s="7">
        <v>0</v>
      </c>
      <c r="F11" s="7">
        <v>1</v>
      </c>
      <c r="G11" s="7">
        <v>0</v>
      </c>
      <c r="H11" s="7">
        <v>0</v>
      </c>
      <c r="I11" s="7">
        <v>0</v>
      </c>
      <c r="J11" s="7">
        <v>0</v>
      </c>
      <c r="K11" s="7">
        <v>0</v>
      </c>
      <c r="L11" s="7">
        <v>6.9767286626036304E-2</v>
      </c>
      <c r="M11" s="7">
        <v>1.9484760728973798E-2</v>
      </c>
      <c r="N11" s="7">
        <v>0</v>
      </c>
      <c r="O11" s="7">
        <v>4.1907449512767602E-3</v>
      </c>
      <c r="P11" s="7">
        <v>1.20167953418297E-2</v>
      </c>
      <c r="Q11" s="7">
        <v>0</v>
      </c>
      <c r="R11" s="7">
        <v>0</v>
      </c>
      <c r="S11" s="7">
        <v>4.1006591838891202E-2</v>
      </c>
      <c r="T11" s="7">
        <v>4.2405729032114099E-2</v>
      </c>
      <c r="U11" s="7">
        <v>4.2856784158819196E-2</v>
      </c>
      <c r="V11" s="7">
        <v>8.0565695879028495E-2</v>
      </c>
      <c r="W11" s="7">
        <v>4.8350407165212099E-2</v>
      </c>
      <c r="X11" s="7">
        <v>3.5239854476381803E-2</v>
      </c>
      <c r="Y11" s="7">
        <v>1.89682447129901E-2</v>
      </c>
      <c r="Z11" s="7">
        <v>0</v>
      </c>
      <c r="AA11" s="7">
        <v>0</v>
      </c>
      <c r="AB11" s="7">
        <v>0</v>
      </c>
      <c r="AC11" s="7">
        <v>0</v>
      </c>
      <c r="AD11" s="7">
        <v>0</v>
      </c>
      <c r="AE11" s="7">
        <v>0.40740928936383597</v>
      </c>
      <c r="AF11" s="7">
        <v>0</v>
      </c>
      <c r="AG11" s="7">
        <v>4.3624718944908401E-2</v>
      </c>
      <c r="AH11" s="7">
        <v>3.7352013190123101E-2</v>
      </c>
      <c r="AI11" s="7">
        <v>3.12054832869301E-2</v>
      </c>
      <c r="AJ11" s="7">
        <v>6.6355971315511408E-2</v>
      </c>
      <c r="AK11" s="7">
        <v>5.5318162365530998E-2</v>
      </c>
      <c r="AL11" s="7">
        <v>4.07661419794286E-2</v>
      </c>
      <c r="AM11" s="7">
        <v>3.7940255947188396E-2</v>
      </c>
      <c r="AN11" s="7">
        <v>3.1382295756263601E-3</v>
      </c>
      <c r="AO11" s="7">
        <v>1.0283900299328701E-2</v>
      </c>
      <c r="AP11" s="7">
        <v>0</v>
      </c>
      <c r="AQ11" s="7">
        <v>0.88194753177679397</v>
      </c>
      <c r="AR11" s="7">
        <v>0</v>
      </c>
      <c r="AS11" s="7">
        <v>0</v>
      </c>
      <c r="AT11" s="7">
        <v>0</v>
      </c>
      <c r="AU11" s="7">
        <v>4.2485452823068801E-2</v>
      </c>
      <c r="AV11" s="7">
        <v>2.4398953931711497E-2</v>
      </c>
      <c r="AW11" s="7">
        <v>5.6479505884767696E-3</v>
      </c>
      <c r="AX11" s="7">
        <v>5.4688394751398202E-2</v>
      </c>
      <c r="AY11" s="7">
        <v>0.11813327641365699</v>
      </c>
      <c r="AZ11" s="7">
        <v>1.6852546218848401E-2</v>
      </c>
      <c r="BA11" s="7">
        <v>7.2851793072801194E-2</v>
      </c>
      <c r="BB11" s="7">
        <v>0</v>
      </c>
      <c r="BC11" s="7">
        <v>0</v>
      </c>
      <c r="BD11" s="7">
        <v>0</v>
      </c>
      <c r="BE11" s="7">
        <v>0</v>
      </c>
      <c r="BF11" s="7">
        <v>3.3844217579645203E-2</v>
      </c>
      <c r="BG11" s="7">
        <v>2.7943513498574098E-2</v>
      </c>
      <c r="BH11" s="7">
        <v>7.0094021708452206E-2</v>
      </c>
    </row>
    <row r="12" spans="1:60">
      <c r="A12" s="33"/>
      <c r="B12" s="4">
        <v>67</v>
      </c>
      <c r="C12" s="4">
        <v>0</v>
      </c>
      <c r="D12" s="4">
        <v>0</v>
      </c>
      <c r="E12" s="4">
        <v>0</v>
      </c>
      <c r="F12" s="4">
        <v>67</v>
      </c>
      <c r="G12" s="4">
        <v>0</v>
      </c>
      <c r="H12" s="4">
        <v>0</v>
      </c>
      <c r="I12" s="4">
        <v>0</v>
      </c>
      <c r="J12" s="4">
        <v>0</v>
      </c>
      <c r="K12" s="4">
        <v>0</v>
      </c>
      <c r="L12" s="4">
        <v>48</v>
      </c>
      <c r="M12" s="4">
        <v>14</v>
      </c>
      <c r="N12" s="4">
        <v>0</v>
      </c>
      <c r="O12" s="4">
        <v>2</v>
      </c>
      <c r="P12" s="4">
        <v>4</v>
      </c>
      <c r="Q12" s="4">
        <v>0</v>
      </c>
      <c r="R12" s="4">
        <v>0</v>
      </c>
      <c r="S12" s="4">
        <v>31</v>
      </c>
      <c r="T12" s="4">
        <v>36</v>
      </c>
      <c r="U12" s="4">
        <v>15</v>
      </c>
      <c r="V12" s="4">
        <v>19</v>
      </c>
      <c r="W12" s="4">
        <v>15</v>
      </c>
      <c r="X12" s="4">
        <v>9</v>
      </c>
      <c r="Y12" s="4">
        <v>9</v>
      </c>
      <c r="Z12" s="4">
        <v>0</v>
      </c>
      <c r="AA12" s="4">
        <v>0</v>
      </c>
      <c r="AB12" s="4">
        <v>0</v>
      </c>
      <c r="AC12" s="4">
        <v>0</v>
      </c>
      <c r="AD12" s="4">
        <v>0</v>
      </c>
      <c r="AE12" s="4">
        <v>67</v>
      </c>
      <c r="AF12" s="4">
        <v>0</v>
      </c>
      <c r="AG12" s="4">
        <v>36</v>
      </c>
      <c r="AH12" s="4">
        <v>5</v>
      </c>
      <c r="AI12" s="4">
        <v>20</v>
      </c>
      <c r="AJ12" s="4">
        <v>9</v>
      </c>
      <c r="AK12" s="4">
        <v>14</v>
      </c>
      <c r="AL12" s="4">
        <v>26</v>
      </c>
      <c r="AM12" s="4">
        <v>28</v>
      </c>
      <c r="AN12" s="4">
        <v>2</v>
      </c>
      <c r="AO12" s="4">
        <v>5</v>
      </c>
      <c r="AP12" s="4">
        <v>0</v>
      </c>
      <c r="AQ12" s="4">
        <v>53</v>
      </c>
      <c r="AR12" s="4">
        <v>0</v>
      </c>
      <c r="AS12" s="4">
        <v>0</v>
      </c>
      <c r="AT12" s="4">
        <v>0</v>
      </c>
      <c r="AU12" s="4">
        <v>2</v>
      </c>
      <c r="AV12" s="4">
        <v>0</v>
      </c>
      <c r="AW12" s="4">
        <v>3</v>
      </c>
      <c r="AX12" s="4">
        <v>32</v>
      </c>
      <c r="AY12" s="4">
        <v>27</v>
      </c>
      <c r="AZ12" s="4">
        <v>10</v>
      </c>
      <c r="BA12" s="4">
        <v>54</v>
      </c>
      <c r="BB12" s="4">
        <v>0</v>
      </c>
      <c r="BC12" s="4">
        <v>0</v>
      </c>
      <c r="BD12" s="4">
        <v>0</v>
      </c>
      <c r="BE12" s="4">
        <v>0</v>
      </c>
      <c r="BF12" s="4">
        <v>15</v>
      </c>
      <c r="BG12" s="4">
        <v>19</v>
      </c>
      <c r="BH12" s="4">
        <v>32</v>
      </c>
    </row>
    <row r="13" spans="1:60">
      <c r="A13" s="33" t="s">
        <v>19</v>
      </c>
      <c r="B13" s="7">
        <v>6.7039862290651595E-3</v>
      </c>
      <c r="C13" s="7">
        <v>0</v>
      </c>
      <c r="D13" s="7">
        <v>0</v>
      </c>
      <c r="E13" s="7">
        <v>0</v>
      </c>
      <c r="F13" s="7">
        <v>0</v>
      </c>
      <c r="G13" s="7">
        <v>1</v>
      </c>
      <c r="H13" s="7">
        <v>0</v>
      </c>
      <c r="I13" s="7">
        <v>0</v>
      </c>
      <c r="J13" s="7">
        <v>0</v>
      </c>
      <c r="K13" s="7">
        <v>0</v>
      </c>
      <c r="L13" s="7">
        <v>5.1941935288980197E-3</v>
      </c>
      <c r="M13" s="7">
        <v>3.3153363283848904E-3</v>
      </c>
      <c r="N13" s="7">
        <v>0</v>
      </c>
      <c r="O13" s="7">
        <v>1.7986535761625099E-3</v>
      </c>
      <c r="P13" s="7">
        <v>4.5632972885851801E-3</v>
      </c>
      <c r="Q13" s="7">
        <v>5.1541182012740409E-3</v>
      </c>
      <c r="R13" s="7">
        <v>0</v>
      </c>
      <c r="S13" s="7">
        <v>9.0015448003797904E-3</v>
      </c>
      <c r="T13" s="7">
        <v>4.6139172804032201E-3</v>
      </c>
      <c r="U13" s="7">
        <v>1.7827387891124601E-2</v>
      </c>
      <c r="V13" s="7">
        <v>0</v>
      </c>
      <c r="W13" s="7">
        <v>1.0208789313643701E-2</v>
      </c>
      <c r="X13" s="7">
        <v>5.2321699982489601E-3</v>
      </c>
      <c r="Y13" s="7">
        <v>0</v>
      </c>
      <c r="Z13" s="7">
        <v>0</v>
      </c>
      <c r="AA13" s="7">
        <v>0</v>
      </c>
      <c r="AB13" s="7">
        <v>0</v>
      </c>
      <c r="AC13" s="7">
        <v>0</v>
      </c>
      <c r="AD13" s="7">
        <v>0.120150601615057</v>
      </c>
      <c r="AE13" s="7">
        <v>0</v>
      </c>
      <c r="AF13" s="7">
        <v>0</v>
      </c>
      <c r="AG13" s="7">
        <v>4.5767072327665701E-3</v>
      </c>
      <c r="AH13" s="7">
        <v>2.93487101805795E-3</v>
      </c>
      <c r="AI13" s="7">
        <v>8.8063234332577608E-3</v>
      </c>
      <c r="AJ13" s="7">
        <v>1.4413909531269101E-2</v>
      </c>
      <c r="AK13" s="7">
        <v>7.7117792199890497E-3</v>
      </c>
      <c r="AL13" s="7">
        <v>6.1718297186840396E-3</v>
      </c>
      <c r="AM13" s="7">
        <v>6.8195127845463296E-3</v>
      </c>
      <c r="AN13" s="7">
        <v>1.3469175324782301E-3</v>
      </c>
      <c r="AO13" s="7">
        <v>4.09568074856341E-3</v>
      </c>
      <c r="AP13" s="7">
        <v>0</v>
      </c>
      <c r="AQ13" s="7">
        <v>0</v>
      </c>
      <c r="AR13" s="7">
        <v>0.487601594546475</v>
      </c>
      <c r="AS13" s="7">
        <v>3.4376332261761199E-2</v>
      </c>
      <c r="AT13" s="7">
        <v>0</v>
      </c>
      <c r="AU13" s="7">
        <v>0</v>
      </c>
      <c r="AV13" s="7">
        <v>0</v>
      </c>
      <c r="AW13" s="7">
        <v>7.3057949307911898E-3</v>
      </c>
      <c r="AX13" s="7">
        <v>7.3026928228030596E-3</v>
      </c>
      <c r="AY13" s="7">
        <v>6.6017464790003502E-3</v>
      </c>
      <c r="AZ13" s="7">
        <v>6.0512253813620699E-3</v>
      </c>
      <c r="BA13" s="7">
        <v>9.8976108654212011E-3</v>
      </c>
      <c r="BB13" s="7">
        <v>1.8348063972495399E-3</v>
      </c>
      <c r="BC13" s="7">
        <v>1.5204047441127999E-2</v>
      </c>
      <c r="BD13" s="7">
        <v>6.9636824862545597E-3</v>
      </c>
      <c r="BE13" s="7">
        <v>2.9538519677271401E-3</v>
      </c>
      <c r="BF13" s="7">
        <v>4.8689904169251699E-3</v>
      </c>
      <c r="BG13" s="7">
        <v>9.8954469258326506E-3</v>
      </c>
      <c r="BH13" s="7">
        <v>3.7395075391790499E-3</v>
      </c>
    </row>
    <row r="14" spans="1:60">
      <c r="A14" s="33"/>
      <c r="B14" s="4">
        <v>11</v>
      </c>
      <c r="C14" s="4">
        <v>0</v>
      </c>
      <c r="D14" s="4">
        <v>0</v>
      </c>
      <c r="E14" s="4">
        <v>0</v>
      </c>
      <c r="F14" s="4">
        <v>0</v>
      </c>
      <c r="G14" s="4">
        <v>11</v>
      </c>
      <c r="H14" s="4">
        <v>0</v>
      </c>
      <c r="I14" s="4">
        <v>0</v>
      </c>
      <c r="J14" s="4">
        <v>0</v>
      </c>
      <c r="K14" s="4">
        <v>0</v>
      </c>
      <c r="L14" s="4">
        <v>4</v>
      </c>
      <c r="M14" s="4">
        <v>2</v>
      </c>
      <c r="N14" s="4">
        <v>0</v>
      </c>
      <c r="O14" s="4">
        <v>1</v>
      </c>
      <c r="P14" s="4">
        <v>1</v>
      </c>
      <c r="Q14" s="4">
        <v>1</v>
      </c>
      <c r="R14" s="4">
        <v>0</v>
      </c>
      <c r="S14" s="4">
        <v>7</v>
      </c>
      <c r="T14" s="4">
        <v>4</v>
      </c>
      <c r="U14" s="4">
        <v>6</v>
      </c>
      <c r="V14" s="4">
        <v>0</v>
      </c>
      <c r="W14" s="4">
        <v>3</v>
      </c>
      <c r="X14" s="4">
        <v>1</v>
      </c>
      <c r="Y14" s="4">
        <v>0</v>
      </c>
      <c r="Z14" s="4">
        <v>0</v>
      </c>
      <c r="AA14" s="4">
        <v>0</v>
      </c>
      <c r="AB14" s="4">
        <v>0</v>
      </c>
      <c r="AC14" s="4">
        <v>0</v>
      </c>
      <c r="AD14" s="4">
        <v>11</v>
      </c>
      <c r="AE14" s="4">
        <v>0</v>
      </c>
      <c r="AF14" s="4">
        <v>0</v>
      </c>
      <c r="AG14" s="4">
        <v>4</v>
      </c>
      <c r="AH14" s="4">
        <v>0</v>
      </c>
      <c r="AI14" s="4">
        <v>6</v>
      </c>
      <c r="AJ14" s="4">
        <v>2</v>
      </c>
      <c r="AK14" s="4">
        <v>2</v>
      </c>
      <c r="AL14" s="4">
        <v>4</v>
      </c>
      <c r="AM14" s="4">
        <v>5</v>
      </c>
      <c r="AN14" s="4">
        <v>1</v>
      </c>
      <c r="AO14" s="4">
        <v>2</v>
      </c>
      <c r="AP14" s="4">
        <v>0</v>
      </c>
      <c r="AQ14" s="4">
        <v>0</v>
      </c>
      <c r="AR14" s="4">
        <v>4</v>
      </c>
      <c r="AS14" s="4">
        <v>1</v>
      </c>
      <c r="AT14" s="4">
        <v>0</v>
      </c>
      <c r="AU14" s="4">
        <v>0</v>
      </c>
      <c r="AV14" s="4">
        <v>0</v>
      </c>
      <c r="AW14" s="4">
        <v>4</v>
      </c>
      <c r="AX14" s="4">
        <v>4</v>
      </c>
      <c r="AY14" s="4">
        <v>2</v>
      </c>
      <c r="AZ14" s="4">
        <v>3</v>
      </c>
      <c r="BA14" s="4">
        <v>7</v>
      </c>
      <c r="BB14" s="4">
        <v>1</v>
      </c>
      <c r="BC14" s="4">
        <v>7</v>
      </c>
      <c r="BD14" s="4">
        <v>1</v>
      </c>
      <c r="BE14" s="4">
        <v>1</v>
      </c>
      <c r="BF14" s="4">
        <v>2</v>
      </c>
      <c r="BG14" s="4">
        <v>7</v>
      </c>
      <c r="BH14" s="4">
        <v>2</v>
      </c>
    </row>
    <row r="15" spans="1:60">
      <c r="A15" s="33" t="s">
        <v>89</v>
      </c>
      <c r="B15" s="7">
        <v>1.86406490880099E-2</v>
      </c>
      <c r="C15" s="7">
        <v>0</v>
      </c>
      <c r="D15" s="7">
        <v>0</v>
      </c>
      <c r="E15" s="7">
        <v>0</v>
      </c>
      <c r="F15" s="7">
        <v>0</v>
      </c>
      <c r="G15" s="7">
        <v>0</v>
      </c>
      <c r="H15" s="7">
        <v>1</v>
      </c>
      <c r="I15" s="7">
        <v>0</v>
      </c>
      <c r="J15" s="7">
        <v>0</v>
      </c>
      <c r="K15" s="7">
        <v>0</v>
      </c>
      <c r="L15" s="7">
        <v>6.89701513531513E-3</v>
      </c>
      <c r="M15" s="7">
        <v>3.09752984641261E-2</v>
      </c>
      <c r="N15" s="7">
        <v>1.2556191559635398E-2</v>
      </c>
      <c r="O15" s="7">
        <v>1.2811716868092101E-2</v>
      </c>
      <c r="P15" s="7">
        <v>0</v>
      </c>
      <c r="Q15" s="7">
        <v>0</v>
      </c>
      <c r="R15" s="7">
        <v>1.9708654751161701E-2</v>
      </c>
      <c r="S15" s="7">
        <v>2.2492283787572398E-2</v>
      </c>
      <c r="T15" s="7">
        <v>1.51368506701361E-2</v>
      </c>
      <c r="U15" s="7">
        <v>1.5332107853270899E-2</v>
      </c>
      <c r="V15" s="7">
        <v>3.0725856660314702E-2</v>
      </c>
      <c r="W15" s="7">
        <v>2.28160756922333E-2</v>
      </c>
      <c r="X15" s="7">
        <v>8.6841517296247488E-3</v>
      </c>
      <c r="Y15" s="7">
        <v>1.7229740213112001E-2</v>
      </c>
      <c r="Z15" s="7">
        <v>2.0882057140073396E-2</v>
      </c>
      <c r="AA15" s="7">
        <v>2.5975514848440299E-2</v>
      </c>
      <c r="AB15" s="7">
        <v>2.9575519171537001E-2</v>
      </c>
      <c r="AC15" s="7">
        <v>1.4803757033006799E-2</v>
      </c>
      <c r="AD15" s="7">
        <v>1.8945002793626601E-2</v>
      </c>
      <c r="AE15" s="7">
        <v>0</v>
      </c>
      <c r="AF15" s="7">
        <v>0</v>
      </c>
      <c r="AG15" s="7">
        <v>1.0797451482142499E-2</v>
      </c>
      <c r="AH15" s="7">
        <v>0</v>
      </c>
      <c r="AI15" s="7">
        <v>2.98061656815467E-2</v>
      </c>
      <c r="AJ15" s="7">
        <v>1.8790286644447998E-2</v>
      </c>
      <c r="AK15" s="7">
        <v>1.0053243484561601E-2</v>
      </c>
      <c r="AL15" s="7">
        <v>3.0303170103708102E-2</v>
      </c>
      <c r="AM15" s="7">
        <v>1.1496193172092399E-2</v>
      </c>
      <c r="AN15" s="7">
        <v>1.20648500817249E-2</v>
      </c>
      <c r="AO15" s="7">
        <v>0</v>
      </c>
      <c r="AP15" s="7">
        <v>3.3518243593671899E-2</v>
      </c>
      <c r="AQ15" s="7">
        <v>0</v>
      </c>
      <c r="AR15" s="7">
        <v>0</v>
      </c>
      <c r="AS15" s="7">
        <v>0.32275986297992804</v>
      </c>
      <c r="AT15" s="7">
        <v>0.40082117029747499</v>
      </c>
      <c r="AU15" s="7">
        <v>0</v>
      </c>
      <c r="AV15" s="7">
        <v>4.13500653029912E-2</v>
      </c>
      <c r="AW15" s="7">
        <v>2.9505389142949697E-2</v>
      </c>
      <c r="AX15" s="7">
        <v>5.0976579112048306E-3</v>
      </c>
      <c r="AY15" s="7">
        <v>2.8426129651015399E-2</v>
      </c>
      <c r="AZ15" s="7">
        <v>1.6746806003510799E-2</v>
      </c>
      <c r="BA15" s="7">
        <v>7.8565040908794102E-3</v>
      </c>
      <c r="BB15" s="7">
        <v>2.1752556206683898E-2</v>
      </c>
      <c r="BC15" s="7">
        <v>2.4704853693985399E-2</v>
      </c>
      <c r="BD15" s="7">
        <v>6.1686913842998806E-3</v>
      </c>
      <c r="BE15" s="7">
        <v>1.8167825776673502E-2</v>
      </c>
      <c r="BF15" s="7">
        <v>7.6716559942004801E-3</v>
      </c>
      <c r="BG15" s="7">
        <v>2.68312683268488E-2</v>
      </c>
      <c r="BH15" s="7">
        <v>1.7153743088313599E-2</v>
      </c>
    </row>
    <row r="16" spans="1:60">
      <c r="A16" s="33"/>
      <c r="B16" s="4">
        <v>30</v>
      </c>
      <c r="C16" s="4">
        <v>0</v>
      </c>
      <c r="D16" s="4">
        <v>0</v>
      </c>
      <c r="E16" s="4">
        <v>0</v>
      </c>
      <c r="F16" s="4">
        <v>0</v>
      </c>
      <c r="G16" s="4">
        <v>0</v>
      </c>
      <c r="H16" s="4">
        <v>30</v>
      </c>
      <c r="I16" s="4">
        <v>0</v>
      </c>
      <c r="J16" s="4">
        <v>0</v>
      </c>
      <c r="K16" s="4">
        <v>0</v>
      </c>
      <c r="L16" s="4">
        <v>5</v>
      </c>
      <c r="M16" s="4">
        <v>23</v>
      </c>
      <c r="N16" s="4">
        <v>2</v>
      </c>
      <c r="O16" s="4">
        <v>6</v>
      </c>
      <c r="P16" s="4">
        <v>0</v>
      </c>
      <c r="Q16" s="4">
        <v>0</v>
      </c>
      <c r="R16" s="4">
        <v>3</v>
      </c>
      <c r="S16" s="4">
        <v>17</v>
      </c>
      <c r="T16" s="4">
        <v>13</v>
      </c>
      <c r="U16" s="4">
        <v>5</v>
      </c>
      <c r="V16" s="4">
        <v>7</v>
      </c>
      <c r="W16" s="4">
        <v>7</v>
      </c>
      <c r="X16" s="4">
        <v>2</v>
      </c>
      <c r="Y16" s="4">
        <v>8</v>
      </c>
      <c r="Z16" s="4">
        <v>8</v>
      </c>
      <c r="AA16" s="4">
        <v>7</v>
      </c>
      <c r="AB16" s="4">
        <v>6</v>
      </c>
      <c r="AC16" s="4">
        <v>7</v>
      </c>
      <c r="AD16" s="4">
        <v>2</v>
      </c>
      <c r="AE16" s="4">
        <v>0</v>
      </c>
      <c r="AF16" s="4">
        <v>0</v>
      </c>
      <c r="AG16" s="4">
        <v>9</v>
      </c>
      <c r="AH16" s="4">
        <v>0</v>
      </c>
      <c r="AI16" s="4">
        <v>19</v>
      </c>
      <c r="AJ16" s="4">
        <v>2</v>
      </c>
      <c r="AK16" s="4">
        <v>2</v>
      </c>
      <c r="AL16" s="4">
        <v>19</v>
      </c>
      <c r="AM16" s="4">
        <v>8</v>
      </c>
      <c r="AN16" s="4">
        <v>8</v>
      </c>
      <c r="AO16" s="4">
        <v>0</v>
      </c>
      <c r="AP16" s="4">
        <v>6</v>
      </c>
      <c r="AQ16" s="4">
        <v>0</v>
      </c>
      <c r="AR16" s="4">
        <v>0</v>
      </c>
      <c r="AS16" s="4">
        <v>10</v>
      </c>
      <c r="AT16" s="4">
        <v>4</v>
      </c>
      <c r="AU16" s="4">
        <v>0</v>
      </c>
      <c r="AV16" s="4">
        <v>0</v>
      </c>
      <c r="AW16" s="4">
        <v>18</v>
      </c>
      <c r="AX16" s="4">
        <v>3</v>
      </c>
      <c r="AY16" s="4">
        <v>7</v>
      </c>
      <c r="AZ16" s="4">
        <v>9</v>
      </c>
      <c r="BA16" s="4">
        <v>6</v>
      </c>
      <c r="BB16" s="4">
        <v>17</v>
      </c>
      <c r="BC16" s="4">
        <v>12</v>
      </c>
      <c r="BD16" s="4">
        <v>1</v>
      </c>
      <c r="BE16" s="4">
        <v>6</v>
      </c>
      <c r="BF16" s="4">
        <v>3</v>
      </c>
      <c r="BG16" s="4">
        <v>18</v>
      </c>
      <c r="BH16" s="4">
        <v>8</v>
      </c>
    </row>
    <row r="17" spans="1:60">
      <c r="A17" s="33" t="s">
        <v>21</v>
      </c>
      <c r="B17" s="7">
        <v>3.5122284341106196E-2</v>
      </c>
      <c r="C17" s="7">
        <v>0</v>
      </c>
      <c r="D17" s="7">
        <v>0</v>
      </c>
      <c r="E17" s="7">
        <v>0</v>
      </c>
      <c r="F17" s="7">
        <v>0</v>
      </c>
      <c r="G17" s="7">
        <v>0</v>
      </c>
      <c r="H17" s="7">
        <v>0</v>
      </c>
      <c r="I17" s="7">
        <v>1</v>
      </c>
      <c r="J17" s="7">
        <v>0</v>
      </c>
      <c r="K17" s="7">
        <v>0</v>
      </c>
      <c r="L17" s="7">
        <v>5.295672493735E-2</v>
      </c>
      <c r="M17" s="7">
        <v>1.5106718594240001E-2</v>
      </c>
      <c r="N17" s="7">
        <v>0</v>
      </c>
      <c r="O17" s="7">
        <v>0</v>
      </c>
      <c r="P17" s="7">
        <v>5.2943632233733301E-2</v>
      </c>
      <c r="Q17" s="7">
        <v>3.4696156277290398E-2</v>
      </c>
      <c r="R17" s="7">
        <v>4.4153201983362297E-2</v>
      </c>
      <c r="S17" s="7">
        <v>3.80969647458968E-2</v>
      </c>
      <c r="T17" s="7">
        <v>3.2416243579460498E-2</v>
      </c>
      <c r="U17" s="7">
        <v>6.1840199220056499E-2</v>
      </c>
      <c r="V17" s="7">
        <v>2.5895510673597501E-2</v>
      </c>
      <c r="W17" s="7">
        <v>3.6936302039949201E-2</v>
      </c>
      <c r="X17" s="7">
        <v>4.4882767243623202E-2</v>
      </c>
      <c r="Y17" s="7">
        <v>1.2714998918368301E-2</v>
      </c>
      <c r="Z17" s="7">
        <v>4.0201377726300801E-2</v>
      </c>
      <c r="AA17" s="7">
        <v>4.2756603899394896E-2</v>
      </c>
      <c r="AB17" s="7">
        <v>2.7794985985396901E-2</v>
      </c>
      <c r="AC17" s="7">
        <v>3.4837209515557903E-2</v>
      </c>
      <c r="AD17" s="7">
        <v>3.6972686480603499E-2</v>
      </c>
      <c r="AE17" s="7">
        <v>1.8736243857351998E-2</v>
      </c>
      <c r="AF17" s="7">
        <v>0</v>
      </c>
      <c r="AG17" s="7">
        <v>2.64975061710396E-2</v>
      </c>
      <c r="AH17" s="7">
        <v>4.0521376887290995E-2</v>
      </c>
      <c r="AI17" s="7">
        <v>3.77904617021219E-2</v>
      </c>
      <c r="AJ17" s="7">
        <v>8.1274452003035708E-2</v>
      </c>
      <c r="AK17" s="7">
        <v>6.16705551299985E-2</v>
      </c>
      <c r="AL17" s="7">
        <v>3.4307059909200396E-2</v>
      </c>
      <c r="AM17" s="7">
        <v>2.67552069476698E-2</v>
      </c>
      <c r="AN17" s="7">
        <v>0</v>
      </c>
      <c r="AO17" s="7">
        <v>4.8711403364551098E-2</v>
      </c>
      <c r="AP17" s="7">
        <v>3.5360782023327098E-2</v>
      </c>
      <c r="AQ17" s="7">
        <v>5.1645063966898004E-2</v>
      </c>
      <c r="AR17" s="7">
        <v>0</v>
      </c>
      <c r="AS17" s="7">
        <v>2.04024641906339E-2</v>
      </c>
      <c r="AT17" s="7">
        <v>0</v>
      </c>
      <c r="AU17" s="7">
        <v>0.46864171706755897</v>
      </c>
      <c r="AV17" s="7">
        <v>0</v>
      </c>
      <c r="AW17" s="7">
        <v>3.50544975640063E-3</v>
      </c>
      <c r="AX17" s="7">
        <v>4.1751583260706202E-2</v>
      </c>
      <c r="AY17" s="7">
        <v>0.101162447102235</v>
      </c>
      <c r="AZ17" s="7">
        <v>6.8701876873013198E-3</v>
      </c>
      <c r="BA17" s="7">
        <v>5.6725557727383705E-2</v>
      </c>
      <c r="BB17" s="7">
        <v>2.7345471386276098E-2</v>
      </c>
      <c r="BC17" s="7">
        <v>5.5568509961072703E-2</v>
      </c>
      <c r="BD17" s="7">
        <v>1.58549158264721E-2</v>
      </c>
      <c r="BE17" s="7">
        <v>2.7831423330226902E-2</v>
      </c>
      <c r="BF17" s="7">
        <v>3.54217199513472E-2</v>
      </c>
      <c r="BG17" s="7">
        <v>3.5038367527478E-2</v>
      </c>
      <c r="BH17" s="7">
        <v>3.4987864358607103E-2</v>
      </c>
    </row>
    <row r="18" spans="1:60">
      <c r="A18" s="33"/>
      <c r="B18" s="4">
        <v>56</v>
      </c>
      <c r="C18" s="4">
        <v>0</v>
      </c>
      <c r="D18" s="4">
        <v>0</v>
      </c>
      <c r="E18" s="4">
        <v>0</v>
      </c>
      <c r="F18" s="4">
        <v>0</v>
      </c>
      <c r="G18" s="4">
        <v>0</v>
      </c>
      <c r="H18" s="4">
        <v>0</v>
      </c>
      <c r="I18" s="4">
        <v>56</v>
      </c>
      <c r="J18" s="4">
        <v>0</v>
      </c>
      <c r="K18" s="4">
        <v>0</v>
      </c>
      <c r="L18" s="4">
        <v>36</v>
      </c>
      <c r="M18" s="4">
        <v>11</v>
      </c>
      <c r="N18" s="4">
        <v>0</v>
      </c>
      <c r="O18" s="4">
        <v>0</v>
      </c>
      <c r="P18" s="4">
        <v>17</v>
      </c>
      <c r="Q18" s="4">
        <v>3</v>
      </c>
      <c r="R18" s="4">
        <v>6</v>
      </c>
      <c r="S18" s="4">
        <v>29</v>
      </c>
      <c r="T18" s="4">
        <v>27</v>
      </c>
      <c r="U18" s="4">
        <v>22</v>
      </c>
      <c r="V18" s="4">
        <v>6</v>
      </c>
      <c r="W18" s="4">
        <v>12</v>
      </c>
      <c r="X18" s="4">
        <v>11</v>
      </c>
      <c r="Y18" s="4">
        <v>6</v>
      </c>
      <c r="Z18" s="4">
        <v>16</v>
      </c>
      <c r="AA18" s="4">
        <v>11</v>
      </c>
      <c r="AB18" s="4">
        <v>5</v>
      </c>
      <c r="AC18" s="4">
        <v>17</v>
      </c>
      <c r="AD18" s="4">
        <v>3</v>
      </c>
      <c r="AE18" s="4">
        <v>3</v>
      </c>
      <c r="AF18" s="4">
        <v>0</v>
      </c>
      <c r="AG18" s="4">
        <v>22</v>
      </c>
      <c r="AH18" s="4">
        <v>5</v>
      </c>
      <c r="AI18" s="4">
        <v>24</v>
      </c>
      <c r="AJ18" s="4">
        <v>11</v>
      </c>
      <c r="AK18" s="4">
        <v>15</v>
      </c>
      <c r="AL18" s="4">
        <v>22</v>
      </c>
      <c r="AM18" s="4">
        <v>19</v>
      </c>
      <c r="AN18" s="4">
        <v>0</v>
      </c>
      <c r="AO18" s="4">
        <v>24</v>
      </c>
      <c r="AP18" s="4">
        <v>6</v>
      </c>
      <c r="AQ18" s="4">
        <v>3</v>
      </c>
      <c r="AR18" s="4">
        <v>0</v>
      </c>
      <c r="AS18" s="4">
        <v>1</v>
      </c>
      <c r="AT18" s="4">
        <v>0</v>
      </c>
      <c r="AU18" s="4">
        <v>19</v>
      </c>
      <c r="AV18" s="4">
        <v>0</v>
      </c>
      <c r="AW18" s="4">
        <v>2</v>
      </c>
      <c r="AX18" s="4">
        <v>24</v>
      </c>
      <c r="AY18" s="4">
        <v>23</v>
      </c>
      <c r="AZ18" s="4">
        <v>4</v>
      </c>
      <c r="BA18" s="4">
        <v>42</v>
      </c>
      <c r="BB18" s="4">
        <v>21</v>
      </c>
      <c r="BC18" s="4">
        <v>27</v>
      </c>
      <c r="BD18" s="4">
        <v>2</v>
      </c>
      <c r="BE18" s="4">
        <v>10</v>
      </c>
      <c r="BF18" s="4">
        <v>16</v>
      </c>
      <c r="BG18" s="4">
        <v>24</v>
      </c>
      <c r="BH18" s="4">
        <v>16</v>
      </c>
    </row>
    <row r="19" spans="1:60">
      <c r="A19" s="33" t="s">
        <v>22</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c r="BH19" s="7">
        <v>0</v>
      </c>
    </row>
    <row r="20" spans="1:60">
      <c r="A20" s="33"/>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row>
    <row r="21" spans="1:60">
      <c r="A21" s="33" t="s">
        <v>23</v>
      </c>
      <c r="B21" s="7">
        <v>1.4462188487766701E-2</v>
      </c>
      <c r="C21" s="7">
        <v>0</v>
      </c>
      <c r="D21" s="7">
        <v>0</v>
      </c>
      <c r="E21" s="7">
        <v>0</v>
      </c>
      <c r="F21" s="7">
        <v>0</v>
      </c>
      <c r="G21" s="7">
        <v>0</v>
      </c>
      <c r="H21" s="7">
        <v>0</v>
      </c>
      <c r="I21" s="7">
        <v>0</v>
      </c>
      <c r="J21" s="7">
        <v>0</v>
      </c>
      <c r="K21" s="7">
        <v>1</v>
      </c>
      <c r="L21" s="7">
        <v>6.1095812937953997E-3</v>
      </c>
      <c r="M21" s="7">
        <v>2.4177297193618198E-2</v>
      </c>
      <c r="N21" s="7">
        <v>0</v>
      </c>
      <c r="O21" s="7">
        <v>9.3143161835497496E-3</v>
      </c>
      <c r="P21" s="7">
        <v>1.1041791116585001E-2</v>
      </c>
      <c r="Q21" s="7">
        <v>0</v>
      </c>
      <c r="R21" s="7">
        <v>0</v>
      </c>
      <c r="S21" s="7">
        <v>1.7363292695660899E-2</v>
      </c>
      <c r="T21" s="7">
        <v>1.1823079349285498E-2</v>
      </c>
      <c r="U21" s="7">
        <v>1.40303911750573E-2</v>
      </c>
      <c r="V21" s="7">
        <v>2.5339723107782302E-2</v>
      </c>
      <c r="W21" s="7">
        <v>1.5300691581238901E-2</v>
      </c>
      <c r="X21" s="7">
        <v>7.9436634759964195E-3</v>
      </c>
      <c r="Y21" s="7">
        <v>1.19177077144411E-2</v>
      </c>
      <c r="Z21" s="7">
        <v>5.6781781152579506E-3</v>
      </c>
      <c r="AA21" s="7">
        <v>2.2688828937609502E-2</v>
      </c>
      <c r="AB21" s="7">
        <v>2.7693105643709699E-2</v>
      </c>
      <c r="AC21" s="7">
        <v>1.83817260886933E-2</v>
      </c>
      <c r="AD21" s="7">
        <v>6.8334693694195401E-3</v>
      </c>
      <c r="AE21" s="7">
        <v>0</v>
      </c>
      <c r="AF21" s="7">
        <v>0</v>
      </c>
      <c r="AG21" s="7">
        <v>7.3590108215996495E-3</v>
      </c>
      <c r="AH21" s="7">
        <v>2.0099679203206898E-2</v>
      </c>
      <c r="AI21" s="7">
        <v>2.1208287822587001E-2</v>
      </c>
      <c r="AJ21" s="7">
        <v>1.5368636597323499E-2</v>
      </c>
      <c r="AK21" s="7">
        <v>1.7852104120671099E-2</v>
      </c>
      <c r="AL21" s="7">
        <v>1.8542033200551599E-2</v>
      </c>
      <c r="AM21" s="7">
        <v>9.778032157542171E-3</v>
      </c>
      <c r="AN21" s="7">
        <v>7.7754616515164996E-3</v>
      </c>
      <c r="AO21" s="7">
        <v>7.3809227125516599E-3</v>
      </c>
      <c r="AP21" s="7">
        <v>0</v>
      </c>
      <c r="AQ21" s="7">
        <v>0</v>
      </c>
      <c r="AR21" s="7">
        <v>0</v>
      </c>
      <c r="AS21" s="7">
        <v>0.19340530256326999</v>
      </c>
      <c r="AT21" s="7">
        <v>0</v>
      </c>
      <c r="AU21" s="7">
        <v>0</v>
      </c>
      <c r="AV21" s="7">
        <v>0.24040973061781901</v>
      </c>
      <c r="AW21" s="7">
        <v>1.3551283128364299E-2</v>
      </c>
      <c r="AX21" s="7">
        <v>4.3961991899224296E-4</v>
      </c>
      <c r="AY21" s="7">
        <v>5.4988337598822594E-2</v>
      </c>
      <c r="AZ21" s="7">
        <v>5.7385294589552506E-3</v>
      </c>
      <c r="BA21" s="7">
        <v>1.72542870871586E-2</v>
      </c>
      <c r="BB21" s="7">
        <v>1.8045947632817E-2</v>
      </c>
      <c r="BC21" s="7">
        <v>1.0866416837549299E-2</v>
      </c>
      <c r="BD21" s="7">
        <v>2.6285448219321397E-2</v>
      </c>
      <c r="BE21" s="7">
        <v>1.7634972448695101E-2</v>
      </c>
      <c r="BF21" s="7">
        <v>1.9300276019491899E-2</v>
      </c>
      <c r="BG21" s="7">
        <v>1.2227892327322701E-2</v>
      </c>
      <c r="BH21" s="7">
        <v>1.3081524320098199E-2</v>
      </c>
    </row>
    <row r="22" spans="1:60">
      <c r="A22" s="33"/>
      <c r="B22" s="4">
        <v>23</v>
      </c>
      <c r="C22" s="4">
        <v>0</v>
      </c>
      <c r="D22" s="4">
        <v>0</v>
      </c>
      <c r="E22" s="4">
        <v>0</v>
      </c>
      <c r="F22" s="4">
        <v>0</v>
      </c>
      <c r="G22" s="4">
        <v>0</v>
      </c>
      <c r="H22" s="4">
        <v>0</v>
      </c>
      <c r="I22" s="4">
        <v>0</v>
      </c>
      <c r="J22" s="4">
        <v>0</v>
      </c>
      <c r="K22" s="4">
        <v>23</v>
      </c>
      <c r="L22" s="4">
        <v>4</v>
      </c>
      <c r="M22" s="4">
        <v>18</v>
      </c>
      <c r="N22" s="4">
        <v>0</v>
      </c>
      <c r="O22" s="4">
        <v>5</v>
      </c>
      <c r="P22" s="4">
        <v>4</v>
      </c>
      <c r="Q22" s="4">
        <v>0</v>
      </c>
      <c r="R22" s="4">
        <v>0</v>
      </c>
      <c r="S22" s="4">
        <v>13</v>
      </c>
      <c r="T22" s="4">
        <v>10</v>
      </c>
      <c r="U22" s="4">
        <v>5</v>
      </c>
      <c r="V22" s="4">
        <v>6</v>
      </c>
      <c r="W22" s="4">
        <v>5</v>
      </c>
      <c r="X22" s="4">
        <v>2</v>
      </c>
      <c r="Y22" s="4">
        <v>5</v>
      </c>
      <c r="Z22" s="4">
        <v>2</v>
      </c>
      <c r="AA22" s="4">
        <v>6</v>
      </c>
      <c r="AB22" s="4">
        <v>5</v>
      </c>
      <c r="AC22" s="4">
        <v>9</v>
      </c>
      <c r="AD22" s="4">
        <v>1</v>
      </c>
      <c r="AE22" s="4">
        <v>0</v>
      </c>
      <c r="AF22" s="4">
        <v>0</v>
      </c>
      <c r="AG22" s="4">
        <v>6</v>
      </c>
      <c r="AH22" s="4">
        <v>3</v>
      </c>
      <c r="AI22" s="4">
        <v>13</v>
      </c>
      <c r="AJ22" s="4">
        <v>2</v>
      </c>
      <c r="AK22" s="4">
        <v>4</v>
      </c>
      <c r="AL22" s="4">
        <v>12</v>
      </c>
      <c r="AM22" s="4">
        <v>7</v>
      </c>
      <c r="AN22" s="4">
        <v>5</v>
      </c>
      <c r="AO22" s="4">
        <v>4</v>
      </c>
      <c r="AP22" s="4">
        <v>0</v>
      </c>
      <c r="AQ22" s="4">
        <v>0</v>
      </c>
      <c r="AR22" s="4">
        <v>0</v>
      </c>
      <c r="AS22" s="4">
        <v>6</v>
      </c>
      <c r="AT22" s="4">
        <v>0</v>
      </c>
      <c r="AU22" s="4">
        <v>0</v>
      </c>
      <c r="AV22" s="4">
        <v>2</v>
      </c>
      <c r="AW22" s="4">
        <v>8</v>
      </c>
      <c r="AX22" s="4">
        <v>0</v>
      </c>
      <c r="AY22" s="4">
        <v>13</v>
      </c>
      <c r="AZ22" s="4">
        <v>3</v>
      </c>
      <c r="BA22" s="4">
        <v>13</v>
      </c>
      <c r="BB22" s="4">
        <v>14</v>
      </c>
      <c r="BC22" s="4">
        <v>5</v>
      </c>
      <c r="BD22" s="4">
        <v>4</v>
      </c>
      <c r="BE22" s="4">
        <v>6</v>
      </c>
      <c r="BF22" s="4">
        <v>9</v>
      </c>
      <c r="BG22" s="4">
        <v>8</v>
      </c>
      <c r="BH22" s="4">
        <v>6</v>
      </c>
    </row>
    <row r="23" spans="1:60">
      <c r="A23" s="33" t="s">
        <v>90</v>
      </c>
      <c r="B23" s="7">
        <v>0.14785573081009398</v>
      </c>
      <c r="C23" s="7">
        <v>0</v>
      </c>
      <c r="D23" s="7">
        <v>0</v>
      </c>
      <c r="E23" s="7">
        <v>0</v>
      </c>
      <c r="F23" s="7">
        <v>0</v>
      </c>
      <c r="G23" s="7">
        <v>0</v>
      </c>
      <c r="H23" s="7">
        <v>0</v>
      </c>
      <c r="I23" s="7">
        <v>0</v>
      </c>
      <c r="J23" s="7">
        <v>0</v>
      </c>
      <c r="K23" s="7">
        <v>0</v>
      </c>
      <c r="L23" s="7">
        <v>0.10066035029286899</v>
      </c>
      <c r="M23" s="7">
        <v>0.18179495600009102</v>
      </c>
      <c r="N23" s="7">
        <v>0.15339389539852299</v>
      </c>
      <c r="O23" s="7">
        <v>0.15930443483763201</v>
      </c>
      <c r="P23" s="7">
        <v>5.7751165758068004E-2</v>
      </c>
      <c r="Q23" s="7">
        <v>0.150060244513925</v>
      </c>
      <c r="R23" s="7">
        <v>0.14075363135348701</v>
      </c>
      <c r="S23" s="7">
        <v>0.109830738006477</v>
      </c>
      <c r="T23" s="7">
        <v>0.18244673437544001</v>
      </c>
      <c r="U23" s="7">
        <v>0.10309113348962801</v>
      </c>
      <c r="V23" s="7">
        <v>0.13544482972862901</v>
      </c>
      <c r="W23" s="7">
        <v>0.19088783691810199</v>
      </c>
      <c r="X23" s="7">
        <v>0.18661014660153799</v>
      </c>
      <c r="Y23" s="7">
        <v>0.13835957773344701</v>
      </c>
      <c r="Z23" s="7">
        <v>0.15744813954193002</v>
      </c>
      <c r="AA23" s="7">
        <v>0.15906544450796201</v>
      </c>
      <c r="AB23" s="7">
        <v>0.12831487900813701</v>
      </c>
      <c r="AC23" s="7">
        <v>0.13956515511679599</v>
      </c>
      <c r="AD23" s="7">
        <v>0.16879678897948899</v>
      </c>
      <c r="AE23" s="7">
        <v>0.14235386981647399</v>
      </c>
      <c r="AF23" s="7">
        <v>0</v>
      </c>
      <c r="AG23" s="7">
        <v>0.14274430678913499</v>
      </c>
      <c r="AH23" s="7">
        <v>0.14882248144728702</v>
      </c>
      <c r="AI23" s="7">
        <v>0.16217504858508699</v>
      </c>
      <c r="AJ23" s="7">
        <v>0.16204768818687501</v>
      </c>
      <c r="AK23" s="7">
        <v>0.15159688858664999</v>
      </c>
      <c r="AL23" s="7">
        <v>0.15034321998785902</v>
      </c>
      <c r="AM23" s="7">
        <v>0.14442767329978801</v>
      </c>
      <c r="AN23" s="7">
        <v>0.15778352504342599</v>
      </c>
      <c r="AO23" s="7">
        <v>7.9422520476955596E-2</v>
      </c>
      <c r="AP23" s="7">
        <v>0.13105321376551499</v>
      </c>
      <c r="AQ23" s="7">
        <v>1.9021239712824302E-2</v>
      </c>
      <c r="AR23" s="7">
        <v>0.34533682608338301</v>
      </c>
      <c r="AS23" s="7">
        <v>0.21001073764867001</v>
      </c>
      <c r="AT23" s="7">
        <v>0.38365294734654803</v>
      </c>
      <c r="AU23" s="7">
        <v>0.196186393650647</v>
      </c>
      <c r="AV23" s="7">
        <v>0.53098733669520004</v>
      </c>
      <c r="AW23" s="7">
        <v>7.4908873074348001E-2</v>
      </c>
      <c r="AX23" s="7">
        <v>5.9057816016697601E-2</v>
      </c>
      <c r="AY23" s="7">
        <v>0.29572678704302002</v>
      </c>
      <c r="AZ23" s="7">
        <v>6.460923061269401E-2</v>
      </c>
      <c r="BA23" s="7">
        <v>0.15771771009608401</v>
      </c>
      <c r="BB23" s="7">
        <v>0.15590828908429</v>
      </c>
      <c r="BC23" s="7">
        <v>0.142372577412302</v>
      </c>
      <c r="BD23" s="7">
        <v>0.12582063337678298</v>
      </c>
      <c r="BE23" s="7">
        <v>0.15061602332680601</v>
      </c>
      <c r="BF23" s="7">
        <v>0.14493284969192199</v>
      </c>
      <c r="BG23" s="7">
        <v>0.14626692986506298</v>
      </c>
      <c r="BH23" s="7">
        <v>0.15094575476510902</v>
      </c>
    </row>
    <row r="24" spans="1:60">
      <c r="A24" s="33"/>
      <c r="B24" s="4">
        <v>237</v>
      </c>
      <c r="C24" s="4">
        <v>0</v>
      </c>
      <c r="D24" s="4">
        <v>0</v>
      </c>
      <c r="E24" s="4">
        <v>0</v>
      </c>
      <c r="F24" s="4">
        <v>0</v>
      </c>
      <c r="G24" s="4">
        <v>0</v>
      </c>
      <c r="H24" s="4">
        <v>0</v>
      </c>
      <c r="I24" s="4">
        <v>0</v>
      </c>
      <c r="J24" s="4">
        <v>0</v>
      </c>
      <c r="K24" s="4">
        <v>0</v>
      </c>
      <c r="L24" s="4">
        <v>69</v>
      </c>
      <c r="M24" s="4">
        <v>133</v>
      </c>
      <c r="N24" s="4">
        <v>20</v>
      </c>
      <c r="O24" s="4">
        <v>79</v>
      </c>
      <c r="P24" s="4">
        <v>19</v>
      </c>
      <c r="Q24" s="4">
        <v>15</v>
      </c>
      <c r="R24" s="4">
        <v>18</v>
      </c>
      <c r="S24" s="4">
        <v>84</v>
      </c>
      <c r="T24" s="4">
        <v>153</v>
      </c>
      <c r="U24" s="4">
        <v>36</v>
      </c>
      <c r="V24" s="4">
        <v>33</v>
      </c>
      <c r="W24" s="4">
        <v>60</v>
      </c>
      <c r="X24" s="4">
        <v>46</v>
      </c>
      <c r="Y24" s="4">
        <v>62</v>
      </c>
      <c r="Z24" s="4">
        <v>64</v>
      </c>
      <c r="AA24" s="4">
        <v>42</v>
      </c>
      <c r="AB24" s="4">
        <v>24</v>
      </c>
      <c r="AC24" s="4">
        <v>69</v>
      </c>
      <c r="AD24" s="4">
        <v>15</v>
      </c>
      <c r="AE24" s="4">
        <v>23</v>
      </c>
      <c r="AF24" s="4">
        <v>0</v>
      </c>
      <c r="AG24" s="4">
        <v>117</v>
      </c>
      <c r="AH24" s="4">
        <v>20</v>
      </c>
      <c r="AI24" s="4">
        <v>103</v>
      </c>
      <c r="AJ24" s="4">
        <v>22</v>
      </c>
      <c r="AK24" s="4">
        <v>38</v>
      </c>
      <c r="AL24" s="4">
        <v>94</v>
      </c>
      <c r="AM24" s="4">
        <v>105</v>
      </c>
      <c r="AN24" s="4">
        <v>105</v>
      </c>
      <c r="AO24" s="4">
        <v>39</v>
      </c>
      <c r="AP24" s="4">
        <v>23</v>
      </c>
      <c r="AQ24" s="4">
        <v>1</v>
      </c>
      <c r="AR24" s="4">
        <v>3</v>
      </c>
      <c r="AS24" s="4">
        <v>6</v>
      </c>
      <c r="AT24" s="4">
        <v>4</v>
      </c>
      <c r="AU24" s="4">
        <v>8</v>
      </c>
      <c r="AV24" s="4">
        <v>5</v>
      </c>
      <c r="AW24" s="4">
        <v>46</v>
      </c>
      <c r="AX24" s="4">
        <v>34</v>
      </c>
      <c r="AY24" s="4">
        <v>68</v>
      </c>
      <c r="AZ24" s="4">
        <v>37</v>
      </c>
      <c r="BA24" s="4">
        <v>117</v>
      </c>
      <c r="BB24" s="4">
        <v>121</v>
      </c>
      <c r="BC24" s="4">
        <v>69</v>
      </c>
      <c r="BD24" s="4">
        <v>18</v>
      </c>
      <c r="BE24" s="4">
        <v>52</v>
      </c>
      <c r="BF24" s="4">
        <v>65</v>
      </c>
      <c r="BG24" s="4">
        <v>101</v>
      </c>
      <c r="BH24" s="4">
        <v>70</v>
      </c>
    </row>
    <row r="26" spans="1:60">
      <c r="A26" s="8" t="s">
        <v>375</v>
      </c>
    </row>
  </sheetData>
  <mergeCells count="25">
    <mergeCell ref="A15:A16"/>
    <mergeCell ref="A17:A18"/>
    <mergeCell ref="A19:A20"/>
    <mergeCell ref="A21:A22"/>
    <mergeCell ref="A23:A24"/>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6" location="'Index'!A1" display="Return to index" xr:uid="{36FDF58E-59D4-4A18-A50C-103362A232A3}"/>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246</v>
      </c>
      <c r="B5" s="7">
        <v>3.3725146457813604E-2</v>
      </c>
      <c r="C5" s="7">
        <v>3.1431036490327899E-2</v>
      </c>
      <c r="D5" s="7">
        <v>2.7960064195233999E-2</v>
      </c>
      <c r="E5" s="7">
        <v>4.9129557461541101E-2</v>
      </c>
      <c r="F5" s="7">
        <v>1.1932509121339E-2</v>
      </c>
      <c r="G5" s="7">
        <v>0</v>
      </c>
      <c r="H5" s="7">
        <v>8.0659565362958804E-2</v>
      </c>
      <c r="I5" s="7">
        <v>2.3332503813328E-2</v>
      </c>
      <c r="J5" s="7">
        <v>0</v>
      </c>
      <c r="K5" s="7">
        <v>2.29220848303456E-2</v>
      </c>
      <c r="L5" s="7">
        <v>3.8818927998532204E-2</v>
      </c>
      <c r="M5" s="7">
        <v>2.3283719607648901E-2</v>
      </c>
      <c r="N5" s="7">
        <v>6.4256495249977105E-2</v>
      </c>
      <c r="O5" s="7">
        <v>2.3311000289827199E-2</v>
      </c>
      <c r="P5" s="7">
        <v>4.1150876533097999E-2</v>
      </c>
      <c r="Q5" s="7">
        <v>5.3481407748237599E-2</v>
      </c>
      <c r="R5" s="7">
        <v>3.06391148957612E-2</v>
      </c>
      <c r="S5" s="7">
        <v>2.5801449169948899E-2</v>
      </c>
      <c r="T5" s="7">
        <v>4.1289531665873395E-2</v>
      </c>
      <c r="U5" s="7">
        <v>4.6827779825635997E-2</v>
      </c>
      <c r="V5" s="7">
        <v>7.1105366495146191E-2</v>
      </c>
      <c r="W5" s="7">
        <v>1.8976647335862799E-2</v>
      </c>
      <c r="X5" s="7">
        <v>9.4348518799122812E-3</v>
      </c>
      <c r="Y5" s="7">
        <v>1.8700480640256999E-2</v>
      </c>
      <c r="Z5" s="7">
        <v>3.1424235035679399E-2</v>
      </c>
      <c r="AA5" s="7">
        <v>3.2965263609136E-2</v>
      </c>
      <c r="AB5" s="7">
        <v>7.2353333603313197E-2</v>
      </c>
      <c r="AC5" s="7">
        <v>3.1118653999812902E-2</v>
      </c>
      <c r="AD5" s="7">
        <v>5.1989514850346395E-3</v>
      </c>
      <c r="AE5" s="7">
        <v>1.8140167223114002E-2</v>
      </c>
      <c r="AF5" s="7">
        <v>0</v>
      </c>
      <c r="AG5" s="7">
        <v>3.67268748017201E-2</v>
      </c>
      <c r="AH5" s="7">
        <v>3.3224541062557303E-2</v>
      </c>
      <c r="AI5" s="7">
        <v>3.2943941857103198E-2</v>
      </c>
      <c r="AJ5" s="7">
        <v>3.0602067126820696E-2</v>
      </c>
      <c r="AK5" s="7">
        <v>3.1293159779574004E-2</v>
      </c>
      <c r="AL5" s="7">
        <v>4.1658119539637502E-2</v>
      </c>
      <c r="AM5" s="7">
        <v>2.77351738933223E-2</v>
      </c>
      <c r="AN5" s="7">
        <v>3.2678529131837199E-2</v>
      </c>
      <c r="AO5" s="7">
        <v>4.3830095873236094E-2</v>
      </c>
      <c r="AP5" s="7">
        <v>2.7695917697228799E-2</v>
      </c>
      <c r="AQ5" s="7">
        <v>1.34001293818463E-2</v>
      </c>
      <c r="AR5" s="7">
        <v>0</v>
      </c>
      <c r="AS5" s="7">
        <v>1.8097457990942801E-2</v>
      </c>
      <c r="AT5" s="7">
        <v>7.9943279678895807E-2</v>
      </c>
      <c r="AU5" s="7">
        <v>0</v>
      </c>
      <c r="AV5" s="7">
        <v>0</v>
      </c>
      <c r="AW5" s="7">
        <v>3.41763815640845E-2</v>
      </c>
      <c r="AX5" s="7">
        <v>2.8929337712317097E-2</v>
      </c>
      <c r="AY5" s="7">
        <v>3.3540498657181297E-2</v>
      </c>
      <c r="AZ5" s="7">
        <v>5.4302960289347099E-2</v>
      </c>
      <c r="BA5" s="7">
        <v>2.0886700121169999E-2</v>
      </c>
      <c r="BB5" s="7">
        <v>4.0097776967063098E-2</v>
      </c>
      <c r="BC5" s="7">
        <v>3.5827307037448602E-2</v>
      </c>
      <c r="BD5" s="7">
        <v>2.3636545981762298E-2</v>
      </c>
      <c r="BE5" s="7">
        <v>3.0930194063203999E-2</v>
      </c>
      <c r="BF5" s="7">
        <v>5.0194112174677702E-2</v>
      </c>
      <c r="BG5" s="7">
        <v>2.7193897380914902E-2</v>
      </c>
      <c r="BH5" s="7">
        <v>2.6770022414067798E-2</v>
      </c>
    </row>
    <row r="6" spans="1:60">
      <c r="A6" s="33"/>
      <c r="B6" s="4">
        <v>68</v>
      </c>
      <c r="C6" s="4">
        <v>18</v>
      </c>
      <c r="D6" s="4">
        <v>14</v>
      </c>
      <c r="E6" s="4">
        <v>5</v>
      </c>
      <c r="F6" s="4">
        <v>1</v>
      </c>
      <c r="G6" s="4">
        <v>0</v>
      </c>
      <c r="H6" s="4">
        <v>2</v>
      </c>
      <c r="I6" s="4">
        <v>1</v>
      </c>
      <c r="J6" s="4">
        <v>0</v>
      </c>
      <c r="K6" s="4">
        <v>1</v>
      </c>
      <c r="L6" s="4">
        <v>27</v>
      </c>
      <c r="M6" s="4">
        <v>18</v>
      </c>
      <c r="N6" s="4">
        <v>9</v>
      </c>
      <c r="O6" s="4">
        <v>12</v>
      </c>
      <c r="P6" s="4">
        <v>14</v>
      </c>
      <c r="Q6" s="4">
        <v>5</v>
      </c>
      <c r="R6" s="4">
        <v>4</v>
      </c>
      <c r="S6" s="4">
        <v>25</v>
      </c>
      <c r="T6" s="4">
        <v>42</v>
      </c>
      <c r="U6" s="4">
        <v>26</v>
      </c>
      <c r="V6" s="4">
        <v>23</v>
      </c>
      <c r="W6" s="4">
        <v>7</v>
      </c>
      <c r="X6" s="4">
        <v>3</v>
      </c>
      <c r="Y6" s="4">
        <v>9</v>
      </c>
      <c r="Z6" s="4">
        <v>15</v>
      </c>
      <c r="AA6" s="4">
        <v>11</v>
      </c>
      <c r="AB6" s="4">
        <v>19</v>
      </c>
      <c r="AC6" s="4">
        <v>20</v>
      </c>
      <c r="AD6" s="4">
        <v>0</v>
      </c>
      <c r="AE6" s="4">
        <v>3</v>
      </c>
      <c r="AF6" s="4">
        <v>0</v>
      </c>
      <c r="AG6" s="4">
        <v>35</v>
      </c>
      <c r="AH6" s="4">
        <v>6</v>
      </c>
      <c r="AI6" s="4">
        <v>26</v>
      </c>
      <c r="AJ6" s="4">
        <v>6</v>
      </c>
      <c r="AK6" s="4">
        <v>11</v>
      </c>
      <c r="AL6" s="4">
        <v>32</v>
      </c>
      <c r="AM6" s="4">
        <v>24</v>
      </c>
      <c r="AN6" s="4">
        <v>22</v>
      </c>
      <c r="AO6" s="4">
        <v>22</v>
      </c>
      <c r="AP6" s="4">
        <v>5</v>
      </c>
      <c r="AQ6" s="4">
        <v>1</v>
      </c>
      <c r="AR6" s="4">
        <v>0</v>
      </c>
      <c r="AS6" s="4">
        <v>1</v>
      </c>
      <c r="AT6" s="4">
        <v>1</v>
      </c>
      <c r="AU6" s="4">
        <v>0</v>
      </c>
      <c r="AV6" s="4">
        <v>0</v>
      </c>
      <c r="AW6" s="4">
        <v>25</v>
      </c>
      <c r="AX6" s="4">
        <v>19</v>
      </c>
      <c r="AY6" s="4">
        <v>10</v>
      </c>
      <c r="AZ6" s="4">
        <v>36</v>
      </c>
      <c r="BA6" s="4">
        <v>18</v>
      </c>
      <c r="BB6" s="4">
        <v>37</v>
      </c>
      <c r="BC6" s="4">
        <v>23</v>
      </c>
      <c r="BD6" s="4">
        <v>4</v>
      </c>
      <c r="BE6" s="4">
        <v>13</v>
      </c>
      <c r="BF6" s="4">
        <v>32</v>
      </c>
      <c r="BG6" s="4">
        <v>21</v>
      </c>
      <c r="BH6" s="4">
        <v>14</v>
      </c>
    </row>
    <row r="7" spans="1:60">
      <c r="A7" s="33" t="s">
        <v>247</v>
      </c>
      <c r="B7" s="7">
        <v>3.4928654034180703E-2</v>
      </c>
      <c r="C7" s="7">
        <v>2.75225486617891E-2</v>
      </c>
      <c r="D7" s="7">
        <v>3.2616376478498903E-2</v>
      </c>
      <c r="E7" s="7">
        <v>2.0276905691415301E-2</v>
      </c>
      <c r="F7" s="7">
        <v>1.30749155412902E-2</v>
      </c>
      <c r="G7" s="7">
        <v>0</v>
      </c>
      <c r="H7" s="7">
        <v>1.6791872626058399E-2</v>
      </c>
      <c r="I7" s="7">
        <v>2.56453387627016E-2</v>
      </c>
      <c r="J7" s="7">
        <v>0</v>
      </c>
      <c r="K7" s="7">
        <v>0</v>
      </c>
      <c r="L7" s="7">
        <v>2.7651362906436799E-2</v>
      </c>
      <c r="M7" s="7">
        <v>1.8974619448105599E-2</v>
      </c>
      <c r="N7" s="7">
        <v>9.7044347547440603E-3</v>
      </c>
      <c r="O7" s="7">
        <v>2.2480063886203498E-2</v>
      </c>
      <c r="P7" s="7">
        <v>3.8900546550931996E-2</v>
      </c>
      <c r="Q7" s="7">
        <v>6.9673090475566302E-3</v>
      </c>
      <c r="R7" s="7">
        <v>2.6323315086314799E-2</v>
      </c>
      <c r="S7" s="7">
        <v>4.0661796228365903E-2</v>
      </c>
      <c r="T7" s="7">
        <v>2.9455489874336199E-2</v>
      </c>
      <c r="U7" s="7">
        <v>7.9627600678014901E-2</v>
      </c>
      <c r="V7" s="7">
        <v>3.7810354208937802E-2</v>
      </c>
      <c r="W7" s="7">
        <v>1.66266329061855E-2</v>
      </c>
      <c r="X7" s="7">
        <v>5.8246661321045504E-3</v>
      </c>
      <c r="Y7" s="7">
        <v>1.14691854769585E-2</v>
      </c>
      <c r="Z7" s="7">
        <v>5.1146078185318897E-2</v>
      </c>
      <c r="AA7" s="7">
        <v>3.9470058742543702E-2</v>
      </c>
      <c r="AB7" s="7">
        <v>3.7944438044263097E-2</v>
      </c>
      <c r="AC7" s="7">
        <v>3.3835850854111699E-2</v>
      </c>
      <c r="AD7" s="7">
        <v>0</v>
      </c>
      <c r="AE7" s="7">
        <v>1.2044699820851702E-2</v>
      </c>
      <c r="AF7" s="7">
        <v>0</v>
      </c>
      <c r="AG7" s="7">
        <v>2.5581724368186499E-2</v>
      </c>
      <c r="AH7" s="7">
        <v>2.68029212088166E-2</v>
      </c>
      <c r="AI7" s="7">
        <v>4.3644996121038497E-2</v>
      </c>
      <c r="AJ7" s="7">
        <v>4.89187111630369E-2</v>
      </c>
      <c r="AK7" s="7">
        <v>4.0169083010962503E-2</v>
      </c>
      <c r="AL7" s="7">
        <v>3.0033343608250301E-2</v>
      </c>
      <c r="AM7" s="7">
        <v>3.7061753673673696E-2</v>
      </c>
      <c r="AN7" s="7">
        <v>2.4929490703986801E-2</v>
      </c>
      <c r="AO7" s="7">
        <v>3.0115724748623399E-2</v>
      </c>
      <c r="AP7" s="7">
        <v>1.9498165849449502E-2</v>
      </c>
      <c r="AQ7" s="7">
        <v>1.46830442892082E-2</v>
      </c>
      <c r="AR7" s="7">
        <v>0</v>
      </c>
      <c r="AS7" s="7">
        <v>1.62454708202046E-2</v>
      </c>
      <c r="AT7" s="7">
        <v>0</v>
      </c>
      <c r="AU7" s="7">
        <v>3.4836274037683995E-2</v>
      </c>
      <c r="AV7" s="7">
        <v>0.108317479506603</v>
      </c>
      <c r="AW7" s="7">
        <v>4.5360579204156398E-2</v>
      </c>
      <c r="AX7" s="7">
        <v>1.9136768882019699E-2</v>
      </c>
      <c r="AY7" s="7">
        <v>3.1817036687820099E-2</v>
      </c>
      <c r="AZ7" s="7">
        <v>4.8589614084422299E-2</v>
      </c>
      <c r="BA7" s="7">
        <v>1.5644531313561499E-2</v>
      </c>
      <c r="BB7" s="7">
        <v>3.4950687527926599E-2</v>
      </c>
      <c r="BC7" s="7">
        <v>4.2020290721911102E-2</v>
      </c>
      <c r="BD7" s="7">
        <v>3.8331410900531201E-2</v>
      </c>
      <c r="BE7" s="7">
        <v>5.2928368735188205E-2</v>
      </c>
      <c r="BF7" s="7">
        <v>4.2414683452773404E-2</v>
      </c>
      <c r="BG7" s="7">
        <v>3.3220891993684998E-2</v>
      </c>
      <c r="BH7" s="7">
        <v>2.9935966126622301E-2</v>
      </c>
    </row>
    <row r="8" spans="1:60">
      <c r="A8" s="33"/>
      <c r="B8" s="4">
        <v>70</v>
      </c>
      <c r="C8" s="4">
        <v>16</v>
      </c>
      <c r="D8" s="4">
        <v>17</v>
      </c>
      <c r="E8" s="4">
        <v>2</v>
      </c>
      <c r="F8" s="4">
        <v>1</v>
      </c>
      <c r="G8" s="4">
        <v>0</v>
      </c>
      <c r="H8" s="4">
        <v>1</v>
      </c>
      <c r="I8" s="4">
        <v>1</v>
      </c>
      <c r="J8" s="4">
        <v>0</v>
      </c>
      <c r="K8" s="4">
        <v>0</v>
      </c>
      <c r="L8" s="4">
        <v>20</v>
      </c>
      <c r="M8" s="4">
        <v>14</v>
      </c>
      <c r="N8" s="4">
        <v>1</v>
      </c>
      <c r="O8" s="4">
        <v>11</v>
      </c>
      <c r="P8" s="4">
        <v>13</v>
      </c>
      <c r="Q8" s="4">
        <v>1</v>
      </c>
      <c r="R8" s="4">
        <v>3</v>
      </c>
      <c r="S8" s="4">
        <v>40</v>
      </c>
      <c r="T8" s="4">
        <v>30</v>
      </c>
      <c r="U8" s="4">
        <v>45</v>
      </c>
      <c r="V8" s="4">
        <v>12</v>
      </c>
      <c r="W8" s="4">
        <v>6</v>
      </c>
      <c r="X8" s="4">
        <v>2</v>
      </c>
      <c r="Y8" s="4">
        <v>6</v>
      </c>
      <c r="Z8" s="4">
        <v>24</v>
      </c>
      <c r="AA8" s="4">
        <v>13</v>
      </c>
      <c r="AB8" s="4">
        <v>10</v>
      </c>
      <c r="AC8" s="4">
        <v>21</v>
      </c>
      <c r="AD8" s="4">
        <v>0</v>
      </c>
      <c r="AE8" s="4">
        <v>2</v>
      </c>
      <c r="AF8" s="4">
        <v>0</v>
      </c>
      <c r="AG8" s="4">
        <v>24</v>
      </c>
      <c r="AH8" s="4">
        <v>5</v>
      </c>
      <c r="AI8" s="4">
        <v>35</v>
      </c>
      <c r="AJ8" s="4">
        <v>9</v>
      </c>
      <c r="AK8" s="4">
        <v>15</v>
      </c>
      <c r="AL8" s="4">
        <v>23</v>
      </c>
      <c r="AM8" s="4">
        <v>32</v>
      </c>
      <c r="AN8" s="4">
        <v>17</v>
      </c>
      <c r="AO8" s="4">
        <v>15</v>
      </c>
      <c r="AP8" s="4">
        <v>3</v>
      </c>
      <c r="AQ8" s="4">
        <v>1</v>
      </c>
      <c r="AR8" s="4">
        <v>0</v>
      </c>
      <c r="AS8" s="4">
        <v>1</v>
      </c>
      <c r="AT8" s="4">
        <v>0</v>
      </c>
      <c r="AU8" s="4">
        <v>1</v>
      </c>
      <c r="AV8" s="4">
        <v>1</v>
      </c>
      <c r="AW8" s="4">
        <v>33</v>
      </c>
      <c r="AX8" s="4">
        <v>13</v>
      </c>
      <c r="AY8" s="4">
        <v>10</v>
      </c>
      <c r="AZ8" s="4">
        <v>32</v>
      </c>
      <c r="BA8" s="4">
        <v>14</v>
      </c>
      <c r="BB8" s="4">
        <v>32</v>
      </c>
      <c r="BC8" s="4">
        <v>27</v>
      </c>
      <c r="BD8" s="4">
        <v>7</v>
      </c>
      <c r="BE8" s="4">
        <v>22</v>
      </c>
      <c r="BF8" s="4">
        <v>27</v>
      </c>
      <c r="BG8" s="4">
        <v>26</v>
      </c>
      <c r="BH8" s="4">
        <v>16</v>
      </c>
    </row>
    <row r="9" spans="1:60">
      <c r="A9" s="33" t="s">
        <v>248</v>
      </c>
      <c r="B9" s="7">
        <v>8.2534632056045401E-2</v>
      </c>
      <c r="C9" s="7">
        <v>8.6591490506706212E-2</v>
      </c>
      <c r="D9" s="7">
        <v>4.9128113343896197E-2</v>
      </c>
      <c r="E9" s="7">
        <v>0.18402997177689301</v>
      </c>
      <c r="F9" s="7">
        <v>6.4943171411985398E-2</v>
      </c>
      <c r="G9" s="7">
        <v>8.3206571911840707E-2</v>
      </c>
      <c r="H9" s="7">
        <v>9.577930408399149E-2</v>
      </c>
      <c r="I9" s="7">
        <v>3.09908658777731E-2</v>
      </c>
      <c r="J9" s="7">
        <v>0</v>
      </c>
      <c r="K9" s="7">
        <v>1.1073497573247099E-2</v>
      </c>
      <c r="L9" s="7">
        <v>7.5460079470447805E-2</v>
      </c>
      <c r="M9" s="7">
        <v>5.0816577017608999E-2</v>
      </c>
      <c r="N9" s="7">
        <v>0.14237539392460799</v>
      </c>
      <c r="O9" s="7">
        <v>6.3035045134692796E-2</v>
      </c>
      <c r="P9" s="7">
        <v>5.31462645644789E-2</v>
      </c>
      <c r="Q9" s="7">
        <v>3.0012699355284601E-2</v>
      </c>
      <c r="R9" s="7">
        <v>6.4699156222368992E-2</v>
      </c>
      <c r="S9" s="7">
        <v>9.4194666649497202E-2</v>
      </c>
      <c r="T9" s="7">
        <v>7.1403339428391402E-2</v>
      </c>
      <c r="U9" s="7">
        <v>0.13236959730231701</v>
      </c>
      <c r="V9" s="7">
        <v>0.147540319253887</v>
      </c>
      <c r="W9" s="7">
        <v>5.5772740259541702E-2</v>
      </c>
      <c r="X9" s="7">
        <v>4.1375575630438199E-2</v>
      </c>
      <c r="Y9" s="7">
        <v>2.5771939144650098E-2</v>
      </c>
      <c r="Z9" s="7">
        <v>6.5977342063909206E-2</v>
      </c>
      <c r="AA9" s="7">
        <v>0.117702251427678</v>
      </c>
      <c r="AB9" s="7">
        <v>9.5104562735808001E-2</v>
      </c>
      <c r="AC9" s="7">
        <v>8.2184588105442893E-2</v>
      </c>
      <c r="AD9" s="7">
        <v>3.2719511903574403E-2</v>
      </c>
      <c r="AE9" s="7">
        <v>7.4237395674640896E-2</v>
      </c>
      <c r="AF9" s="7">
        <v>7.3087480384930806E-2</v>
      </c>
      <c r="AG9" s="7">
        <v>9.7512009188467294E-2</v>
      </c>
      <c r="AH9" s="7">
        <v>7.4475773158374003E-2</v>
      </c>
      <c r="AI9" s="7">
        <v>7.7553691079596199E-2</v>
      </c>
      <c r="AJ9" s="7">
        <v>5.7937542003166198E-2</v>
      </c>
      <c r="AK9" s="7">
        <v>6.4180307724333502E-2</v>
      </c>
      <c r="AL9" s="7">
        <v>7.8591944371408401E-2</v>
      </c>
      <c r="AM9" s="7">
        <v>9.3689129289675113E-2</v>
      </c>
      <c r="AN9" s="7">
        <v>7.9021318297785609E-2</v>
      </c>
      <c r="AO9" s="7">
        <v>6.1934642252282596E-2</v>
      </c>
      <c r="AP9" s="7">
        <v>8.0025402748807095E-2</v>
      </c>
      <c r="AQ9" s="7">
        <v>8.3547843969914909E-2</v>
      </c>
      <c r="AR9" s="7">
        <v>0</v>
      </c>
      <c r="AS9" s="7">
        <v>3.8966853690679398E-2</v>
      </c>
      <c r="AT9" s="7">
        <v>0</v>
      </c>
      <c r="AU9" s="7">
        <v>2.6518518231412502E-2</v>
      </c>
      <c r="AV9" s="7">
        <v>6.7860833731695602E-2</v>
      </c>
      <c r="AW9" s="7">
        <v>0.105241131188228</v>
      </c>
      <c r="AX9" s="7">
        <v>5.1802955638768404E-2</v>
      </c>
      <c r="AY9" s="7">
        <v>7.02191312037167E-2</v>
      </c>
      <c r="AZ9" s="7">
        <v>0.105887839689685</v>
      </c>
      <c r="BA9" s="7">
        <v>4.4689845196006203E-2</v>
      </c>
      <c r="BB9" s="7">
        <v>7.8627611146096302E-2</v>
      </c>
      <c r="BC9" s="7">
        <v>9.4470046259990101E-2</v>
      </c>
      <c r="BD9" s="7">
        <v>7.8437292312575402E-2</v>
      </c>
      <c r="BE9" s="7">
        <v>8.5639765290830006E-2</v>
      </c>
      <c r="BF9" s="7">
        <v>0.111962224923808</v>
      </c>
      <c r="BG9" s="7">
        <v>8.3110804577254796E-2</v>
      </c>
      <c r="BH9" s="7">
        <v>4.6504654829242001E-2</v>
      </c>
    </row>
    <row r="10" spans="1:60">
      <c r="A10" s="33"/>
      <c r="B10" s="4">
        <v>165</v>
      </c>
      <c r="C10" s="4">
        <v>49</v>
      </c>
      <c r="D10" s="4">
        <v>25</v>
      </c>
      <c r="E10" s="4">
        <v>18</v>
      </c>
      <c r="F10" s="4">
        <v>4</v>
      </c>
      <c r="G10" s="4">
        <v>1</v>
      </c>
      <c r="H10" s="4">
        <v>3</v>
      </c>
      <c r="I10" s="4">
        <v>2</v>
      </c>
      <c r="J10" s="4">
        <v>0</v>
      </c>
      <c r="K10" s="4">
        <v>0</v>
      </c>
      <c r="L10" s="4">
        <v>53</v>
      </c>
      <c r="M10" s="4">
        <v>39</v>
      </c>
      <c r="N10" s="4">
        <v>19</v>
      </c>
      <c r="O10" s="4">
        <v>31</v>
      </c>
      <c r="P10" s="4">
        <v>17</v>
      </c>
      <c r="Q10" s="4">
        <v>3</v>
      </c>
      <c r="R10" s="4">
        <v>8</v>
      </c>
      <c r="S10" s="4">
        <v>92</v>
      </c>
      <c r="T10" s="4">
        <v>73</v>
      </c>
      <c r="U10" s="4">
        <v>74</v>
      </c>
      <c r="V10" s="4">
        <v>47</v>
      </c>
      <c r="W10" s="4">
        <v>20</v>
      </c>
      <c r="X10" s="4">
        <v>11</v>
      </c>
      <c r="Y10" s="4">
        <v>13</v>
      </c>
      <c r="Z10" s="4">
        <v>31</v>
      </c>
      <c r="AA10" s="4">
        <v>38</v>
      </c>
      <c r="AB10" s="4">
        <v>25</v>
      </c>
      <c r="AC10" s="4">
        <v>52</v>
      </c>
      <c r="AD10" s="4">
        <v>3</v>
      </c>
      <c r="AE10" s="4">
        <v>13</v>
      </c>
      <c r="AF10" s="4">
        <v>4</v>
      </c>
      <c r="AG10" s="4">
        <v>93</v>
      </c>
      <c r="AH10" s="4">
        <v>14</v>
      </c>
      <c r="AI10" s="4">
        <v>62</v>
      </c>
      <c r="AJ10" s="4">
        <v>11</v>
      </c>
      <c r="AK10" s="4">
        <v>23</v>
      </c>
      <c r="AL10" s="4">
        <v>60</v>
      </c>
      <c r="AM10" s="4">
        <v>82</v>
      </c>
      <c r="AN10" s="4">
        <v>53</v>
      </c>
      <c r="AO10" s="4">
        <v>31</v>
      </c>
      <c r="AP10" s="4">
        <v>14</v>
      </c>
      <c r="AQ10" s="4">
        <v>5</v>
      </c>
      <c r="AR10" s="4">
        <v>0</v>
      </c>
      <c r="AS10" s="4">
        <v>1</v>
      </c>
      <c r="AT10" s="4">
        <v>0</v>
      </c>
      <c r="AU10" s="4">
        <v>1</v>
      </c>
      <c r="AV10" s="4">
        <v>1</v>
      </c>
      <c r="AW10" s="4">
        <v>76</v>
      </c>
      <c r="AX10" s="4">
        <v>34</v>
      </c>
      <c r="AY10" s="4">
        <v>21</v>
      </c>
      <c r="AZ10" s="4">
        <v>70</v>
      </c>
      <c r="BA10" s="4">
        <v>39</v>
      </c>
      <c r="BB10" s="4">
        <v>72</v>
      </c>
      <c r="BC10" s="4">
        <v>61</v>
      </c>
      <c r="BD10" s="4">
        <v>15</v>
      </c>
      <c r="BE10" s="4">
        <v>35</v>
      </c>
      <c r="BF10" s="4">
        <v>72</v>
      </c>
      <c r="BG10" s="4">
        <v>65</v>
      </c>
      <c r="BH10" s="4">
        <v>24</v>
      </c>
    </row>
    <row r="11" spans="1:60">
      <c r="A11" s="33" t="s">
        <v>249</v>
      </c>
      <c r="B11" s="7">
        <v>0.232361096953145</v>
      </c>
      <c r="C11" s="7">
        <v>0.24048879248579202</v>
      </c>
      <c r="D11" s="7">
        <v>0.24513799861517602</v>
      </c>
      <c r="E11" s="7">
        <v>0.23980624250903901</v>
      </c>
      <c r="F11" s="7">
        <v>0.27123235547931601</v>
      </c>
      <c r="G11" s="7">
        <v>0.25065246852401102</v>
      </c>
      <c r="H11" s="7">
        <v>0.40002963377415596</v>
      </c>
      <c r="I11" s="7">
        <v>0.23251584950333901</v>
      </c>
      <c r="J11" s="7">
        <v>0</v>
      </c>
      <c r="K11" s="7">
        <v>0.38788687277895401</v>
      </c>
      <c r="L11" s="7">
        <v>0.22710855729091101</v>
      </c>
      <c r="M11" s="7">
        <v>0.23654747801590698</v>
      </c>
      <c r="N11" s="7">
        <v>0.20858900060890601</v>
      </c>
      <c r="O11" s="7">
        <v>0.21448347407319598</v>
      </c>
      <c r="P11" s="7">
        <v>0.23171851827116502</v>
      </c>
      <c r="Q11" s="7">
        <v>0.23738707548297999</v>
      </c>
      <c r="R11" s="7">
        <v>0.24829987736538001</v>
      </c>
      <c r="S11" s="7">
        <v>0.23167274998478199</v>
      </c>
      <c r="T11" s="7">
        <v>0.23301822978348199</v>
      </c>
      <c r="U11" s="7">
        <v>0.24760554173677701</v>
      </c>
      <c r="V11" s="7">
        <v>0.29246240625409298</v>
      </c>
      <c r="W11" s="7">
        <v>0.25019111963391599</v>
      </c>
      <c r="X11" s="7">
        <v>0.21581966748861001</v>
      </c>
      <c r="Y11" s="7">
        <v>0.17264869307217398</v>
      </c>
      <c r="Z11" s="7">
        <v>0.24006746165120099</v>
      </c>
      <c r="AA11" s="7">
        <v>0.24952878358831398</v>
      </c>
      <c r="AB11" s="7">
        <v>0.20968344939248498</v>
      </c>
      <c r="AC11" s="7">
        <v>0.22773233181538</v>
      </c>
      <c r="AD11" s="7">
        <v>0.260621040672746</v>
      </c>
      <c r="AE11" s="7">
        <v>0.22440068545793099</v>
      </c>
      <c r="AF11" s="7">
        <v>0.203395879072094</v>
      </c>
      <c r="AG11" s="7">
        <v>0.25703397765288599</v>
      </c>
      <c r="AH11" s="7">
        <v>0.11873011831276999</v>
      </c>
      <c r="AI11" s="7">
        <v>0.247771638916257</v>
      </c>
      <c r="AJ11" s="7">
        <v>0.17848940115674999</v>
      </c>
      <c r="AK11" s="7">
        <v>0.14319444397394501</v>
      </c>
      <c r="AL11" s="7">
        <v>0.25303934190862598</v>
      </c>
      <c r="AM11" s="7">
        <v>0.25136994714385602</v>
      </c>
      <c r="AN11" s="7">
        <v>0.21870739824910501</v>
      </c>
      <c r="AO11" s="7">
        <v>0.241529989047227</v>
      </c>
      <c r="AP11" s="7">
        <v>0.26704183082463401</v>
      </c>
      <c r="AQ11" s="7">
        <v>0.24439130652532601</v>
      </c>
      <c r="AR11" s="7">
        <v>0.57316687239487796</v>
      </c>
      <c r="AS11" s="7">
        <v>0.27191080121435701</v>
      </c>
      <c r="AT11" s="7">
        <v>0.345952356701694</v>
      </c>
      <c r="AU11" s="7">
        <v>0.22343046878296602</v>
      </c>
      <c r="AV11" s="7">
        <v>0.13671155931824</v>
      </c>
      <c r="AW11" s="7">
        <v>0.23405971883836699</v>
      </c>
      <c r="AX11" s="7">
        <v>0.27694212691634101</v>
      </c>
      <c r="AY11" s="7">
        <v>0.25757805530657202</v>
      </c>
      <c r="AZ11" s="7">
        <v>0.23538600369322199</v>
      </c>
      <c r="BA11" s="7">
        <v>0.25232723346867397</v>
      </c>
      <c r="BB11" s="7">
        <v>0.23305741669196198</v>
      </c>
      <c r="BC11" s="7">
        <v>0.235859781160421</v>
      </c>
      <c r="BD11" s="7">
        <v>0.23519074964594899</v>
      </c>
      <c r="BE11" s="7">
        <v>0.24978029621123898</v>
      </c>
      <c r="BF11" s="7">
        <v>0.23297500139514898</v>
      </c>
      <c r="BG11" s="7">
        <v>0.26417015234702196</v>
      </c>
      <c r="BH11" s="7">
        <v>0.18728029577354999</v>
      </c>
    </row>
    <row r="12" spans="1:60">
      <c r="A12" s="33"/>
      <c r="B12" s="4">
        <v>465</v>
      </c>
      <c r="C12" s="4">
        <v>135</v>
      </c>
      <c r="D12" s="4">
        <v>127</v>
      </c>
      <c r="E12" s="4">
        <v>24</v>
      </c>
      <c r="F12" s="4">
        <v>18</v>
      </c>
      <c r="G12" s="4">
        <v>3</v>
      </c>
      <c r="H12" s="4">
        <v>12</v>
      </c>
      <c r="I12" s="4">
        <v>13</v>
      </c>
      <c r="J12" s="4">
        <v>0</v>
      </c>
      <c r="K12" s="4">
        <v>9</v>
      </c>
      <c r="L12" s="4">
        <v>161</v>
      </c>
      <c r="M12" s="4">
        <v>181</v>
      </c>
      <c r="N12" s="4">
        <v>28</v>
      </c>
      <c r="O12" s="4">
        <v>107</v>
      </c>
      <c r="P12" s="4">
        <v>76</v>
      </c>
      <c r="Q12" s="4">
        <v>24</v>
      </c>
      <c r="R12" s="4">
        <v>33</v>
      </c>
      <c r="S12" s="4">
        <v>227</v>
      </c>
      <c r="T12" s="4">
        <v>239</v>
      </c>
      <c r="U12" s="4">
        <v>139</v>
      </c>
      <c r="V12" s="4">
        <v>93</v>
      </c>
      <c r="W12" s="4">
        <v>88</v>
      </c>
      <c r="X12" s="4">
        <v>60</v>
      </c>
      <c r="Y12" s="4">
        <v>85</v>
      </c>
      <c r="Z12" s="4">
        <v>112</v>
      </c>
      <c r="AA12" s="4">
        <v>80</v>
      </c>
      <c r="AB12" s="4">
        <v>55</v>
      </c>
      <c r="AC12" s="4">
        <v>144</v>
      </c>
      <c r="AD12" s="4">
        <v>25</v>
      </c>
      <c r="AE12" s="4">
        <v>38</v>
      </c>
      <c r="AF12" s="4">
        <v>11</v>
      </c>
      <c r="AG12" s="4">
        <v>244</v>
      </c>
      <c r="AH12" s="4">
        <v>23</v>
      </c>
      <c r="AI12" s="4">
        <v>198</v>
      </c>
      <c r="AJ12" s="4">
        <v>34</v>
      </c>
      <c r="AK12" s="4">
        <v>52</v>
      </c>
      <c r="AL12" s="4">
        <v>194</v>
      </c>
      <c r="AM12" s="4">
        <v>219</v>
      </c>
      <c r="AN12" s="4">
        <v>147</v>
      </c>
      <c r="AO12" s="4">
        <v>119</v>
      </c>
      <c r="AP12" s="4">
        <v>47</v>
      </c>
      <c r="AQ12" s="4">
        <v>15</v>
      </c>
      <c r="AR12" s="4">
        <v>4</v>
      </c>
      <c r="AS12" s="4">
        <v>8</v>
      </c>
      <c r="AT12" s="4">
        <v>4</v>
      </c>
      <c r="AU12" s="4">
        <v>9</v>
      </c>
      <c r="AV12" s="4">
        <v>1</v>
      </c>
      <c r="AW12" s="4">
        <v>170</v>
      </c>
      <c r="AX12" s="4">
        <v>182</v>
      </c>
      <c r="AY12" s="4">
        <v>78</v>
      </c>
      <c r="AZ12" s="4">
        <v>157</v>
      </c>
      <c r="BA12" s="4">
        <v>219</v>
      </c>
      <c r="BB12" s="4">
        <v>213</v>
      </c>
      <c r="BC12" s="4">
        <v>152</v>
      </c>
      <c r="BD12" s="4">
        <v>44</v>
      </c>
      <c r="BE12" s="4">
        <v>103</v>
      </c>
      <c r="BF12" s="4">
        <v>150</v>
      </c>
      <c r="BG12" s="4">
        <v>206</v>
      </c>
      <c r="BH12" s="4">
        <v>98</v>
      </c>
    </row>
    <row r="13" spans="1:60">
      <c r="A13" s="33" t="s">
        <v>250</v>
      </c>
      <c r="B13" s="7">
        <v>9.5546630791186207E-2</v>
      </c>
      <c r="C13" s="7">
        <v>7.2608145425061998E-2</v>
      </c>
      <c r="D13" s="7">
        <v>0.15072427153496501</v>
      </c>
      <c r="E13" s="7">
        <v>0.12056817600613901</v>
      </c>
      <c r="F13" s="7">
        <v>8.5531413320535293E-2</v>
      </c>
      <c r="G13" s="7">
        <v>6.5238316741150798E-2</v>
      </c>
      <c r="H13" s="7">
        <v>1.7561821504934301E-2</v>
      </c>
      <c r="I13" s="7">
        <v>0.10234251881366201</v>
      </c>
      <c r="J13" s="7">
        <v>0</v>
      </c>
      <c r="K13" s="7">
        <v>6.7010562362775E-2</v>
      </c>
      <c r="L13" s="7">
        <v>0.12817021173155699</v>
      </c>
      <c r="M13" s="7">
        <v>7.2965925824646394E-2</v>
      </c>
      <c r="N13" s="7">
        <v>0.11692038556800499</v>
      </c>
      <c r="O13" s="7">
        <v>7.3777350089931998E-2</v>
      </c>
      <c r="P13" s="7">
        <v>0.134809034742217</v>
      </c>
      <c r="Q13" s="7">
        <v>0.120090567954395</v>
      </c>
      <c r="R13" s="7">
        <v>0.13718096227413801</v>
      </c>
      <c r="S13" s="7">
        <v>0.10130885391103001</v>
      </c>
      <c r="T13" s="7">
        <v>9.0045704424395107E-2</v>
      </c>
      <c r="U13" s="7">
        <v>0.12130065054212499</v>
      </c>
      <c r="V13" s="7">
        <v>0.106907807593368</v>
      </c>
      <c r="W13" s="7">
        <v>0.10114618971471799</v>
      </c>
      <c r="X13" s="7">
        <v>8.7052393289159702E-2</v>
      </c>
      <c r="Y13" s="7">
        <v>5.9618539215582703E-2</v>
      </c>
      <c r="Z13" s="7">
        <v>0.108829649299003</v>
      </c>
      <c r="AA13" s="7">
        <v>9.3856658780058999E-2</v>
      </c>
      <c r="AB13" s="7">
        <v>8.7449359201653087E-2</v>
      </c>
      <c r="AC13" s="7">
        <v>8.7693571240039195E-2</v>
      </c>
      <c r="AD13" s="7">
        <v>0.1171331865681</v>
      </c>
      <c r="AE13" s="7">
        <v>9.8223266295692002E-2</v>
      </c>
      <c r="AF13" s="7">
        <v>7.6037817336381E-2</v>
      </c>
      <c r="AG13" s="7">
        <v>0.11271201636124201</v>
      </c>
      <c r="AH13" s="7">
        <v>9.2478458895971102E-2</v>
      </c>
      <c r="AI13" s="7">
        <v>8.4479669216282499E-2</v>
      </c>
      <c r="AJ13" s="7">
        <v>9.8939611937160304E-2</v>
      </c>
      <c r="AK13" s="7">
        <v>9.6033586447665298E-2</v>
      </c>
      <c r="AL13" s="7">
        <v>9.5236565748194793E-2</v>
      </c>
      <c r="AM13" s="7">
        <v>9.5616935531198308E-2</v>
      </c>
      <c r="AN13" s="7">
        <v>8.0535256841324787E-2</v>
      </c>
      <c r="AO13" s="7">
        <v>0.12993135851808701</v>
      </c>
      <c r="AP13" s="7">
        <v>0.11934454177295599</v>
      </c>
      <c r="AQ13" s="7">
        <v>5.9177468977619198E-2</v>
      </c>
      <c r="AR13" s="7">
        <v>0</v>
      </c>
      <c r="AS13" s="7">
        <v>6.51375275589718E-2</v>
      </c>
      <c r="AT13" s="7">
        <v>4.9875644283913098E-2</v>
      </c>
      <c r="AU13" s="7">
        <v>9.76365851424707E-2</v>
      </c>
      <c r="AV13" s="7">
        <v>0</v>
      </c>
      <c r="AW13" s="7">
        <v>6.5535013091192404E-2</v>
      </c>
      <c r="AX13" s="7">
        <v>0.13011743027671702</v>
      </c>
      <c r="AY13" s="7">
        <v>0.13700584684411601</v>
      </c>
      <c r="AZ13" s="7">
        <v>7.6504181112179895E-2</v>
      </c>
      <c r="BA13" s="7">
        <v>0.12835840020580899</v>
      </c>
      <c r="BB13" s="7">
        <v>9.28525118345251E-2</v>
      </c>
      <c r="BC13" s="7">
        <v>0.10507537437454299</v>
      </c>
      <c r="BD13" s="7">
        <v>8.6950588325984096E-2</v>
      </c>
      <c r="BE13" s="7">
        <v>8.8222803423724405E-2</v>
      </c>
      <c r="BF13" s="7">
        <v>0.100785724584966</v>
      </c>
      <c r="BG13" s="7">
        <v>7.8409743063732398E-2</v>
      </c>
      <c r="BH13" s="7">
        <v>0.116833071918581</v>
      </c>
    </row>
    <row r="14" spans="1:60">
      <c r="A14" s="33"/>
      <c r="B14" s="4">
        <v>191</v>
      </c>
      <c r="C14" s="4">
        <v>41</v>
      </c>
      <c r="D14" s="4">
        <v>78</v>
      </c>
      <c r="E14" s="4">
        <v>12</v>
      </c>
      <c r="F14" s="4">
        <v>6</v>
      </c>
      <c r="G14" s="4">
        <v>1</v>
      </c>
      <c r="H14" s="4">
        <v>1</v>
      </c>
      <c r="I14" s="4">
        <v>6</v>
      </c>
      <c r="J14" s="4">
        <v>0</v>
      </c>
      <c r="K14" s="4">
        <v>2</v>
      </c>
      <c r="L14" s="4">
        <v>91</v>
      </c>
      <c r="M14" s="4">
        <v>56</v>
      </c>
      <c r="N14" s="4">
        <v>16</v>
      </c>
      <c r="O14" s="4">
        <v>37</v>
      </c>
      <c r="P14" s="4">
        <v>44</v>
      </c>
      <c r="Q14" s="4">
        <v>12</v>
      </c>
      <c r="R14" s="4">
        <v>18</v>
      </c>
      <c r="S14" s="4">
        <v>99</v>
      </c>
      <c r="T14" s="4">
        <v>92</v>
      </c>
      <c r="U14" s="4">
        <v>68</v>
      </c>
      <c r="V14" s="4">
        <v>34</v>
      </c>
      <c r="W14" s="4">
        <v>36</v>
      </c>
      <c r="X14" s="4">
        <v>24</v>
      </c>
      <c r="Y14" s="4">
        <v>29</v>
      </c>
      <c r="Z14" s="4">
        <v>51</v>
      </c>
      <c r="AA14" s="4">
        <v>30</v>
      </c>
      <c r="AB14" s="4">
        <v>23</v>
      </c>
      <c r="AC14" s="4">
        <v>55</v>
      </c>
      <c r="AD14" s="4">
        <v>11</v>
      </c>
      <c r="AE14" s="4">
        <v>17</v>
      </c>
      <c r="AF14" s="4">
        <v>4</v>
      </c>
      <c r="AG14" s="4">
        <v>107</v>
      </c>
      <c r="AH14" s="4">
        <v>18</v>
      </c>
      <c r="AI14" s="4">
        <v>67</v>
      </c>
      <c r="AJ14" s="4">
        <v>19</v>
      </c>
      <c r="AK14" s="4">
        <v>35</v>
      </c>
      <c r="AL14" s="4">
        <v>73</v>
      </c>
      <c r="AM14" s="4">
        <v>83</v>
      </c>
      <c r="AN14" s="4">
        <v>54</v>
      </c>
      <c r="AO14" s="4">
        <v>64</v>
      </c>
      <c r="AP14" s="4">
        <v>21</v>
      </c>
      <c r="AQ14" s="4">
        <v>4</v>
      </c>
      <c r="AR14" s="4">
        <v>0</v>
      </c>
      <c r="AS14" s="4">
        <v>2</v>
      </c>
      <c r="AT14" s="4">
        <v>1</v>
      </c>
      <c r="AU14" s="4">
        <v>4</v>
      </c>
      <c r="AV14" s="4">
        <v>0</v>
      </c>
      <c r="AW14" s="4">
        <v>47</v>
      </c>
      <c r="AX14" s="4">
        <v>85</v>
      </c>
      <c r="AY14" s="4">
        <v>42</v>
      </c>
      <c r="AZ14" s="4">
        <v>51</v>
      </c>
      <c r="BA14" s="4">
        <v>112</v>
      </c>
      <c r="BB14" s="4">
        <v>85</v>
      </c>
      <c r="BC14" s="4">
        <v>68</v>
      </c>
      <c r="BD14" s="4">
        <v>16</v>
      </c>
      <c r="BE14" s="4">
        <v>36</v>
      </c>
      <c r="BF14" s="4">
        <v>65</v>
      </c>
      <c r="BG14" s="4">
        <v>61</v>
      </c>
      <c r="BH14" s="4">
        <v>61</v>
      </c>
    </row>
    <row r="15" spans="1:60">
      <c r="A15" s="33" t="s">
        <v>137</v>
      </c>
      <c r="B15" s="7">
        <v>0.22060479055500001</v>
      </c>
      <c r="C15" s="7">
        <v>0.18003355493259002</v>
      </c>
      <c r="D15" s="7">
        <v>0.21797827865897498</v>
      </c>
      <c r="E15" s="7">
        <v>0.15005025888807599</v>
      </c>
      <c r="F15" s="7">
        <v>0.20144718755438301</v>
      </c>
      <c r="G15" s="7">
        <v>0.21921762185715798</v>
      </c>
      <c r="H15" s="7">
        <v>0.25405945567555499</v>
      </c>
      <c r="I15" s="7">
        <v>0.15792962394476301</v>
      </c>
      <c r="J15" s="7">
        <v>0</v>
      </c>
      <c r="K15" s="7">
        <v>0.14349973532955201</v>
      </c>
      <c r="L15" s="7">
        <v>0.19850643456091402</v>
      </c>
      <c r="M15" s="7">
        <v>0.21834117239240602</v>
      </c>
      <c r="N15" s="7">
        <v>0.194945980749193</v>
      </c>
      <c r="O15" s="7">
        <v>0.20537511697740601</v>
      </c>
      <c r="P15" s="7">
        <v>0.21022649753832501</v>
      </c>
      <c r="Q15" s="7">
        <v>0.26499491029004701</v>
      </c>
      <c r="R15" s="7">
        <v>0.16956879367990499</v>
      </c>
      <c r="S15" s="7">
        <v>0.20640537753528498</v>
      </c>
      <c r="T15" s="7">
        <v>0.234160309640007</v>
      </c>
      <c r="U15" s="7">
        <v>0.23422194159458701</v>
      </c>
      <c r="V15" s="7">
        <v>0.17372287356758701</v>
      </c>
      <c r="W15" s="7">
        <v>0.27740703452913301</v>
      </c>
      <c r="X15" s="7">
        <v>0.225151081575201</v>
      </c>
      <c r="Y15" s="7">
        <v>0.19246389834825903</v>
      </c>
      <c r="Z15" s="7">
        <v>0.222273130015436</v>
      </c>
      <c r="AA15" s="7">
        <v>0.21765284129312998</v>
      </c>
      <c r="AB15" s="7">
        <v>0.23521378443976701</v>
      </c>
      <c r="AC15" s="7">
        <v>0.21641737277</v>
      </c>
      <c r="AD15" s="7">
        <v>0.190963769105542</v>
      </c>
      <c r="AE15" s="7">
        <v>0.19611599291487297</v>
      </c>
      <c r="AF15" s="7">
        <v>0.32937087105848806</v>
      </c>
      <c r="AG15" s="7">
        <v>0.16870152866808902</v>
      </c>
      <c r="AH15" s="7">
        <v>0.235028724086986</v>
      </c>
      <c r="AI15" s="7">
        <v>0.252529894312986</v>
      </c>
      <c r="AJ15" s="7">
        <v>0.29792039469610399</v>
      </c>
      <c r="AK15" s="7">
        <v>0.264435273219644</v>
      </c>
      <c r="AL15" s="7">
        <v>0.19898014989274199</v>
      </c>
      <c r="AM15" s="7">
        <v>0.22138265432885898</v>
      </c>
      <c r="AN15" s="7">
        <v>0.202708294037307</v>
      </c>
      <c r="AO15" s="7">
        <v>0.23261691756482999</v>
      </c>
      <c r="AP15" s="7">
        <v>0.19105319884535502</v>
      </c>
      <c r="AQ15" s="7">
        <v>0.17071778761745399</v>
      </c>
      <c r="AR15" s="7">
        <v>0.20733219352919199</v>
      </c>
      <c r="AS15" s="7">
        <v>0.25272346220009201</v>
      </c>
      <c r="AT15" s="7">
        <v>0.1896719737841</v>
      </c>
      <c r="AU15" s="7">
        <v>0.17112397203950699</v>
      </c>
      <c r="AV15" s="7">
        <v>0.12779101981501101</v>
      </c>
      <c r="AW15" s="7">
        <v>0.20612927801568401</v>
      </c>
      <c r="AX15" s="7">
        <v>0.18624139061106099</v>
      </c>
      <c r="AY15" s="7">
        <v>0.22120462327862001</v>
      </c>
      <c r="AZ15" s="7">
        <v>0.193148047202652</v>
      </c>
      <c r="BA15" s="7">
        <v>0.217202014924817</v>
      </c>
      <c r="BB15" s="7">
        <v>0.19708827622137801</v>
      </c>
      <c r="BC15" s="7">
        <v>0.242626091696579</v>
      </c>
      <c r="BD15" s="7">
        <v>0.25318529584805</v>
      </c>
      <c r="BE15" s="7">
        <v>0.21903598833933402</v>
      </c>
      <c r="BF15" s="7">
        <v>0.24564373851961299</v>
      </c>
      <c r="BG15" s="7">
        <v>0.212222576271727</v>
      </c>
      <c r="BH15" s="7">
        <v>0.190706936278699</v>
      </c>
    </row>
    <row r="16" spans="1:60">
      <c r="A16" s="33"/>
      <c r="B16" s="4">
        <v>442</v>
      </c>
      <c r="C16" s="4">
        <v>101</v>
      </c>
      <c r="D16" s="4">
        <v>113</v>
      </c>
      <c r="E16" s="4">
        <v>15</v>
      </c>
      <c r="F16" s="4">
        <v>13</v>
      </c>
      <c r="G16" s="4">
        <v>2</v>
      </c>
      <c r="H16" s="4">
        <v>8</v>
      </c>
      <c r="I16" s="4">
        <v>9</v>
      </c>
      <c r="J16" s="4">
        <v>0</v>
      </c>
      <c r="K16" s="4">
        <v>3</v>
      </c>
      <c r="L16" s="4">
        <v>141</v>
      </c>
      <c r="M16" s="4">
        <v>167</v>
      </c>
      <c r="N16" s="4">
        <v>26</v>
      </c>
      <c r="O16" s="4">
        <v>102</v>
      </c>
      <c r="P16" s="4">
        <v>69</v>
      </c>
      <c r="Q16" s="4">
        <v>26</v>
      </c>
      <c r="R16" s="4">
        <v>22</v>
      </c>
      <c r="S16" s="4">
        <v>202</v>
      </c>
      <c r="T16" s="4">
        <v>240</v>
      </c>
      <c r="U16" s="4">
        <v>132</v>
      </c>
      <c r="V16" s="4">
        <v>55</v>
      </c>
      <c r="W16" s="4">
        <v>97</v>
      </c>
      <c r="X16" s="4">
        <v>62</v>
      </c>
      <c r="Y16" s="4">
        <v>95</v>
      </c>
      <c r="Z16" s="4">
        <v>104</v>
      </c>
      <c r="AA16" s="4">
        <v>70</v>
      </c>
      <c r="AB16" s="4">
        <v>62</v>
      </c>
      <c r="AC16" s="4">
        <v>137</v>
      </c>
      <c r="AD16" s="4">
        <v>18</v>
      </c>
      <c r="AE16" s="4">
        <v>33</v>
      </c>
      <c r="AF16" s="4">
        <v>18</v>
      </c>
      <c r="AG16" s="4">
        <v>160</v>
      </c>
      <c r="AH16" s="4">
        <v>45</v>
      </c>
      <c r="AI16" s="4">
        <v>202</v>
      </c>
      <c r="AJ16" s="4">
        <v>58</v>
      </c>
      <c r="AK16" s="4">
        <v>96</v>
      </c>
      <c r="AL16" s="4">
        <v>153</v>
      </c>
      <c r="AM16" s="4">
        <v>193</v>
      </c>
      <c r="AN16" s="4">
        <v>136</v>
      </c>
      <c r="AO16" s="4">
        <v>115</v>
      </c>
      <c r="AP16" s="4">
        <v>34</v>
      </c>
      <c r="AQ16" s="4">
        <v>10</v>
      </c>
      <c r="AR16" s="4">
        <v>2</v>
      </c>
      <c r="AS16" s="4">
        <v>8</v>
      </c>
      <c r="AT16" s="4">
        <v>2</v>
      </c>
      <c r="AU16" s="4">
        <v>7</v>
      </c>
      <c r="AV16" s="4">
        <v>1</v>
      </c>
      <c r="AW16" s="4">
        <v>149</v>
      </c>
      <c r="AX16" s="4">
        <v>122</v>
      </c>
      <c r="AY16" s="4">
        <v>67</v>
      </c>
      <c r="AZ16" s="4">
        <v>129</v>
      </c>
      <c r="BA16" s="4">
        <v>189</v>
      </c>
      <c r="BB16" s="4">
        <v>180</v>
      </c>
      <c r="BC16" s="4">
        <v>156</v>
      </c>
      <c r="BD16" s="4">
        <v>47</v>
      </c>
      <c r="BE16" s="4">
        <v>90</v>
      </c>
      <c r="BF16" s="4">
        <v>158</v>
      </c>
      <c r="BG16" s="4">
        <v>166</v>
      </c>
      <c r="BH16" s="4">
        <v>100</v>
      </c>
    </row>
    <row r="17" spans="1:60">
      <c r="A17" s="33" t="s">
        <v>251</v>
      </c>
      <c r="B17" s="7">
        <v>0.30029904915262701</v>
      </c>
      <c r="C17" s="7">
        <v>0.36132443149773402</v>
      </c>
      <c r="D17" s="7">
        <v>0.276454897173256</v>
      </c>
      <c r="E17" s="7">
        <v>0.236138887666897</v>
      </c>
      <c r="F17" s="7">
        <v>0.35183844757115096</v>
      </c>
      <c r="G17" s="7">
        <v>0.38168502096584001</v>
      </c>
      <c r="H17" s="7">
        <v>0.13511834697234501</v>
      </c>
      <c r="I17" s="7">
        <v>0.42724329928443194</v>
      </c>
      <c r="J17" s="7">
        <v>0</v>
      </c>
      <c r="K17" s="7">
        <v>0.36760724712512599</v>
      </c>
      <c r="L17" s="7">
        <v>0.30428442604120298</v>
      </c>
      <c r="M17" s="7">
        <v>0.37907050769367601</v>
      </c>
      <c r="N17" s="7">
        <v>0.263208309144567</v>
      </c>
      <c r="O17" s="7">
        <v>0.397537949548743</v>
      </c>
      <c r="P17" s="7">
        <v>0.29004826179978399</v>
      </c>
      <c r="Q17" s="7">
        <v>0.2870660301215</v>
      </c>
      <c r="R17" s="7">
        <v>0.32328878047613202</v>
      </c>
      <c r="S17" s="7">
        <v>0.29995510652109103</v>
      </c>
      <c r="T17" s="7">
        <v>0.300627395183515</v>
      </c>
      <c r="U17" s="7">
        <v>0.13804688832054299</v>
      </c>
      <c r="V17" s="7">
        <v>0.170450872626982</v>
      </c>
      <c r="W17" s="7">
        <v>0.279879635620645</v>
      </c>
      <c r="X17" s="7">
        <v>0.41534176400457395</v>
      </c>
      <c r="Y17" s="7">
        <v>0.51932726410211805</v>
      </c>
      <c r="Z17" s="7">
        <v>0.280282103749453</v>
      </c>
      <c r="AA17" s="7">
        <v>0.24882414255914001</v>
      </c>
      <c r="AB17" s="7">
        <v>0.26225107258270997</v>
      </c>
      <c r="AC17" s="7">
        <v>0.32101763121521498</v>
      </c>
      <c r="AD17" s="7">
        <v>0.39336354026500403</v>
      </c>
      <c r="AE17" s="7">
        <v>0.37683779261289702</v>
      </c>
      <c r="AF17" s="7">
        <v>0.318107952148106</v>
      </c>
      <c r="AG17" s="7">
        <v>0.30173186895941201</v>
      </c>
      <c r="AH17" s="7">
        <v>0.41925946327452501</v>
      </c>
      <c r="AI17" s="7">
        <v>0.26107616849673798</v>
      </c>
      <c r="AJ17" s="7">
        <v>0.287192271916963</v>
      </c>
      <c r="AK17" s="7">
        <v>0.36069414584387599</v>
      </c>
      <c r="AL17" s="7">
        <v>0.302460534931142</v>
      </c>
      <c r="AM17" s="7">
        <v>0.27314440613941599</v>
      </c>
      <c r="AN17" s="7">
        <v>0.36141971273865403</v>
      </c>
      <c r="AO17" s="7">
        <v>0.26004127199571497</v>
      </c>
      <c r="AP17" s="7">
        <v>0.29534094226156998</v>
      </c>
      <c r="AQ17" s="7">
        <v>0.41408241923863204</v>
      </c>
      <c r="AR17" s="7">
        <v>0.21950093407592999</v>
      </c>
      <c r="AS17" s="7">
        <v>0.33691842652475201</v>
      </c>
      <c r="AT17" s="7">
        <v>0.33455674555139603</v>
      </c>
      <c r="AU17" s="7">
        <v>0.44645418176596002</v>
      </c>
      <c r="AV17" s="7">
        <v>0.55931910762844905</v>
      </c>
      <c r="AW17" s="7">
        <v>0.30949789809828798</v>
      </c>
      <c r="AX17" s="7">
        <v>0.30682998996277799</v>
      </c>
      <c r="AY17" s="7">
        <v>0.24863480802197302</v>
      </c>
      <c r="AZ17" s="7">
        <v>0.28618135392849298</v>
      </c>
      <c r="BA17" s="7">
        <v>0.32089127476996404</v>
      </c>
      <c r="BB17" s="7">
        <v>0.32332571961104895</v>
      </c>
      <c r="BC17" s="7">
        <v>0.244121108749109</v>
      </c>
      <c r="BD17" s="7">
        <v>0.28426811698514898</v>
      </c>
      <c r="BE17" s="7">
        <v>0.27346258393648099</v>
      </c>
      <c r="BF17" s="7">
        <v>0.21602451494901298</v>
      </c>
      <c r="BG17" s="7">
        <v>0.30167193436566397</v>
      </c>
      <c r="BH17" s="7">
        <v>0.40196905265923905</v>
      </c>
    </row>
    <row r="18" spans="1:60">
      <c r="A18" s="33"/>
      <c r="B18" s="4">
        <v>601</v>
      </c>
      <c r="C18" s="4">
        <v>204</v>
      </c>
      <c r="D18" s="4">
        <v>143</v>
      </c>
      <c r="E18" s="4">
        <v>23</v>
      </c>
      <c r="F18" s="4">
        <v>24</v>
      </c>
      <c r="G18" s="4">
        <v>4</v>
      </c>
      <c r="H18" s="4">
        <v>4</v>
      </c>
      <c r="I18" s="4">
        <v>24</v>
      </c>
      <c r="J18" s="4">
        <v>0</v>
      </c>
      <c r="K18" s="4">
        <v>9</v>
      </c>
      <c r="L18" s="4">
        <v>215</v>
      </c>
      <c r="M18" s="4">
        <v>289</v>
      </c>
      <c r="N18" s="4">
        <v>35</v>
      </c>
      <c r="O18" s="4">
        <v>198</v>
      </c>
      <c r="P18" s="4">
        <v>95</v>
      </c>
      <c r="Q18" s="4">
        <v>29</v>
      </c>
      <c r="R18" s="4">
        <v>42</v>
      </c>
      <c r="S18" s="4">
        <v>293</v>
      </c>
      <c r="T18" s="4">
        <v>308</v>
      </c>
      <c r="U18" s="4">
        <v>78</v>
      </c>
      <c r="V18" s="4">
        <v>54</v>
      </c>
      <c r="W18" s="4">
        <v>98</v>
      </c>
      <c r="X18" s="4">
        <v>115</v>
      </c>
      <c r="Y18" s="4">
        <v>256</v>
      </c>
      <c r="Z18" s="4">
        <v>131</v>
      </c>
      <c r="AA18" s="4">
        <v>80</v>
      </c>
      <c r="AB18" s="4">
        <v>69</v>
      </c>
      <c r="AC18" s="4">
        <v>203</v>
      </c>
      <c r="AD18" s="4">
        <v>38</v>
      </c>
      <c r="AE18" s="4">
        <v>64</v>
      </c>
      <c r="AF18" s="4">
        <v>17</v>
      </c>
      <c r="AG18" s="4">
        <v>287</v>
      </c>
      <c r="AH18" s="4">
        <v>81</v>
      </c>
      <c r="AI18" s="4">
        <v>209</v>
      </c>
      <c r="AJ18" s="4">
        <v>55</v>
      </c>
      <c r="AK18" s="4">
        <v>131</v>
      </c>
      <c r="AL18" s="4">
        <v>232</v>
      </c>
      <c r="AM18" s="4">
        <v>238</v>
      </c>
      <c r="AN18" s="4">
        <v>242</v>
      </c>
      <c r="AO18" s="4">
        <v>128</v>
      </c>
      <c r="AP18" s="4">
        <v>52</v>
      </c>
      <c r="AQ18" s="4">
        <v>25</v>
      </c>
      <c r="AR18" s="4">
        <v>2</v>
      </c>
      <c r="AS18" s="4">
        <v>10</v>
      </c>
      <c r="AT18" s="4">
        <v>4</v>
      </c>
      <c r="AU18" s="4">
        <v>18</v>
      </c>
      <c r="AV18" s="4">
        <v>5</v>
      </c>
      <c r="AW18" s="4">
        <v>224</v>
      </c>
      <c r="AX18" s="4">
        <v>201</v>
      </c>
      <c r="AY18" s="4">
        <v>76</v>
      </c>
      <c r="AZ18" s="4">
        <v>190</v>
      </c>
      <c r="BA18" s="4">
        <v>279</v>
      </c>
      <c r="BB18" s="4">
        <v>295</v>
      </c>
      <c r="BC18" s="4">
        <v>157</v>
      </c>
      <c r="BD18" s="4">
        <v>53</v>
      </c>
      <c r="BE18" s="4">
        <v>113</v>
      </c>
      <c r="BF18" s="4">
        <v>139</v>
      </c>
      <c r="BG18" s="4">
        <v>236</v>
      </c>
      <c r="BH18" s="4">
        <v>210</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C85FE370-450A-43C7-B9AF-2BE40517D1BD}"/>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259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260</v>
      </c>
      <c r="B5" s="7">
        <v>0.51312703311095398</v>
      </c>
      <c r="C5" s="7">
        <v>0.371061122075174</v>
      </c>
      <c r="D5" s="7">
        <v>0.71841053994709403</v>
      </c>
      <c r="E5" s="7">
        <v>0.55608649830095602</v>
      </c>
      <c r="F5" s="7">
        <v>0.81877174036441203</v>
      </c>
      <c r="G5" s="7">
        <v>1</v>
      </c>
      <c r="H5" s="7">
        <v>0.397952433195781</v>
      </c>
      <c r="I5" s="7">
        <v>0.72505433001327402</v>
      </c>
      <c r="J5" s="7">
        <v>0</v>
      </c>
      <c r="K5" s="7">
        <v>0.377749706933319</v>
      </c>
      <c r="L5" s="7">
        <v>0.63628343965899603</v>
      </c>
      <c r="M5" s="7">
        <v>0.47985770318975496</v>
      </c>
      <c r="N5" s="7">
        <v>0.426559991094424</v>
      </c>
      <c r="O5" s="7">
        <v>0.43917436445233099</v>
      </c>
      <c r="P5" s="7">
        <v>0.73553084281456094</v>
      </c>
      <c r="Q5" s="7">
        <v>0.59316029319942798</v>
      </c>
      <c r="R5" s="7">
        <v>0.64126691760140109</v>
      </c>
      <c r="S5" s="7">
        <v>0.47072038645581299</v>
      </c>
      <c r="T5" s="7">
        <v>0.55361068601032104</v>
      </c>
      <c r="U5" s="7">
        <v>0.462375789677275</v>
      </c>
      <c r="V5" s="7">
        <v>0.47625813839533004</v>
      </c>
      <c r="W5" s="7">
        <v>0.55104900638359999</v>
      </c>
      <c r="X5" s="7">
        <v>0.57506959031775096</v>
      </c>
      <c r="Y5" s="7">
        <v>0.53312261839328301</v>
      </c>
      <c r="Z5" s="7">
        <v>0.53701918266474902</v>
      </c>
      <c r="AA5" s="7">
        <v>0.52137923185516799</v>
      </c>
      <c r="AB5" s="7">
        <v>0.51689498777839604</v>
      </c>
      <c r="AC5" s="7">
        <v>0.45541563448059696</v>
      </c>
      <c r="AD5" s="7">
        <v>0.71779591299855394</v>
      </c>
      <c r="AE5" s="7">
        <v>0.59351538367205303</v>
      </c>
      <c r="AF5" s="7">
        <v>0.30338393627396099</v>
      </c>
      <c r="AG5" s="7">
        <v>0.53601323360736297</v>
      </c>
      <c r="AH5" s="7">
        <v>0.57217199328503499</v>
      </c>
      <c r="AI5" s="7">
        <v>0.48747258514967001</v>
      </c>
      <c r="AJ5" s="7">
        <v>0.48805041827988099</v>
      </c>
      <c r="AK5" s="7">
        <v>0.520055708863709</v>
      </c>
      <c r="AL5" s="7">
        <v>0.53235780289125001</v>
      </c>
      <c r="AM5" s="7">
        <v>0.49324579826590004</v>
      </c>
      <c r="AN5" s="7">
        <v>0.42675856251159999</v>
      </c>
      <c r="AO5" s="7">
        <v>0.68350960544539996</v>
      </c>
      <c r="AP5" s="7">
        <v>0.66155876549669901</v>
      </c>
      <c r="AQ5" s="7">
        <v>0.76878951553750496</v>
      </c>
      <c r="AR5" s="7">
        <v>1</v>
      </c>
      <c r="AS5" s="7">
        <v>0.53396052892711099</v>
      </c>
      <c r="AT5" s="7">
        <v>0.36812825936264604</v>
      </c>
      <c r="AU5" s="7">
        <v>0.56519274371550199</v>
      </c>
      <c r="AV5" s="7">
        <v>0.52240070723846499</v>
      </c>
      <c r="AW5" s="7">
        <v>0.37468666042931098</v>
      </c>
      <c r="AX5" s="7">
        <v>0.71868523923483707</v>
      </c>
      <c r="AY5" s="7">
        <v>0.55415819931274102</v>
      </c>
      <c r="AZ5" s="7">
        <v>0.34174916961189</v>
      </c>
      <c r="BA5" s="7">
        <v>0.71041638031266596</v>
      </c>
      <c r="BB5" s="7">
        <v>0.47622061387814801</v>
      </c>
      <c r="BC5" s="7">
        <v>0.55472710392457603</v>
      </c>
      <c r="BD5" s="7">
        <v>0.49910631458511096</v>
      </c>
      <c r="BE5" s="7">
        <v>0.50753473117387204</v>
      </c>
      <c r="BF5" s="7">
        <v>0.47543107689139197</v>
      </c>
      <c r="BG5" s="7">
        <v>0.53223095961343203</v>
      </c>
      <c r="BH5" s="7">
        <v>0.54979824659271503</v>
      </c>
    </row>
    <row r="6" spans="1:60">
      <c r="A6" s="33"/>
      <c r="B6" s="4">
        <v>1027</v>
      </c>
      <c r="C6" s="4">
        <v>209</v>
      </c>
      <c r="D6" s="4">
        <v>371</v>
      </c>
      <c r="E6" s="4">
        <v>55</v>
      </c>
      <c r="F6" s="4">
        <v>55</v>
      </c>
      <c r="G6" s="4">
        <v>11</v>
      </c>
      <c r="H6" s="4">
        <v>12</v>
      </c>
      <c r="I6" s="4">
        <v>41</v>
      </c>
      <c r="J6" s="4">
        <v>0</v>
      </c>
      <c r="K6" s="4">
        <v>9</v>
      </c>
      <c r="L6" s="4">
        <v>450</v>
      </c>
      <c r="M6" s="4">
        <v>366</v>
      </c>
      <c r="N6" s="4">
        <v>57</v>
      </c>
      <c r="O6" s="4">
        <v>219</v>
      </c>
      <c r="P6" s="4">
        <v>242</v>
      </c>
      <c r="Q6" s="4">
        <v>59</v>
      </c>
      <c r="R6" s="4">
        <v>84</v>
      </c>
      <c r="S6" s="4">
        <v>460</v>
      </c>
      <c r="T6" s="4">
        <v>567</v>
      </c>
      <c r="U6" s="4">
        <v>260</v>
      </c>
      <c r="V6" s="4">
        <v>152</v>
      </c>
      <c r="W6" s="4">
        <v>193</v>
      </c>
      <c r="X6" s="4">
        <v>159</v>
      </c>
      <c r="Y6" s="4">
        <v>263</v>
      </c>
      <c r="Z6" s="4">
        <v>250</v>
      </c>
      <c r="AA6" s="4">
        <v>168</v>
      </c>
      <c r="AB6" s="4">
        <v>136</v>
      </c>
      <c r="AC6" s="4">
        <v>288</v>
      </c>
      <c r="AD6" s="4">
        <v>69</v>
      </c>
      <c r="AE6" s="4">
        <v>100</v>
      </c>
      <c r="AF6" s="4">
        <v>17</v>
      </c>
      <c r="AG6" s="4">
        <v>510</v>
      </c>
      <c r="AH6" s="4">
        <v>110</v>
      </c>
      <c r="AI6" s="4">
        <v>389</v>
      </c>
      <c r="AJ6" s="4">
        <v>94</v>
      </c>
      <c r="AK6" s="4">
        <v>189</v>
      </c>
      <c r="AL6" s="4">
        <v>409</v>
      </c>
      <c r="AM6" s="4">
        <v>429</v>
      </c>
      <c r="AN6" s="4">
        <v>286</v>
      </c>
      <c r="AO6" s="4">
        <v>337</v>
      </c>
      <c r="AP6" s="4">
        <v>117</v>
      </c>
      <c r="AQ6" s="4">
        <v>46</v>
      </c>
      <c r="AR6" s="4">
        <v>7</v>
      </c>
      <c r="AS6" s="4">
        <v>16</v>
      </c>
      <c r="AT6" s="4">
        <v>4</v>
      </c>
      <c r="AU6" s="4">
        <v>23</v>
      </c>
      <c r="AV6" s="4">
        <v>5</v>
      </c>
      <c r="AW6" s="4">
        <v>272</v>
      </c>
      <c r="AX6" s="4">
        <v>471</v>
      </c>
      <c r="AY6" s="4">
        <v>169</v>
      </c>
      <c r="AZ6" s="4">
        <v>227</v>
      </c>
      <c r="BA6" s="4">
        <v>617</v>
      </c>
      <c r="BB6" s="4">
        <v>435</v>
      </c>
      <c r="BC6" s="4">
        <v>358</v>
      </c>
      <c r="BD6" s="4">
        <v>93</v>
      </c>
      <c r="BE6" s="4">
        <v>209</v>
      </c>
      <c r="BF6" s="4">
        <v>306</v>
      </c>
      <c r="BG6" s="4">
        <v>416</v>
      </c>
      <c r="BH6" s="4">
        <v>287</v>
      </c>
    </row>
    <row r="7" spans="1:60">
      <c r="A7" s="33" t="s">
        <v>261</v>
      </c>
      <c r="B7" s="7">
        <v>9.6031106314292097E-2</v>
      </c>
      <c r="C7" s="7">
        <v>0.109028826777056</v>
      </c>
      <c r="D7" s="7">
        <v>5.3965837539453901E-2</v>
      </c>
      <c r="E7" s="7">
        <v>0.11408952779703901</v>
      </c>
      <c r="F7" s="7">
        <v>4.3263541992710604E-2</v>
      </c>
      <c r="G7" s="7">
        <v>0</v>
      </c>
      <c r="H7" s="7">
        <v>0.181316666302267</v>
      </c>
      <c r="I7" s="7">
        <v>6.7488035098604196E-2</v>
      </c>
      <c r="J7" s="7">
        <v>0</v>
      </c>
      <c r="K7" s="7">
        <v>0.20537145569194501</v>
      </c>
      <c r="L7" s="7">
        <v>6.5563952537272097E-2</v>
      </c>
      <c r="M7" s="7">
        <v>0.10185692333627699</v>
      </c>
      <c r="N7" s="7">
        <v>0.15325719637094201</v>
      </c>
      <c r="O7" s="7">
        <v>0.109579369386999</v>
      </c>
      <c r="P7" s="7">
        <v>4.8107912065181405E-2</v>
      </c>
      <c r="Q7" s="7">
        <v>8.1821313510966012E-2</v>
      </c>
      <c r="R7" s="7">
        <v>4.5129407953826799E-2</v>
      </c>
      <c r="S7" s="7">
        <v>0.128019673419737</v>
      </c>
      <c r="T7" s="7">
        <v>6.5493109335275704E-2</v>
      </c>
      <c r="U7" s="7">
        <v>0.14472923631142501</v>
      </c>
      <c r="V7" s="7">
        <v>0.175456059528905</v>
      </c>
      <c r="W7" s="7">
        <v>7.6485311716515098E-2</v>
      </c>
      <c r="X7" s="7">
        <v>4.3749521438040201E-2</v>
      </c>
      <c r="Y7" s="7">
        <v>3.2322181591832602E-2</v>
      </c>
      <c r="Z7" s="7">
        <v>7.2490987346624902E-2</v>
      </c>
      <c r="AA7" s="7">
        <v>5.9106577096876702E-2</v>
      </c>
      <c r="AB7" s="7">
        <v>0.13680223842828101</v>
      </c>
      <c r="AC7" s="7">
        <v>0.141658912587839</v>
      </c>
      <c r="AD7" s="7">
        <v>5.3832065396340993E-2</v>
      </c>
      <c r="AE7" s="7">
        <v>3.6351108399275696E-2</v>
      </c>
      <c r="AF7" s="7">
        <v>4.7852165541809599E-2</v>
      </c>
      <c r="AG7" s="7">
        <v>9.5232434896143997E-2</v>
      </c>
      <c r="AH7" s="7">
        <v>0.12879862866547101</v>
      </c>
      <c r="AI7" s="7">
        <v>9.0696072541992995E-2</v>
      </c>
      <c r="AJ7" s="7">
        <v>8.5238983821549694E-2</v>
      </c>
      <c r="AK7" s="7">
        <v>0.108870903950272</v>
      </c>
      <c r="AL7" s="7">
        <v>9.8580548879043495E-2</v>
      </c>
      <c r="AM7" s="7">
        <v>8.8412261956333005E-2</v>
      </c>
      <c r="AN7" s="7">
        <v>0.12069597545317799</v>
      </c>
      <c r="AO7" s="7">
        <v>6.80124090785236E-2</v>
      </c>
      <c r="AP7" s="7">
        <v>3.9147621444045502E-2</v>
      </c>
      <c r="AQ7" s="7">
        <v>4.8584673543849599E-2</v>
      </c>
      <c r="AR7" s="7">
        <v>0</v>
      </c>
      <c r="AS7" s="7">
        <v>8.5560885888457699E-2</v>
      </c>
      <c r="AT7" s="7">
        <v>0.278688272537638</v>
      </c>
      <c r="AU7" s="7">
        <v>7.0751033347709102E-2</v>
      </c>
      <c r="AV7" s="7">
        <v>4.13500653029912E-2</v>
      </c>
      <c r="AW7" s="7">
        <v>0.11896680532145901</v>
      </c>
      <c r="AX7" s="7">
        <v>5.8315590739441397E-2</v>
      </c>
      <c r="AY7" s="7">
        <v>0.11454276246915701</v>
      </c>
      <c r="AZ7" s="7">
        <v>0.13112453174737002</v>
      </c>
      <c r="BA7" s="7">
        <v>6.5403772824219691E-2</v>
      </c>
      <c r="BB7" s="7">
        <v>9.5950619123919112E-2</v>
      </c>
      <c r="BC7" s="7">
        <v>0.12666116452356399</v>
      </c>
      <c r="BD7" s="7">
        <v>6.395700965291079E-2</v>
      </c>
      <c r="BE7" s="7">
        <v>6.3125961859853405E-2</v>
      </c>
      <c r="BF7" s="7">
        <v>0.15172595527627999</v>
      </c>
      <c r="BG7" s="7">
        <v>6.78892793764269E-2</v>
      </c>
      <c r="BH7" s="7">
        <v>7.5660062020865199E-2</v>
      </c>
    </row>
    <row r="8" spans="1:60">
      <c r="A8" s="33"/>
      <c r="B8" s="4">
        <v>192</v>
      </c>
      <c r="C8" s="4">
        <v>61</v>
      </c>
      <c r="D8" s="4">
        <v>28</v>
      </c>
      <c r="E8" s="4">
        <v>11</v>
      </c>
      <c r="F8" s="4">
        <v>3</v>
      </c>
      <c r="G8" s="4">
        <v>0</v>
      </c>
      <c r="H8" s="4">
        <v>5</v>
      </c>
      <c r="I8" s="4">
        <v>4</v>
      </c>
      <c r="J8" s="4">
        <v>0</v>
      </c>
      <c r="K8" s="4">
        <v>5</v>
      </c>
      <c r="L8" s="4">
        <v>46</v>
      </c>
      <c r="M8" s="4">
        <v>78</v>
      </c>
      <c r="N8" s="4">
        <v>20</v>
      </c>
      <c r="O8" s="4">
        <v>55</v>
      </c>
      <c r="P8" s="4">
        <v>16</v>
      </c>
      <c r="Q8" s="4">
        <v>8</v>
      </c>
      <c r="R8" s="4">
        <v>6</v>
      </c>
      <c r="S8" s="4">
        <v>125</v>
      </c>
      <c r="T8" s="4">
        <v>67</v>
      </c>
      <c r="U8" s="4">
        <v>81</v>
      </c>
      <c r="V8" s="4">
        <v>56</v>
      </c>
      <c r="W8" s="4">
        <v>27</v>
      </c>
      <c r="X8" s="4">
        <v>12</v>
      </c>
      <c r="Y8" s="4">
        <v>16</v>
      </c>
      <c r="Z8" s="4">
        <v>34</v>
      </c>
      <c r="AA8" s="4">
        <v>19</v>
      </c>
      <c r="AB8" s="4">
        <v>36</v>
      </c>
      <c r="AC8" s="4">
        <v>90</v>
      </c>
      <c r="AD8" s="4">
        <v>5</v>
      </c>
      <c r="AE8" s="4">
        <v>6</v>
      </c>
      <c r="AF8" s="4">
        <v>3</v>
      </c>
      <c r="AG8" s="4">
        <v>91</v>
      </c>
      <c r="AH8" s="4">
        <v>25</v>
      </c>
      <c r="AI8" s="4">
        <v>72</v>
      </c>
      <c r="AJ8" s="4">
        <v>16</v>
      </c>
      <c r="AK8" s="4">
        <v>40</v>
      </c>
      <c r="AL8" s="4">
        <v>76</v>
      </c>
      <c r="AM8" s="4">
        <v>77</v>
      </c>
      <c r="AN8" s="4">
        <v>81</v>
      </c>
      <c r="AO8" s="4">
        <v>34</v>
      </c>
      <c r="AP8" s="4">
        <v>7</v>
      </c>
      <c r="AQ8" s="4">
        <v>3</v>
      </c>
      <c r="AR8" s="4">
        <v>0</v>
      </c>
      <c r="AS8" s="4">
        <v>3</v>
      </c>
      <c r="AT8" s="4">
        <v>3</v>
      </c>
      <c r="AU8" s="4">
        <v>3</v>
      </c>
      <c r="AV8" s="4">
        <v>0</v>
      </c>
      <c r="AW8" s="4">
        <v>86</v>
      </c>
      <c r="AX8" s="4">
        <v>38</v>
      </c>
      <c r="AY8" s="4">
        <v>35</v>
      </c>
      <c r="AZ8" s="4">
        <v>87</v>
      </c>
      <c r="BA8" s="4">
        <v>57</v>
      </c>
      <c r="BB8" s="4">
        <v>88</v>
      </c>
      <c r="BC8" s="4">
        <v>82</v>
      </c>
      <c r="BD8" s="4">
        <v>12</v>
      </c>
      <c r="BE8" s="4">
        <v>26</v>
      </c>
      <c r="BF8" s="4">
        <v>98</v>
      </c>
      <c r="BG8" s="4">
        <v>53</v>
      </c>
      <c r="BH8" s="4">
        <v>40</v>
      </c>
    </row>
    <row r="9" spans="1:60">
      <c r="A9" s="33" t="s">
        <v>262</v>
      </c>
      <c r="B9" s="7">
        <v>0.27399083737625501</v>
      </c>
      <c r="C9" s="7">
        <v>0.46250610252408397</v>
      </c>
      <c r="D9" s="7">
        <v>0.15325536542281099</v>
      </c>
      <c r="E9" s="7">
        <v>0.25819119625300802</v>
      </c>
      <c r="F9" s="7">
        <v>0.10568142928869401</v>
      </c>
      <c r="G9" s="7">
        <v>0</v>
      </c>
      <c r="H9" s="7">
        <v>0.40004844247356902</v>
      </c>
      <c r="I9" s="7">
        <v>0.136626649546742</v>
      </c>
      <c r="J9" s="7">
        <v>0</v>
      </c>
      <c r="K9" s="7">
        <v>0.34927046432308101</v>
      </c>
      <c r="L9" s="7">
        <v>0.22323209208013101</v>
      </c>
      <c r="M9" s="7">
        <v>0.347622801930277</v>
      </c>
      <c r="N9" s="7">
        <v>0.38648018353673302</v>
      </c>
      <c r="O9" s="7">
        <v>0.39531606532203495</v>
      </c>
      <c r="P9" s="7">
        <v>0.14788278601740601</v>
      </c>
      <c r="Q9" s="7">
        <v>0.24281758002173898</v>
      </c>
      <c r="R9" s="7">
        <v>0.21093440970786401</v>
      </c>
      <c r="S9" s="7">
        <v>0.28051077717260697</v>
      </c>
      <c r="T9" s="7">
        <v>0.26776655414568701</v>
      </c>
      <c r="U9" s="7">
        <v>0.20121599625466199</v>
      </c>
      <c r="V9" s="7">
        <v>0.25812224223593899</v>
      </c>
      <c r="W9" s="7">
        <v>0.27330072578909698</v>
      </c>
      <c r="X9" s="7">
        <v>0.29952622620108998</v>
      </c>
      <c r="Y9" s="7">
        <v>0.35337022569029697</v>
      </c>
      <c r="Z9" s="7">
        <v>0.274851309631718</v>
      </c>
      <c r="AA9" s="7">
        <v>0.29731086693870501</v>
      </c>
      <c r="AB9" s="7">
        <v>0.182599291749166</v>
      </c>
      <c r="AC9" s="7">
        <v>0.288708976658335</v>
      </c>
      <c r="AD9" s="7">
        <v>0.17145219927771302</v>
      </c>
      <c r="AE9" s="7">
        <v>0.30413859023253098</v>
      </c>
      <c r="AF9" s="7">
        <v>0.48629525903767301</v>
      </c>
      <c r="AG9" s="7">
        <v>0.291038105702425</v>
      </c>
      <c r="AH9" s="7">
        <v>0.167959714752313</v>
      </c>
      <c r="AI9" s="7">
        <v>0.27402643305318203</v>
      </c>
      <c r="AJ9" s="7">
        <v>0.25513771892915799</v>
      </c>
      <c r="AK9" s="7">
        <v>0.21503581339605801</v>
      </c>
      <c r="AL9" s="7">
        <v>0.26912598909170898</v>
      </c>
      <c r="AM9" s="7">
        <v>0.30293118356480198</v>
      </c>
      <c r="AN9" s="7">
        <v>0.39724090577711801</v>
      </c>
      <c r="AO9" s="7">
        <v>0.17851455439380101</v>
      </c>
      <c r="AP9" s="7">
        <v>0.210920665329561</v>
      </c>
      <c r="AQ9" s="7">
        <v>0.14637189010295601</v>
      </c>
      <c r="AR9" s="7">
        <v>0</v>
      </c>
      <c r="AS9" s="7">
        <v>0.32220977612398799</v>
      </c>
      <c r="AT9" s="7">
        <v>0.35318346809971601</v>
      </c>
      <c r="AU9" s="7">
        <v>0.28647152216361099</v>
      </c>
      <c r="AV9" s="7">
        <v>0.20403634502290199</v>
      </c>
      <c r="AW9" s="7">
        <v>0.44131357705289198</v>
      </c>
      <c r="AX9" s="7">
        <v>0.16015056494054999</v>
      </c>
      <c r="AY9" s="7">
        <v>0.20902864735694901</v>
      </c>
      <c r="AZ9" s="7">
        <v>0.48175980321097001</v>
      </c>
      <c r="BA9" s="7">
        <v>0.14275975705319699</v>
      </c>
      <c r="BB9" s="7">
        <v>0.30884916287941999</v>
      </c>
      <c r="BC9" s="7">
        <v>0.20427865033391701</v>
      </c>
      <c r="BD9" s="7">
        <v>0.28341481399150398</v>
      </c>
      <c r="BE9" s="7">
        <v>0.30943253379832103</v>
      </c>
      <c r="BF9" s="7">
        <v>0.235890181825123</v>
      </c>
      <c r="BG9" s="7">
        <v>0.28294053580623901</v>
      </c>
      <c r="BH9" s="7">
        <v>0.287241926864164</v>
      </c>
    </row>
    <row r="10" spans="1:60">
      <c r="A10" s="33"/>
      <c r="B10" s="4">
        <v>549</v>
      </c>
      <c r="C10" s="4">
        <v>261</v>
      </c>
      <c r="D10" s="4">
        <v>79</v>
      </c>
      <c r="E10" s="4">
        <v>25</v>
      </c>
      <c r="F10" s="4">
        <v>7</v>
      </c>
      <c r="G10" s="4">
        <v>0</v>
      </c>
      <c r="H10" s="4">
        <v>12</v>
      </c>
      <c r="I10" s="4">
        <v>8</v>
      </c>
      <c r="J10" s="4">
        <v>0</v>
      </c>
      <c r="K10" s="4">
        <v>8</v>
      </c>
      <c r="L10" s="4">
        <v>158</v>
      </c>
      <c r="M10" s="4">
        <v>265</v>
      </c>
      <c r="N10" s="4">
        <v>51</v>
      </c>
      <c r="O10" s="4">
        <v>197</v>
      </c>
      <c r="P10" s="4">
        <v>49</v>
      </c>
      <c r="Q10" s="4">
        <v>24</v>
      </c>
      <c r="R10" s="4">
        <v>28</v>
      </c>
      <c r="S10" s="4">
        <v>274</v>
      </c>
      <c r="T10" s="4">
        <v>274</v>
      </c>
      <c r="U10" s="4">
        <v>113</v>
      </c>
      <c r="V10" s="4">
        <v>82</v>
      </c>
      <c r="W10" s="4">
        <v>96</v>
      </c>
      <c r="X10" s="4">
        <v>83</v>
      </c>
      <c r="Y10" s="4">
        <v>174</v>
      </c>
      <c r="Z10" s="4">
        <v>128</v>
      </c>
      <c r="AA10" s="4">
        <v>96</v>
      </c>
      <c r="AB10" s="4">
        <v>48</v>
      </c>
      <c r="AC10" s="4">
        <v>183</v>
      </c>
      <c r="AD10" s="4">
        <v>16</v>
      </c>
      <c r="AE10" s="4">
        <v>51</v>
      </c>
      <c r="AF10" s="4">
        <v>27</v>
      </c>
      <c r="AG10" s="4">
        <v>277</v>
      </c>
      <c r="AH10" s="4">
        <v>32</v>
      </c>
      <c r="AI10" s="4">
        <v>219</v>
      </c>
      <c r="AJ10" s="4">
        <v>49</v>
      </c>
      <c r="AK10" s="4">
        <v>78</v>
      </c>
      <c r="AL10" s="4">
        <v>207</v>
      </c>
      <c r="AM10" s="4">
        <v>264</v>
      </c>
      <c r="AN10" s="4">
        <v>266</v>
      </c>
      <c r="AO10" s="4">
        <v>88</v>
      </c>
      <c r="AP10" s="4">
        <v>37</v>
      </c>
      <c r="AQ10" s="4">
        <v>9</v>
      </c>
      <c r="AR10" s="4">
        <v>0</v>
      </c>
      <c r="AS10" s="4">
        <v>10</v>
      </c>
      <c r="AT10" s="4">
        <v>4</v>
      </c>
      <c r="AU10" s="4">
        <v>12</v>
      </c>
      <c r="AV10" s="4">
        <v>2</v>
      </c>
      <c r="AW10" s="4">
        <v>320</v>
      </c>
      <c r="AX10" s="4">
        <v>105</v>
      </c>
      <c r="AY10" s="4">
        <v>64</v>
      </c>
      <c r="AZ10" s="4">
        <v>321</v>
      </c>
      <c r="BA10" s="4">
        <v>124</v>
      </c>
      <c r="BB10" s="4">
        <v>282</v>
      </c>
      <c r="BC10" s="4">
        <v>132</v>
      </c>
      <c r="BD10" s="4">
        <v>53</v>
      </c>
      <c r="BE10" s="4">
        <v>128</v>
      </c>
      <c r="BF10" s="4">
        <v>152</v>
      </c>
      <c r="BG10" s="4">
        <v>221</v>
      </c>
      <c r="BH10" s="4">
        <v>150</v>
      </c>
    </row>
    <row r="11" spans="1:60">
      <c r="A11" s="33" t="s">
        <v>208</v>
      </c>
      <c r="B11" s="7">
        <v>0.11685102319849801</v>
      </c>
      <c r="C11" s="7">
        <v>5.7403948623687598E-2</v>
      </c>
      <c r="D11" s="7">
        <v>7.4368257090641501E-2</v>
      </c>
      <c r="E11" s="7">
        <v>7.1632777648996504E-2</v>
      </c>
      <c r="F11" s="7">
        <v>3.2283288354183801E-2</v>
      </c>
      <c r="G11" s="7">
        <v>0</v>
      </c>
      <c r="H11" s="7">
        <v>2.0682458028383199E-2</v>
      </c>
      <c r="I11" s="7">
        <v>7.0830985341380701E-2</v>
      </c>
      <c r="J11" s="7">
        <v>0</v>
      </c>
      <c r="K11" s="7">
        <v>6.76083730516545E-2</v>
      </c>
      <c r="L11" s="7">
        <v>7.4920515723601797E-2</v>
      </c>
      <c r="M11" s="7">
        <v>7.0662571543690197E-2</v>
      </c>
      <c r="N11" s="7">
        <v>3.3702628997899602E-2</v>
      </c>
      <c r="O11" s="7">
        <v>5.5930200838635598E-2</v>
      </c>
      <c r="P11" s="7">
        <v>6.8478459102850706E-2</v>
      </c>
      <c r="Q11" s="7">
        <v>8.2200813267866907E-2</v>
      </c>
      <c r="R11" s="7">
        <v>0.102669264736908</v>
      </c>
      <c r="S11" s="7">
        <v>0.120749162951843</v>
      </c>
      <c r="T11" s="7">
        <v>0.113129650508716</v>
      </c>
      <c r="U11" s="7">
        <v>0.191678977756637</v>
      </c>
      <c r="V11" s="7">
        <v>9.0163559839827309E-2</v>
      </c>
      <c r="W11" s="7">
        <v>9.9164956110788405E-2</v>
      </c>
      <c r="X11" s="7">
        <v>8.1654662043118498E-2</v>
      </c>
      <c r="Y11" s="7">
        <v>8.1184974324586601E-2</v>
      </c>
      <c r="Z11" s="7">
        <v>0.115638520356908</v>
      </c>
      <c r="AA11" s="7">
        <v>0.122203324109251</v>
      </c>
      <c r="AB11" s="7">
        <v>0.16370348204415699</v>
      </c>
      <c r="AC11" s="7">
        <v>0.114216476273231</v>
      </c>
      <c r="AD11" s="7">
        <v>5.6919822327391997E-2</v>
      </c>
      <c r="AE11" s="7">
        <v>6.5994917696140201E-2</v>
      </c>
      <c r="AF11" s="7">
        <v>0.16246863914655701</v>
      </c>
      <c r="AG11" s="7">
        <v>7.7716225794068394E-2</v>
      </c>
      <c r="AH11" s="7">
        <v>0.131069663297181</v>
      </c>
      <c r="AI11" s="7">
        <v>0.14780490925515699</v>
      </c>
      <c r="AJ11" s="7">
        <v>0.17157287896941198</v>
      </c>
      <c r="AK11" s="7">
        <v>0.156037573789961</v>
      </c>
      <c r="AL11" s="7">
        <v>9.9935659137998803E-2</v>
      </c>
      <c r="AM11" s="7">
        <v>0.115410756212966</v>
      </c>
      <c r="AN11" s="7">
        <v>5.5304556258104202E-2</v>
      </c>
      <c r="AO11" s="7">
        <v>6.9963431082276303E-2</v>
      </c>
      <c r="AP11" s="7">
        <v>8.8372947729694312E-2</v>
      </c>
      <c r="AQ11" s="7">
        <v>3.62539208156894E-2</v>
      </c>
      <c r="AR11" s="7">
        <v>0</v>
      </c>
      <c r="AS11" s="7">
        <v>5.8268809060443003E-2</v>
      </c>
      <c r="AT11" s="7">
        <v>0</v>
      </c>
      <c r="AU11" s="7">
        <v>7.7584700773178E-2</v>
      </c>
      <c r="AV11" s="7">
        <v>0.232212882435642</v>
      </c>
      <c r="AW11" s="7">
        <v>6.5032957196338198E-2</v>
      </c>
      <c r="AX11" s="7">
        <v>6.2848605085172093E-2</v>
      </c>
      <c r="AY11" s="7">
        <v>0.12227039086115299</v>
      </c>
      <c r="AZ11" s="7">
        <v>4.5366495429770094E-2</v>
      </c>
      <c r="BA11" s="7">
        <v>8.1420089809917703E-2</v>
      </c>
      <c r="BB11" s="7">
        <v>0.11897960411851299</v>
      </c>
      <c r="BC11" s="7">
        <v>0.114333081217944</v>
      </c>
      <c r="BD11" s="7">
        <v>0.153521861770475</v>
      </c>
      <c r="BE11" s="7">
        <v>0.11990677316795401</v>
      </c>
      <c r="BF11" s="7">
        <v>0.13695278600720701</v>
      </c>
      <c r="BG11" s="7">
        <v>0.11693922520390201</v>
      </c>
      <c r="BH11" s="7">
        <v>8.7299764522256601E-2</v>
      </c>
    </row>
    <row r="12" spans="1:60">
      <c r="A12" s="33"/>
      <c r="B12" s="4">
        <v>234</v>
      </c>
      <c r="C12" s="4">
        <v>32</v>
      </c>
      <c r="D12" s="4">
        <v>38</v>
      </c>
      <c r="E12" s="4">
        <v>7</v>
      </c>
      <c r="F12" s="4">
        <v>2</v>
      </c>
      <c r="G12" s="4">
        <v>0</v>
      </c>
      <c r="H12" s="4">
        <v>1</v>
      </c>
      <c r="I12" s="4">
        <v>4</v>
      </c>
      <c r="J12" s="4">
        <v>0</v>
      </c>
      <c r="K12" s="4">
        <v>2</v>
      </c>
      <c r="L12" s="4">
        <v>53</v>
      </c>
      <c r="M12" s="4">
        <v>54</v>
      </c>
      <c r="N12" s="4">
        <v>4</v>
      </c>
      <c r="O12" s="4">
        <v>28</v>
      </c>
      <c r="P12" s="4">
        <v>23</v>
      </c>
      <c r="Q12" s="4">
        <v>8</v>
      </c>
      <c r="R12" s="4">
        <v>13</v>
      </c>
      <c r="S12" s="4">
        <v>118</v>
      </c>
      <c r="T12" s="4">
        <v>116</v>
      </c>
      <c r="U12" s="4">
        <v>108</v>
      </c>
      <c r="V12" s="4">
        <v>29</v>
      </c>
      <c r="W12" s="4">
        <v>35</v>
      </c>
      <c r="X12" s="4">
        <v>23</v>
      </c>
      <c r="Y12" s="4">
        <v>40</v>
      </c>
      <c r="Z12" s="4">
        <v>54</v>
      </c>
      <c r="AA12" s="4">
        <v>39</v>
      </c>
      <c r="AB12" s="4">
        <v>43</v>
      </c>
      <c r="AC12" s="4">
        <v>72</v>
      </c>
      <c r="AD12" s="4">
        <v>5</v>
      </c>
      <c r="AE12" s="4">
        <v>11</v>
      </c>
      <c r="AF12" s="4">
        <v>9</v>
      </c>
      <c r="AG12" s="4">
        <v>74</v>
      </c>
      <c r="AH12" s="4">
        <v>25</v>
      </c>
      <c r="AI12" s="4">
        <v>118</v>
      </c>
      <c r="AJ12" s="4">
        <v>33</v>
      </c>
      <c r="AK12" s="4">
        <v>57</v>
      </c>
      <c r="AL12" s="4">
        <v>77</v>
      </c>
      <c r="AM12" s="4">
        <v>100</v>
      </c>
      <c r="AN12" s="4">
        <v>37</v>
      </c>
      <c r="AO12" s="4">
        <v>34</v>
      </c>
      <c r="AP12" s="4">
        <v>16</v>
      </c>
      <c r="AQ12" s="4">
        <v>2</v>
      </c>
      <c r="AR12" s="4">
        <v>0</v>
      </c>
      <c r="AS12" s="4">
        <v>2</v>
      </c>
      <c r="AT12" s="4">
        <v>0</v>
      </c>
      <c r="AU12" s="4">
        <v>3</v>
      </c>
      <c r="AV12" s="4">
        <v>2</v>
      </c>
      <c r="AW12" s="4">
        <v>47</v>
      </c>
      <c r="AX12" s="4">
        <v>41</v>
      </c>
      <c r="AY12" s="4">
        <v>37</v>
      </c>
      <c r="AZ12" s="4">
        <v>30</v>
      </c>
      <c r="BA12" s="4">
        <v>71</v>
      </c>
      <c r="BB12" s="4">
        <v>109</v>
      </c>
      <c r="BC12" s="4">
        <v>74</v>
      </c>
      <c r="BD12" s="4">
        <v>29</v>
      </c>
      <c r="BE12" s="4">
        <v>49</v>
      </c>
      <c r="BF12" s="4">
        <v>88</v>
      </c>
      <c r="BG12" s="4">
        <v>91</v>
      </c>
      <c r="BH12" s="4">
        <v>46</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4EDADEA8-F630-4816-AEC7-0A8A54DEA5B1}"/>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H2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263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264</v>
      </c>
      <c r="B5" s="7">
        <v>0.18831967537595301</v>
      </c>
      <c r="C5" s="7">
        <v>8.0632926921170703E-2</v>
      </c>
      <c r="D5" s="7">
        <v>0.43226046681925001</v>
      </c>
      <c r="E5" s="7">
        <v>0.22005438668632099</v>
      </c>
      <c r="F5" s="7">
        <v>0.11575475612594299</v>
      </c>
      <c r="G5" s="7">
        <v>4.9862479400346896E-2</v>
      </c>
      <c r="H5" s="7">
        <v>0.15028873248626101</v>
      </c>
      <c r="I5" s="7">
        <v>0.16354095315721601</v>
      </c>
      <c r="J5" s="7">
        <v>0</v>
      </c>
      <c r="K5" s="7">
        <v>0</v>
      </c>
      <c r="L5" s="7">
        <v>0.30409749375795303</v>
      </c>
      <c r="M5" s="7">
        <v>0.11948649993215099</v>
      </c>
      <c r="N5" s="7">
        <v>0.16524260018270301</v>
      </c>
      <c r="O5" s="7">
        <v>8.6739219231544998E-2</v>
      </c>
      <c r="P5" s="7">
        <v>0.35393517392109503</v>
      </c>
      <c r="Q5" s="7">
        <v>0.25041083431244798</v>
      </c>
      <c r="R5" s="7">
        <v>0.40345885774139395</v>
      </c>
      <c r="S5" s="7">
        <v>0.20826311968731201</v>
      </c>
      <c r="T5" s="7">
        <v>0.16928059681629598</v>
      </c>
      <c r="U5" s="7">
        <v>0.139255514422893</v>
      </c>
      <c r="V5" s="7">
        <v>0.167054856123385</v>
      </c>
      <c r="W5" s="7">
        <v>0.21322336448707302</v>
      </c>
      <c r="X5" s="7">
        <v>0.22322343906973</v>
      </c>
      <c r="Y5" s="7">
        <v>0.22070749944639498</v>
      </c>
      <c r="Z5" s="7">
        <v>0.17932639760301899</v>
      </c>
      <c r="AA5" s="7">
        <v>0.170118580940568</v>
      </c>
      <c r="AB5" s="7">
        <v>0.26154158579015296</v>
      </c>
      <c r="AC5" s="7">
        <v>0.198548780091031</v>
      </c>
      <c r="AD5" s="7">
        <v>0.219790745231769</v>
      </c>
      <c r="AE5" s="7">
        <v>0.107580543050601</v>
      </c>
      <c r="AF5" s="7">
        <v>9.4844633724284297E-2</v>
      </c>
      <c r="AG5" s="7">
        <v>0.224292954830318</v>
      </c>
      <c r="AH5" s="7">
        <v>0.289888439868217</v>
      </c>
      <c r="AI5" s="7">
        <v>0.121995049955107</v>
      </c>
      <c r="AJ5" s="7">
        <v>0.18505557677913198</v>
      </c>
      <c r="AK5" s="7">
        <v>0.24158851798438</v>
      </c>
      <c r="AL5" s="7">
        <v>0.16993078525204899</v>
      </c>
      <c r="AM5" s="7">
        <v>0.18229435879911102</v>
      </c>
      <c r="AN5" s="7">
        <v>0.10771462989539099</v>
      </c>
      <c r="AO5" s="7">
        <v>0.32206903013641797</v>
      </c>
      <c r="AP5" s="7">
        <v>0.35214553513753105</v>
      </c>
      <c r="AQ5" s="7">
        <v>0.125237798355606</v>
      </c>
      <c r="AR5" s="7">
        <v>0.58507743132966705</v>
      </c>
      <c r="AS5" s="7">
        <v>0.145457118395348</v>
      </c>
      <c r="AT5" s="7">
        <v>0.17779604964269299</v>
      </c>
      <c r="AU5" s="7">
        <v>0.255575040178183</v>
      </c>
      <c r="AV5" s="7">
        <v>0</v>
      </c>
      <c r="AW5" s="7">
        <v>6.5805017265231094E-2</v>
      </c>
      <c r="AX5" s="7">
        <v>0.46056670114907594</v>
      </c>
      <c r="AY5" s="7">
        <v>1.52093235972723E-2</v>
      </c>
      <c r="AZ5" s="7">
        <v>0.123849804310548</v>
      </c>
      <c r="BA5" s="7">
        <v>0.29864343050733</v>
      </c>
      <c r="BB5" s="7">
        <v>0.20336747731994401</v>
      </c>
      <c r="BC5" s="7">
        <v>0.20380921573028299</v>
      </c>
      <c r="BD5" s="7">
        <v>0.13359791341730601</v>
      </c>
      <c r="BE5" s="7">
        <v>0.15700995389387501</v>
      </c>
      <c r="BF5" s="7">
        <v>0.19659702496749698</v>
      </c>
      <c r="BG5" s="7">
        <v>0.19037927795836002</v>
      </c>
      <c r="BH5" s="7">
        <v>0.18456570282319501</v>
      </c>
    </row>
    <row r="6" spans="1:60">
      <c r="A6" s="33"/>
      <c r="B6" s="4">
        <v>377</v>
      </c>
      <c r="C6" s="4">
        <v>45</v>
      </c>
      <c r="D6" s="4">
        <v>223</v>
      </c>
      <c r="E6" s="4">
        <v>22</v>
      </c>
      <c r="F6" s="4">
        <v>8</v>
      </c>
      <c r="G6" s="4">
        <v>1</v>
      </c>
      <c r="H6" s="4">
        <v>4</v>
      </c>
      <c r="I6" s="4">
        <v>9</v>
      </c>
      <c r="J6" s="4">
        <v>0</v>
      </c>
      <c r="K6" s="4">
        <v>0</v>
      </c>
      <c r="L6" s="4">
        <v>215</v>
      </c>
      <c r="M6" s="4">
        <v>91</v>
      </c>
      <c r="N6" s="4">
        <v>22</v>
      </c>
      <c r="O6" s="4">
        <v>43</v>
      </c>
      <c r="P6" s="4">
        <v>116</v>
      </c>
      <c r="Q6" s="4">
        <v>25</v>
      </c>
      <c r="R6" s="4">
        <v>53</v>
      </c>
      <c r="S6" s="4">
        <v>204</v>
      </c>
      <c r="T6" s="4">
        <v>173</v>
      </c>
      <c r="U6" s="4">
        <v>78</v>
      </c>
      <c r="V6" s="4">
        <v>53</v>
      </c>
      <c r="W6" s="4">
        <v>75</v>
      </c>
      <c r="X6" s="4">
        <v>62</v>
      </c>
      <c r="Y6" s="4">
        <v>109</v>
      </c>
      <c r="Z6" s="4">
        <v>84</v>
      </c>
      <c r="AA6" s="4">
        <v>55</v>
      </c>
      <c r="AB6" s="4">
        <v>69</v>
      </c>
      <c r="AC6" s="4">
        <v>126</v>
      </c>
      <c r="AD6" s="4">
        <v>21</v>
      </c>
      <c r="AE6" s="4">
        <v>18</v>
      </c>
      <c r="AF6" s="4">
        <v>5</v>
      </c>
      <c r="AG6" s="4">
        <v>213</v>
      </c>
      <c r="AH6" s="4">
        <v>56</v>
      </c>
      <c r="AI6" s="4">
        <v>97</v>
      </c>
      <c r="AJ6" s="4">
        <v>36</v>
      </c>
      <c r="AK6" s="4">
        <v>88</v>
      </c>
      <c r="AL6" s="4">
        <v>131</v>
      </c>
      <c r="AM6" s="4">
        <v>159</v>
      </c>
      <c r="AN6" s="4">
        <v>72</v>
      </c>
      <c r="AO6" s="4">
        <v>159</v>
      </c>
      <c r="AP6" s="4">
        <v>62</v>
      </c>
      <c r="AQ6" s="4">
        <v>7</v>
      </c>
      <c r="AR6" s="4">
        <v>4</v>
      </c>
      <c r="AS6" s="4">
        <v>4</v>
      </c>
      <c r="AT6" s="4">
        <v>2</v>
      </c>
      <c r="AU6" s="4">
        <v>11</v>
      </c>
      <c r="AV6" s="4">
        <v>0</v>
      </c>
      <c r="AW6" s="4">
        <v>48</v>
      </c>
      <c r="AX6" s="4">
        <v>302</v>
      </c>
      <c r="AY6" s="4">
        <v>5</v>
      </c>
      <c r="AZ6" s="4">
        <v>82</v>
      </c>
      <c r="BA6" s="4">
        <v>259</v>
      </c>
      <c r="BB6" s="4">
        <v>186</v>
      </c>
      <c r="BC6" s="4">
        <v>131</v>
      </c>
      <c r="BD6" s="4">
        <v>25</v>
      </c>
      <c r="BE6" s="4">
        <v>65</v>
      </c>
      <c r="BF6" s="4">
        <v>126</v>
      </c>
      <c r="BG6" s="4">
        <v>149</v>
      </c>
      <c r="BH6" s="4">
        <v>96</v>
      </c>
    </row>
    <row r="7" spans="1:60">
      <c r="A7" s="33" t="s">
        <v>265</v>
      </c>
      <c r="B7" s="7">
        <v>0.297018633915896</v>
      </c>
      <c r="C7" s="7">
        <v>0.36756112228656002</v>
      </c>
      <c r="D7" s="7">
        <v>0.26167567287111598</v>
      </c>
      <c r="E7" s="7">
        <v>0.424500780830604</v>
      </c>
      <c r="F7" s="7">
        <v>0.41805580753818899</v>
      </c>
      <c r="G7" s="7">
        <v>0.142420329378457</v>
      </c>
      <c r="H7" s="7">
        <v>0.17276643542894402</v>
      </c>
      <c r="I7" s="7">
        <v>0.159257023772301</v>
      </c>
      <c r="J7" s="7">
        <v>0</v>
      </c>
      <c r="K7" s="7">
        <v>0.23169602652185803</v>
      </c>
      <c r="L7" s="7">
        <v>0.31869771230622801</v>
      </c>
      <c r="M7" s="7">
        <v>0.328988095007621</v>
      </c>
      <c r="N7" s="7">
        <v>0.42433041460675397</v>
      </c>
      <c r="O7" s="7">
        <v>0.35024632581556298</v>
      </c>
      <c r="P7" s="7">
        <v>0.26676012656178599</v>
      </c>
      <c r="Q7" s="7">
        <v>0.29745113154181502</v>
      </c>
      <c r="R7" s="7">
        <v>0.29994215791498702</v>
      </c>
      <c r="S7" s="7">
        <v>0.29487754893740797</v>
      </c>
      <c r="T7" s="7">
        <v>0.29906262814637796</v>
      </c>
      <c r="U7" s="7">
        <v>0.25294978369279997</v>
      </c>
      <c r="V7" s="7">
        <v>0.24686164728952101</v>
      </c>
      <c r="W7" s="7">
        <v>0.27680721778369399</v>
      </c>
      <c r="X7" s="7">
        <v>0.35714080185722802</v>
      </c>
      <c r="Y7" s="7">
        <v>0.36040886330170402</v>
      </c>
      <c r="Z7" s="7">
        <v>0.29065248396902299</v>
      </c>
      <c r="AA7" s="7">
        <v>0.31451266993461302</v>
      </c>
      <c r="AB7" s="7">
        <v>0.25894451540152302</v>
      </c>
      <c r="AC7" s="7">
        <v>0.28946056343868704</v>
      </c>
      <c r="AD7" s="7">
        <v>0.277144073087642</v>
      </c>
      <c r="AE7" s="7">
        <v>0.39110364357201499</v>
      </c>
      <c r="AF7" s="7">
        <v>0.26380579838034601</v>
      </c>
      <c r="AG7" s="7">
        <v>0.34733747370180096</v>
      </c>
      <c r="AH7" s="7">
        <v>0.27778755880821998</v>
      </c>
      <c r="AI7" s="7">
        <v>0.261409309409184</v>
      </c>
      <c r="AJ7" s="7">
        <v>0.22116087140712701</v>
      </c>
      <c r="AK7" s="7">
        <v>0.25097079989693699</v>
      </c>
      <c r="AL7" s="7">
        <v>0.31685124591129599</v>
      </c>
      <c r="AM7" s="7">
        <v>0.29875039409635201</v>
      </c>
      <c r="AN7" s="7">
        <v>0.36436267865563399</v>
      </c>
      <c r="AO7" s="7">
        <v>0.27455638360780699</v>
      </c>
      <c r="AP7" s="7">
        <v>0.33826044876228301</v>
      </c>
      <c r="AQ7" s="7">
        <v>0.399697416824285</v>
      </c>
      <c r="AR7" s="7">
        <v>0.20759037514114201</v>
      </c>
      <c r="AS7" s="7">
        <v>0.21783280815063499</v>
      </c>
      <c r="AT7" s="7">
        <v>0.21297748148724299</v>
      </c>
      <c r="AU7" s="7">
        <v>0.23374173578336699</v>
      </c>
      <c r="AV7" s="7">
        <v>0.31512990336755403</v>
      </c>
      <c r="AW7" s="7">
        <v>0.33141816927803397</v>
      </c>
      <c r="AX7" s="7">
        <v>0.31121398765414898</v>
      </c>
      <c r="AY7" s="7">
        <v>0.22679592895120301</v>
      </c>
      <c r="AZ7" s="7">
        <v>0.356190560464899</v>
      </c>
      <c r="BA7" s="7">
        <v>0.28313826422794602</v>
      </c>
      <c r="BB7" s="7">
        <v>0.29473282531807998</v>
      </c>
      <c r="BC7" s="7">
        <v>0.27742042941188</v>
      </c>
      <c r="BD7" s="7">
        <v>0.3103867348614</v>
      </c>
      <c r="BE7" s="7">
        <v>0.32293319309436297</v>
      </c>
      <c r="BF7" s="7">
        <v>0.29478780264361903</v>
      </c>
      <c r="BG7" s="7">
        <v>0.28233045489417302</v>
      </c>
      <c r="BH7" s="7">
        <v>0.32402468361388104</v>
      </c>
    </row>
    <row r="8" spans="1:60">
      <c r="A8" s="33"/>
      <c r="B8" s="4">
        <v>595</v>
      </c>
      <c r="C8" s="4">
        <v>207</v>
      </c>
      <c r="D8" s="4">
        <v>135</v>
      </c>
      <c r="E8" s="4">
        <v>42</v>
      </c>
      <c r="F8" s="4">
        <v>28</v>
      </c>
      <c r="G8" s="4">
        <v>2</v>
      </c>
      <c r="H8" s="4">
        <v>5</v>
      </c>
      <c r="I8" s="4">
        <v>9</v>
      </c>
      <c r="J8" s="4">
        <v>0</v>
      </c>
      <c r="K8" s="4">
        <v>5</v>
      </c>
      <c r="L8" s="4">
        <v>226</v>
      </c>
      <c r="M8" s="4">
        <v>251</v>
      </c>
      <c r="N8" s="4">
        <v>56</v>
      </c>
      <c r="O8" s="4">
        <v>175</v>
      </c>
      <c r="P8" s="4">
        <v>88</v>
      </c>
      <c r="Q8" s="4">
        <v>30</v>
      </c>
      <c r="R8" s="4">
        <v>39</v>
      </c>
      <c r="S8" s="4">
        <v>288</v>
      </c>
      <c r="T8" s="4">
        <v>306</v>
      </c>
      <c r="U8" s="4">
        <v>142</v>
      </c>
      <c r="V8" s="4">
        <v>79</v>
      </c>
      <c r="W8" s="4">
        <v>97</v>
      </c>
      <c r="X8" s="4">
        <v>99</v>
      </c>
      <c r="Y8" s="4">
        <v>178</v>
      </c>
      <c r="Z8" s="4">
        <v>135</v>
      </c>
      <c r="AA8" s="4">
        <v>101</v>
      </c>
      <c r="AB8" s="4">
        <v>68</v>
      </c>
      <c r="AC8" s="4">
        <v>183</v>
      </c>
      <c r="AD8" s="4">
        <v>27</v>
      </c>
      <c r="AE8" s="4">
        <v>66</v>
      </c>
      <c r="AF8" s="4">
        <v>14</v>
      </c>
      <c r="AG8" s="4">
        <v>330</v>
      </c>
      <c r="AH8" s="4">
        <v>53</v>
      </c>
      <c r="AI8" s="4">
        <v>209</v>
      </c>
      <c r="AJ8" s="4">
        <v>43</v>
      </c>
      <c r="AK8" s="4">
        <v>91</v>
      </c>
      <c r="AL8" s="4">
        <v>243</v>
      </c>
      <c r="AM8" s="4">
        <v>260</v>
      </c>
      <c r="AN8" s="4">
        <v>244</v>
      </c>
      <c r="AO8" s="4">
        <v>135</v>
      </c>
      <c r="AP8" s="4">
        <v>60</v>
      </c>
      <c r="AQ8" s="4">
        <v>24</v>
      </c>
      <c r="AR8" s="4">
        <v>2</v>
      </c>
      <c r="AS8" s="4">
        <v>7</v>
      </c>
      <c r="AT8" s="4">
        <v>2</v>
      </c>
      <c r="AU8" s="4">
        <v>10</v>
      </c>
      <c r="AV8" s="4">
        <v>3</v>
      </c>
      <c r="AW8" s="4">
        <v>240</v>
      </c>
      <c r="AX8" s="4">
        <v>204</v>
      </c>
      <c r="AY8" s="4">
        <v>69</v>
      </c>
      <c r="AZ8" s="4">
        <v>237</v>
      </c>
      <c r="BA8" s="4">
        <v>246</v>
      </c>
      <c r="BB8" s="4">
        <v>269</v>
      </c>
      <c r="BC8" s="4">
        <v>179</v>
      </c>
      <c r="BD8" s="4">
        <v>58</v>
      </c>
      <c r="BE8" s="4">
        <v>133</v>
      </c>
      <c r="BF8" s="4">
        <v>190</v>
      </c>
      <c r="BG8" s="4">
        <v>221</v>
      </c>
      <c r="BH8" s="4">
        <v>169</v>
      </c>
    </row>
    <row r="9" spans="1:60">
      <c r="A9" s="33" t="s">
        <v>266</v>
      </c>
      <c r="B9" s="7">
        <v>7.4715307585860508E-2</v>
      </c>
      <c r="C9" s="7">
        <v>5.9643375958414506E-2</v>
      </c>
      <c r="D9" s="7">
        <v>9.9238173090512499E-2</v>
      </c>
      <c r="E9" s="7">
        <v>4.5454230342821401E-2</v>
      </c>
      <c r="F9" s="7">
        <v>0.13463900035606499</v>
      </c>
      <c r="G9" s="7">
        <v>0.31356404673183802</v>
      </c>
      <c r="H9" s="7">
        <v>0.10088650228983</v>
      </c>
      <c r="I9" s="7">
        <v>0.122816808582543</v>
      </c>
      <c r="J9" s="7">
        <v>0</v>
      </c>
      <c r="K9" s="7">
        <v>9.4188162320189103E-2</v>
      </c>
      <c r="L9" s="7">
        <v>9.3540569467306406E-2</v>
      </c>
      <c r="M9" s="7">
        <v>4.3570545341437394E-2</v>
      </c>
      <c r="N9" s="7">
        <v>7.9174393009069199E-2</v>
      </c>
      <c r="O9" s="7">
        <v>3.5683775822304697E-2</v>
      </c>
      <c r="P9" s="7">
        <v>0.108741371198398</v>
      </c>
      <c r="Q9" s="7">
        <v>0.124483867718769</v>
      </c>
      <c r="R9" s="7">
        <v>4.5287266040723695E-2</v>
      </c>
      <c r="S9" s="7">
        <v>7.8002552562703706E-2</v>
      </c>
      <c r="T9" s="7">
        <v>7.1577127721747902E-2</v>
      </c>
      <c r="U9" s="7">
        <v>0.130682341943653</v>
      </c>
      <c r="V9" s="7">
        <v>9.5102518396030511E-2</v>
      </c>
      <c r="W9" s="7">
        <v>6.47715154460929E-2</v>
      </c>
      <c r="X9" s="7">
        <v>5.0359921132546198E-2</v>
      </c>
      <c r="Y9" s="7">
        <v>1.84699044071851E-2</v>
      </c>
      <c r="Z9" s="7">
        <v>0.107492821090024</v>
      </c>
      <c r="AA9" s="7">
        <v>5.96053859268958E-2</v>
      </c>
      <c r="AB9" s="7">
        <v>6.4365885774952197E-2</v>
      </c>
      <c r="AC9" s="7">
        <v>6.2735835518204899E-2</v>
      </c>
      <c r="AD9" s="7">
        <v>6.4013523033612005E-2</v>
      </c>
      <c r="AE9" s="7">
        <v>9.4253526660279197E-2</v>
      </c>
      <c r="AF9" s="7">
        <v>3.13356743810237E-2</v>
      </c>
      <c r="AG9" s="7">
        <v>5.3313624389698805E-2</v>
      </c>
      <c r="AH9" s="7">
        <v>4.4568825766741697E-2</v>
      </c>
      <c r="AI9" s="7">
        <v>0.10742285080395</v>
      </c>
      <c r="AJ9" s="7">
        <v>7.6106698988613303E-2</v>
      </c>
      <c r="AK9" s="7">
        <v>5.7352136289762302E-2</v>
      </c>
      <c r="AL9" s="7">
        <v>6.0362075503621798E-2</v>
      </c>
      <c r="AM9" s="7">
        <v>9.4650296414262702E-2</v>
      </c>
      <c r="AN9" s="7">
        <v>4.6412958162069702E-2</v>
      </c>
      <c r="AO9" s="7">
        <v>0.11300338767407901</v>
      </c>
      <c r="AP9" s="7">
        <v>4.1156921121053805E-2</v>
      </c>
      <c r="AQ9" s="7">
        <v>0.13665233985070599</v>
      </c>
      <c r="AR9" s="7">
        <v>0.20733219352919199</v>
      </c>
      <c r="AS9" s="7">
        <v>8.9850839105760597E-2</v>
      </c>
      <c r="AT9" s="7">
        <v>0</v>
      </c>
      <c r="AU9" s="7">
        <v>9.8936481631235293E-2</v>
      </c>
      <c r="AV9" s="7">
        <v>0</v>
      </c>
      <c r="AW9" s="7">
        <v>9.3188112157587696E-2</v>
      </c>
      <c r="AX9" s="7">
        <v>5.2603522397683802E-2</v>
      </c>
      <c r="AY9" s="7">
        <v>0.129436398042132</v>
      </c>
      <c r="AZ9" s="7">
        <v>5.4855427542673703E-2</v>
      </c>
      <c r="BA9" s="7">
        <v>5.94357803350722E-2</v>
      </c>
      <c r="BB9" s="7">
        <v>4.7911829798264E-2</v>
      </c>
      <c r="BC9" s="7">
        <v>9.246538366914861E-2</v>
      </c>
      <c r="BD9" s="7">
        <v>0.12966884288323999</v>
      </c>
      <c r="BE9" s="7">
        <v>8.327792239923261E-2</v>
      </c>
      <c r="BF9" s="7">
        <v>7.6542844800993506E-2</v>
      </c>
      <c r="BG9" s="7">
        <v>7.9132864488132004E-2</v>
      </c>
      <c r="BH9" s="7">
        <v>7.146605927618839E-2</v>
      </c>
    </row>
    <row r="10" spans="1:60">
      <c r="A10" s="33"/>
      <c r="B10" s="4">
        <v>150</v>
      </c>
      <c r="C10" s="4">
        <v>34</v>
      </c>
      <c r="D10" s="4">
        <v>51</v>
      </c>
      <c r="E10" s="4">
        <v>4</v>
      </c>
      <c r="F10" s="4">
        <v>9</v>
      </c>
      <c r="G10" s="4">
        <v>3</v>
      </c>
      <c r="H10" s="4">
        <v>3</v>
      </c>
      <c r="I10" s="4">
        <v>7</v>
      </c>
      <c r="J10" s="4">
        <v>0</v>
      </c>
      <c r="K10" s="4">
        <v>2</v>
      </c>
      <c r="L10" s="4">
        <v>66</v>
      </c>
      <c r="M10" s="4">
        <v>33</v>
      </c>
      <c r="N10" s="4">
        <v>11</v>
      </c>
      <c r="O10" s="4">
        <v>18</v>
      </c>
      <c r="P10" s="4">
        <v>36</v>
      </c>
      <c r="Q10" s="4">
        <v>12</v>
      </c>
      <c r="R10" s="4">
        <v>6</v>
      </c>
      <c r="S10" s="4">
        <v>76</v>
      </c>
      <c r="T10" s="4">
        <v>73</v>
      </c>
      <c r="U10" s="4">
        <v>73</v>
      </c>
      <c r="V10" s="4">
        <v>30</v>
      </c>
      <c r="W10" s="4">
        <v>23</v>
      </c>
      <c r="X10" s="4">
        <v>14</v>
      </c>
      <c r="Y10" s="4">
        <v>9</v>
      </c>
      <c r="Z10" s="4">
        <v>50</v>
      </c>
      <c r="AA10" s="4">
        <v>19</v>
      </c>
      <c r="AB10" s="4">
        <v>17</v>
      </c>
      <c r="AC10" s="4">
        <v>40</v>
      </c>
      <c r="AD10" s="4">
        <v>6</v>
      </c>
      <c r="AE10" s="4">
        <v>16</v>
      </c>
      <c r="AF10" s="4">
        <v>2</v>
      </c>
      <c r="AG10" s="4">
        <v>51</v>
      </c>
      <c r="AH10" s="4">
        <v>9</v>
      </c>
      <c r="AI10" s="4">
        <v>86</v>
      </c>
      <c r="AJ10" s="4">
        <v>15</v>
      </c>
      <c r="AK10" s="4">
        <v>21</v>
      </c>
      <c r="AL10" s="4">
        <v>46</v>
      </c>
      <c r="AM10" s="4">
        <v>82</v>
      </c>
      <c r="AN10" s="4">
        <v>31</v>
      </c>
      <c r="AO10" s="4">
        <v>56</v>
      </c>
      <c r="AP10" s="4">
        <v>7</v>
      </c>
      <c r="AQ10" s="4">
        <v>8</v>
      </c>
      <c r="AR10" s="4">
        <v>2</v>
      </c>
      <c r="AS10" s="4">
        <v>3</v>
      </c>
      <c r="AT10" s="4">
        <v>0</v>
      </c>
      <c r="AU10" s="4">
        <v>4</v>
      </c>
      <c r="AV10" s="4">
        <v>0</v>
      </c>
      <c r="AW10" s="4">
        <v>68</v>
      </c>
      <c r="AX10" s="4">
        <v>34</v>
      </c>
      <c r="AY10" s="4">
        <v>39</v>
      </c>
      <c r="AZ10" s="4">
        <v>37</v>
      </c>
      <c r="BA10" s="4">
        <v>52</v>
      </c>
      <c r="BB10" s="4">
        <v>44</v>
      </c>
      <c r="BC10" s="4">
        <v>60</v>
      </c>
      <c r="BD10" s="4">
        <v>24</v>
      </c>
      <c r="BE10" s="4">
        <v>34</v>
      </c>
      <c r="BF10" s="4">
        <v>49</v>
      </c>
      <c r="BG10" s="4">
        <v>62</v>
      </c>
      <c r="BH10" s="4">
        <v>37</v>
      </c>
    </row>
    <row r="11" spans="1:60">
      <c r="A11" s="33" t="s">
        <v>267</v>
      </c>
      <c r="B11" s="7">
        <v>5.6874065768219205E-2</v>
      </c>
      <c r="C11" s="7">
        <v>4.6699256007031904E-2</v>
      </c>
      <c r="D11" s="7">
        <v>3.0806662895962802E-2</v>
      </c>
      <c r="E11" s="7">
        <v>4.7500822990739107E-2</v>
      </c>
      <c r="F11" s="7">
        <v>7.5622900754358E-2</v>
      </c>
      <c r="G11" s="7">
        <v>0</v>
      </c>
      <c r="H11" s="7">
        <v>5.7343796121361798E-2</v>
      </c>
      <c r="I11" s="7">
        <v>0.23124918870512701</v>
      </c>
      <c r="J11" s="7">
        <v>0</v>
      </c>
      <c r="K11" s="7">
        <v>6.3088439441647201E-2</v>
      </c>
      <c r="L11" s="7">
        <v>5.0709913729580801E-2</v>
      </c>
      <c r="M11" s="7">
        <v>5.2708619107678899E-2</v>
      </c>
      <c r="N11" s="7">
        <v>1.03623220579495E-2</v>
      </c>
      <c r="O11" s="7">
        <v>6.1463833848618504E-2</v>
      </c>
      <c r="P11" s="7">
        <v>6.8183771844082294E-2</v>
      </c>
      <c r="Q11" s="7">
        <v>3.7122331649361899E-2</v>
      </c>
      <c r="R11" s="7">
        <v>4.6203390680470698E-2</v>
      </c>
      <c r="S11" s="7">
        <v>6.4997326060806104E-2</v>
      </c>
      <c r="T11" s="7">
        <v>4.9119167042775497E-2</v>
      </c>
      <c r="U11" s="7">
        <v>8.0681166806719398E-2</v>
      </c>
      <c r="V11" s="7">
        <v>6.9483605748209692E-2</v>
      </c>
      <c r="W11" s="7">
        <v>3.9617461076915196E-2</v>
      </c>
      <c r="X11" s="7">
        <v>4.0889141667628796E-2</v>
      </c>
      <c r="Y11" s="7">
        <v>4.2824278414811803E-2</v>
      </c>
      <c r="Z11" s="7">
        <v>6.9891898276617195E-2</v>
      </c>
      <c r="AA11" s="7">
        <v>6.6535731215319402E-2</v>
      </c>
      <c r="AB11" s="7">
        <v>3.6939287874698495E-2</v>
      </c>
      <c r="AC11" s="7">
        <v>5.5828619010165802E-2</v>
      </c>
      <c r="AD11" s="7">
        <v>4.2091221511271495E-2</v>
      </c>
      <c r="AE11" s="7">
        <v>5.10934807145033E-2</v>
      </c>
      <c r="AF11" s="7">
        <v>4.0973482646526997E-2</v>
      </c>
      <c r="AG11" s="7">
        <v>5.2280856376771198E-2</v>
      </c>
      <c r="AH11" s="7">
        <v>4.6693594625415405E-2</v>
      </c>
      <c r="AI11" s="7">
        <v>6.4316113484399806E-2</v>
      </c>
      <c r="AJ11" s="7">
        <v>6.1542014051073707E-2</v>
      </c>
      <c r="AK11" s="7">
        <v>5.1350701773083901E-2</v>
      </c>
      <c r="AL11" s="7">
        <v>5.8871852795340705E-2</v>
      </c>
      <c r="AM11" s="7">
        <v>5.7418385440969402E-2</v>
      </c>
      <c r="AN11" s="7">
        <v>4.7788795616744102E-2</v>
      </c>
      <c r="AO11" s="7">
        <v>6.6689104796955195E-2</v>
      </c>
      <c r="AP11" s="7">
        <v>5.0847749210680304E-2</v>
      </c>
      <c r="AQ11" s="7">
        <v>6.1013909222936702E-2</v>
      </c>
      <c r="AR11" s="7">
        <v>0</v>
      </c>
      <c r="AS11" s="7">
        <v>0</v>
      </c>
      <c r="AT11" s="7">
        <v>1.9971607456666499E-2</v>
      </c>
      <c r="AU11" s="7">
        <v>7.5820222525673303E-2</v>
      </c>
      <c r="AV11" s="7">
        <v>0</v>
      </c>
      <c r="AW11" s="7">
        <v>5.6657834508180495E-2</v>
      </c>
      <c r="AX11" s="7">
        <v>3.4955292026395801E-2</v>
      </c>
      <c r="AY11" s="7">
        <v>0.13901032793317999</v>
      </c>
      <c r="AZ11" s="7">
        <v>3.7185593572120201E-2</v>
      </c>
      <c r="BA11" s="7">
        <v>6.8969137478203907E-2</v>
      </c>
      <c r="BB11" s="7">
        <v>5.4663499754269901E-2</v>
      </c>
      <c r="BC11" s="7">
        <v>6.1366501802140698E-2</v>
      </c>
      <c r="BD11" s="7">
        <v>7.2503975720798891E-2</v>
      </c>
      <c r="BE11" s="7">
        <v>4.4710493639501803E-2</v>
      </c>
      <c r="BF11" s="7">
        <v>5.28618356369112E-2</v>
      </c>
      <c r="BG11" s="7">
        <v>5.8697706364874105E-2</v>
      </c>
      <c r="BH11" s="7">
        <v>6.07974922771779E-2</v>
      </c>
    </row>
    <row r="12" spans="1:60">
      <c r="A12" s="33"/>
      <c r="B12" s="4">
        <v>114</v>
      </c>
      <c r="C12" s="4">
        <v>26</v>
      </c>
      <c r="D12" s="4">
        <v>16</v>
      </c>
      <c r="E12" s="4">
        <v>5</v>
      </c>
      <c r="F12" s="4">
        <v>5</v>
      </c>
      <c r="G12" s="4">
        <v>0</v>
      </c>
      <c r="H12" s="4">
        <v>2</v>
      </c>
      <c r="I12" s="4">
        <v>13</v>
      </c>
      <c r="J12" s="4">
        <v>0</v>
      </c>
      <c r="K12" s="4">
        <v>1</v>
      </c>
      <c r="L12" s="4">
        <v>36</v>
      </c>
      <c r="M12" s="4">
        <v>40</v>
      </c>
      <c r="N12" s="4">
        <v>1</v>
      </c>
      <c r="O12" s="4">
        <v>31</v>
      </c>
      <c r="P12" s="4">
        <v>22</v>
      </c>
      <c r="Q12" s="4">
        <v>4</v>
      </c>
      <c r="R12" s="4">
        <v>6</v>
      </c>
      <c r="S12" s="4">
        <v>64</v>
      </c>
      <c r="T12" s="4">
        <v>50</v>
      </c>
      <c r="U12" s="4">
        <v>45</v>
      </c>
      <c r="V12" s="4">
        <v>22</v>
      </c>
      <c r="W12" s="4">
        <v>14</v>
      </c>
      <c r="X12" s="4">
        <v>11</v>
      </c>
      <c r="Y12" s="4">
        <v>21</v>
      </c>
      <c r="Z12" s="4">
        <v>33</v>
      </c>
      <c r="AA12" s="4">
        <v>21</v>
      </c>
      <c r="AB12" s="4">
        <v>10</v>
      </c>
      <c r="AC12" s="4">
        <v>35</v>
      </c>
      <c r="AD12" s="4">
        <v>4</v>
      </c>
      <c r="AE12" s="4">
        <v>9</v>
      </c>
      <c r="AF12" s="4">
        <v>2</v>
      </c>
      <c r="AG12" s="4">
        <v>50</v>
      </c>
      <c r="AH12" s="4">
        <v>9</v>
      </c>
      <c r="AI12" s="4">
        <v>51</v>
      </c>
      <c r="AJ12" s="4">
        <v>12</v>
      </c>
      <c r="AK12" s="4">
        <v>19</v>
      </c>
      <c r="AL12" s="4">
        <v>45</v>
      </c>
      <c r="AM12" s="4">
        <v>50</v>
      </c>
      <c r="AN12" s="4">
        <v>32</v>
      </c>
      <c r="AO12" s="4">
        <v>33</v>
      </c>
      <c r="AP12" s="4">
        <v>9</v>
      </c>
      <c r="AQ12" s="4">
        <v>4</v>
      </c>
      <c r="AR12" s="4">
        <v>0</v>
      </c>
      <c r="AS12" s="4">
        <v>0</v>
      </c>
      <c r="AT12" s="4">
        <v>0</v>
      </c>
      <c r="AU12" s="4">
        <v>3</v>
      </c>
      <c r="AV12" s="4">
        <v>0</v>
      </c>
      <c r="AW12" s="4">
        <v>41</v>
      </c>
      <c r="AX12" s="4">
        <v>23</v>
      </c>
      <c r="AY12" s="4">
        <v>42</v>
      </c>
      <c r="AZ12" s="4">
        <v>25</v>
      </c>
      <c r="BA12" s="4">
        <v>60</v>
      </c>
      <c r="BB12" s="4">
        <v>50</v>
      </c>
      <c r="BC12" s="4">
        <v>40</v>
      </c>
      <c r="BD12" s="4">
        <v>14</v>
      </c>
      <c r="BE12" s="4">
        <v>18</v>
      </c>
      <c r="BF12" s="4">
        <v>34</v>
      </c>
      <c r="BG12" s="4">
        <v>46</v>
      </c>
      <c r="BH12" s="4">
        <v>32</v>
      </c>
    </row>
    <row r="13" spans="1:60">
      <c r="A13" s="33" t="s">
        <v>268</v>
      </c>
      <c r="B13" s="7">
        <v>6.8609310764875295E-2</v>
      </c>
      <c r="C13" s="7">
        <v>2.28836084404067E-2</v>
      </c>
      <c r="D13" s="7">
        <v>0.111086671843378</v>
      </c>
      <c r="E13" s="7">
        <v>8.7108290401367791E-2</v>
      </c>
      <c r="F13" s="7">
        <v>1.84217785300901E-2</v>
      </c>
      <c r="G13" s="7">
        <v>6.2292014780558305E-2</v>
      </c>
      <c r="H13" s="7">
        <v>4.8718236106897697E-2</v>
      </c>
      <c r="I13" s="7">
        <v>5.68236279077977E-2</v>
      </c>
      <c r="J13" s="7">
        <v>0</v>
      </c>
      <c r="K13" s="7">
        <v>0</v>
      </c>
      <c r="L13" s="7">
        <v>7.3342543729970608E-2</v>
      </c>
      <c r="M13" s="7">
        <v>3.7130662910023801E-2</v>
      </c>
      <c r="N13" s="7">
        <v>2.8535889669915902E-2</v>
      </c>
      <c r="O13" s="7">
        <v>2.10980837030568E-2</v>
      </c>
      <c r="P13" s="7">
        <v>0.110767141699432</v>
      </c>
      <c r="Q13" s="7">
        <v>0.12591058131507299</v>
      </c>
      <c r="R13" s="7">
        <v>6.558005414903309E-2</v>
      </c>
      <c r="S13" s="7">
        <v>5.1396271772708599E-2</v>
      </c>
      <c r="T13" s="7">
        <v>8.5041798378645797E-2</v>
      </c>
      <c r="U13" s="7">
        <v>9.0847235014014996E-2</v>
      </c>
      <c r="V13" s="7">
        <v>0.116613586581659</v>
      </c>
      <c r="W13" s="7">
        <v>4.7495777205284299E-2</v>
      </c>
      <c r="X13" s="7">
        <v>3.6963295619750799E-2</v>
      </c>
      <c r="Y13" s="7">
        <v>4.4949017783581804E-2</v>
      </c>
      <c r="Z13" s="7">
        <v>8.7887430428141705E-2</v>
      </c>
      <c r="AA13" s="7">
        <v>7.8056374872283299E-2</v>
      </c>
      <c r="AB13" s="7">
        <v>0.120249456767379</v>
      </c>
      <c r="AC13" s="7">
        <v>4.87018620454936E-2</v>
      </c>
      <c r="AD13" s="7">
        <v>3.2692052732811498E-2</v>
      </c>
      <c r="AE13" s="7">
        <v>2.3607720413067298E-2</v>
      </c>
      <c r="AF13" s="7">
        <v>3.20958286227939E-2</v>
      </c>
      <c r="AG13" s="7">
        <v>6.6148433537561002E-2</v>
      </c>
      <c r="AH13" s="7">
        <v>9.15483559894089E-2</v>
      </c>
      <c r="AI13" s="7">
        <v>6.6851652690356103E-2</v>
      </c>
      <c r="AJ13" s="7">
        <v>8.49783486727579E-2</v>
      </c>
      <c r="AK13" s="7">
        <v>8.6965273455362299E-2</v>
      </c>
      <c r="AL13" s="7">
        <v>6.0090429928468102E-2</v>
      </c>
      <c r="AM13" s="7">
        <v>6.8460434659459599E-2</v>
      </c>
      <c r="AN13" s="7">
        <v>2.2117638353561002E-2</v>
      </c>
      <c r="AO13" s="7">
        <v>0.11747765647319</v>
      </c>
      <c r="AP13" s="7">
        <v>6.3381124530752703E-2</v>
      </c>
      <c r="AQ13" s="7">
        <v>2.0687536312498998E-2</v>
      </c>
      <c r="AR13" s="7">
        <v>0</v>
      </c>
      <c r="AS13" s="7">
        <v>3.4465884554099498E-2</v>
      </c>
      <c r="AT13" s="7">
        <v>0</v>
      </c>
      <c r="AU13" s="7">
        <v>4.4407835466129503E-2</v>
      </c>
      <c r="AV13" s="7">
        <v>3.5643114036531302E-2</v>
      </c>
      <c r="AW13" s="7">
        <v>2.9835319198714898E-2</v>
      </c>
      <c r="AX13" s="7">
        <v>0.103690583027157</v>
      </c>
      <c r="AY13" s="7">
        <v>0.100051769044433</v>
      </c>
      <c r="AZ13" s="7">
        <v>3.3590217128382199E-2</v>
      </c>
      <c r="BA13" s="7">
        <v>9.385144322199529E-2</v>
      </c>
      <c r="BB13" s="7">
        <v>6.2238654107512399E-2</v>
      </c>
      <c r="BC13" s="7">
        <v>9.0066200715721204E-2</v>
      </c>
      <c r="BD13" s="7">
        <v>7.4422590987052006E-2</v>
      </c>
      <c r="BE13" s="7">
        <v>7.4954208145437504E-2</v>
      </c>
      <c r="BF13" s="7">
        <v>9.6758561075678595E-2</v>
      </c>
      <c r="BG13" s="7">
        <v>5.9293815189972801E-2</v>
      </c>
      <c r="BH13" s="7">
        <v>5.1758212050966097E-2</v>
      </c>
    </row>
    <row r="14" spans="1:60">
      <c r="A14" s="33"/>
      <c r="B14" s="4">
        <v>137</v>
      </c>
      <c r="C14" s="4">
        <v>13</v>
      </c>
      <c r="D14" s="4">
        <v>57</v>
      </c>
      <c r="E14" s="4">
        <v>9</v>
      </c>
      <c r="F14" s="4">
        <v>1</v>
      </c>
      <c r="G14" s="4">
        <v>1</v>
      </c>
      <c r="H14" s="4">
        <v>1</v>
      </c>
      <c r="I14" s="4">
        <v>3</v>
      </c>
      <c r="J14" s="4">
        <v>0</v>
      </c>
      <c r="K14" s="4">
        <v>0</v>
      </c>
      <c r="L14" s="4">
        <v>52</v>
      </c>
      <c r="M14" s="4">
        <v>28</v>
      </c>
      <c r="N14" s="4">
        <v>4</v>
      </c>
      <c r="O14" s="4">
        <v>11</v>
      </c>
      <c r="P14" s="4">
        <v>36</v>
      </c>
      <c r="Q14" s="4">
        <v>13</v>
      </c>
      <c r="R14" s="4">
        <v>9</v>
      </c>
      <c r="S14" s="4">
        <v>50</v>
      </c>
      <c r="T14" s="4">
        <v>87</v>
      </c>
      <c r="U14" s="4">
        <v>51</v>
      </c>
      <c r="V14" s="4">
        <v>37</v>
      </c>
      <c r="W14" s="4">
        <v>17</v>
      </c>
      <c r="X14" s="4">
        <v>10</v>
      </c>
      <c r="Y14" s="4">
        <v>22</v>
      </c>
      <c r="Z14" s="4">
        <v>41</v>
      </c>
      <c r="AA14" s="4">
        <v>25</v>
      </c>
      <c r="AB14" s="4">
        <v>32</v>
      </c>
      <c r="AC14" s="4">
        <v>31</v>
      </c>
      <c r="AD14" s="4">
        <v>3</v>
      </c>
      <c r="AE14" s="4">
        <v>4</v>
      </c>
      <c r="AF14" s="4">
        <v>2</v>
      </c>
      <c r="AG14" s="4">
        <v>63</v>
      </c>
      <c r="AH14" s="4">
        <v>18</v>
      </c>
      <c r="AI14" s="4">
        <v>53</v>
      </c>
      <c r="AJ14" s="4">
        <v>16</v>
      </c>
      <c r="AK14" s="4">
        <v>32</v>
      </c>
      <c r="AL14" s="4">
        <v>46</v>
      </c>
      <c r="AM14" s="4">
        <v>60</v>
      </c>
      <c r="AN14" s="4">
        <v>15</v>
      </c>
      <c r="AO14" s="4">
        <v>58</v>
      </c>
      <c r="AP14" s="4">
        <v>11</v>
      </c>
      <c r="AQ14" s="4">
        <v>1</v>
      </c>
      <c r="AR14" s="4">
        <v>0</v>
      </c>
      <c r="AS14" s="4">
        <v>1</v>
      </c>
      <c r="AT14" s="4">
        <v>0</v>
      </c>
      <c r="AU14" s="4">
        <v>2</v>
      </c>
      <c r="AV14" s="4">
        <v>0</v>
      </c>
      <c r="AW14" s="4">
        <v>22</v>
      </c>
      <c r="AX14" s="4">
        <v>68</v>
      </c>
      <c r="AY14" s="4">
        <v>30</v>
      </c>
      <c r="AZ14" s="4">
        <v>22</v>
      </c>
      <c r="BA14" s="4">
        <v>82</v>
      </c>
      <c r="BB14" s="4">
        <v>57</v>
      </c>
      <c r="BC14" s="4">
        <v>58</v>
      </c>
      <c r="BD14" s="4">
        <v>14</v>
      </c>
      <c r="BE14" s="4">
        <v>31</v>
      </c>
      <c r="BF14" s="4">
        <v>62</v>
      </c>
      <c r="BG14" s="4">
        <v>46</v>
      </c>
      <c r="BH14" s="4">
        <v>27</v>
      </c>
    </row>
    <row r="15" spans="1:60">
      <c r="A15" s="33" t="s">
        <v>269</v>
      </c>
      <c r="B15" s="7">
        <v>0.14546079978016399</v>
      </c>
      <c r="C15" s="7">
        <v>0.32462964062428595</v>
      </c>
      <c r="D15" s="7">
        <v>3.0567032497760297E-3</v>
      </c>
      <c r="E15" s="7">
        <v>8.1048957893092299E-2</v>
      </c>
      <c r="F15" s="7">
        <v>4.8207202856086998E-2</v>
      </c>
      <c r="G15" s="7">
        <v>8.3206571911840707E-2</v>
      </c>
      <c r="H15" s="7">
        <v>0.31195585572018197</v>
      </c>
      <c r="I15" s="7">
        <v>7.6996057663135997E-2</v>
      </c>
      <c r="J15" s="7">
        <v>0</v>
      </c>
      <c r="K15" s="7">
        <v>0.25133753878807202</v>
      </c>
      <c r="L15" s="7">
        <v>6.1726242929722994E-2</v>
      </c>
      <c r="M15" s="7">
        <v>0.26909639507843897</v>
      </c>
      <c r="N15" s="7">
        <v>0.22363724637500901</v>
      </c>
      <c r="O15" s="7">
        <v>0.33532082320277701</v>
      </c>
      <c r="P15" s="7">
        <v>2.6246534807729E-3</v>
      </c>
      <c r="Q15" s="7">
        <v>7.8443599026565905E-3</v>
      </c>
      <c r="R15" s="7">
        <v>6.1899785627195503E-2</v>
      </c>
      <c r="S15" s="7">
        <v>0.16572459884424798</v>
      </c>
      <c r="T15" s="7">
        <v>0.126115893440266</v>
      </c>
      <c r="U15" s="7">
        <v>7.2479933134790106E-2</v>
      </c>
      <c r="V15" s="7">
        <v>0.10375019919761601</v>
      </c>
      <c r="W15" s="7">
        <v>0.17602629985306301</v>
      </c>
      <c r="X15" s="7">
        <v>0.179932827109305</v>
      </c>
      <c r="Y15" s="7">
        <v>0.21455112221865399</v>
      </c>
      <c r="Z15" s="7">
        <v>0.15733973564759401</v>
      </c>
      <c r="AA15" s="7">
        <v>0.157658856684012</v>
      </c>
      <c r="AB15" s="7">
        <v>7.8375675489893298E-2</v>
      </c>
      <c r="AC15" s="7">
        <v>0.15083833235378299</v>
      </c>
      <c r="AD15" s="7">
        <v>0.10102140875863901</v>
      </c>
      <c r="AE15" s="7">
        <v>0.16750347864818799</v>
      </c>
      <c r="AF15" s="7">
        <v>0.24337912492768102</v>
      </c>
      <c r="AG15" s="7">
        <v>0.15344189384006701</v>
      </c>
      <c r="AH15" s="7">
        <v>0.12464667981600201</v>
      </c>
      <c r="AI15" s="7">
        <v>0.14124316379482202</v>
      </c>
      <c r="AJ15" s="7">
        <v>0.11197339239045799</v>
      </c>
      <c r="AK15" s="7">
        <v>0.120871356076503</v>
      </c>
      <c r="AL15" s="7">
        <v>0.16407086599510101</v>
      </c>
      <c r="AM15" s="7">
        <v>0.13930257855342801</v>
      </c>
      <c r="AN15" s="7">
        <v>0.30743004736129903</v>
      </c>
      <c r="AO15" s="7">
        <v>4.78993808436428E-3</v>
      </c>
      <c r="AP15" s="7">
        <v>5.3020983530376195E-2</v>
      </c>
      <c r="AQ15" s="7">
        <v>5.4136372228139405E-2</v>
      </c>
      <c r="AR15" s="7">
        <v>0</v>
      </c>
      <c r="AS15" s="7">
        <v>0.400504054200711</v>
      </c>
      <c r="AT15" s="7">
        <v>0.270229816294557</v>
      </c>
      <c r="AU15" s="7">
        <v>0.11948149312441901</v>
      </c>
      <c r="AV15" s="7">
        <v>0.31321107224922701</v>
      </c>
      <c r="AW15" s="7">
        <v>0.303879213771998</v>
      </c>
      <c r="AX15" s="7">
        <v>7.4095907828068E-3</v>
      </c>
      <c r="AY15" s="7">
        <v>0.16632897720497097</v>
      </c>
      <c r="AZ15" s="7">
        <v>0.25749551126491699</v>
      </c>
      <c r="BA15" s="7">
        <v>7.566188679177191E-2</v>
      </c>
      <c r="BB15" s="7">
        <v>0.16330045111640298</v>
      </c>
      <c r="BC15" s="7">
        <v>0.111779483745959</v>
      </c>
      <c r="BD15" s="7">
        <v>0.14474867785184301</v>
      </c>
      <c r="BE15" s="7">
        <v>0.17407801856664901</v>
      </c>
      <c r="BF15" s="7">
        <v>0.105546216796144</v>
      </c>
      <c r="BG15" s="7">
        <v>0.161310431243854</v>
      </c>
      <c r="BH15" s="7">
        <v>0.16078334071295297</v>
      </c>
    </row>
    <row r="16" spans="1:60">
      <c r="A16" s="33"/>
      <c r="B16" s="4">
        <v>291</v>
      </c>
      <c r="C16" s="4">
        <v>183</v>
      </c>
      <c r="D16" s="4">
        <v>2</v>
      </c>
      <c r="E16" s="4">
        <v>8</v>
      </c>
      <c r="F16" s="4">
        <v>3</v>
      </c>
      <c r="G16" s="4">
        <v>1</v>
      </c>
      <c r="H16" s="4">
        <v>9</v>
      </c>
      <c r="I16" s="4">
        <v>4</v>
      </c>
      <c r="J16" s="4">
        <v>0</v>
      </c>
      <c r="K16" s="4">
        <v>6</v>
      </c>
      <c r="L16" s="4">
        <v>44</v>
      </c>
      <c r="M16" s="4">
        <v>205</v>
      </c>
      <c r="N16" s="4">
        <v>30</v>
      </c>
      <c r="O16" s="4">
        <v>167</v>
      </c>
      <c r="P16" s="4">
        <v>1</v>
      </c>
      <c r="Q16" s="4">
        <v>1</v>
      </c>
      <c r="R16" s="4">
        <v>8</v>
      </c>
      <c r="S16" s="4">
        <v>162</v>
      </c>
      <c r="T16" s="4">
        <v>129</v>
      </c>
      <c r="U16" s="4">
        <v>41</v>
      </c>
      <c r="V16" s="4">
        <v>33</v>
      </c>
      <c r="W16" s="4">
        <v>62</v>
      </c>
      <c r="X16" s="4">
        <v>50</v>
      </c>
      <c r="Y16" s="4">
        <v>106</v>
      </c>
      <c r="Z16" s="4">
        <v>73</v>
      </c>
      <c r="AA16" s="4">
        <v>51</v>
      </c>
      <c r="AB16" s="4">
        <v>21</v>
      </c>
      <c r="AC16" s="4">
        <v>95</v>
      </c>
      <c r="AD16" s="4">
        <v>10</v>
      </c>
      <c r="AE16" s="4">
        <v>28</v>
      </c>
      <c r="AF16" s="4">
        <v>13</v>
      </c>
      <c r="AG16" s="4">
        <v>146</v>
      </c>
      <c r="AH16" s="4">
        <v>24</v>
      </c>
      <c r="AI16" s="4">
        <v>113</v>
      </c>
      <c r="AJ16" s="4">
        <v>22</v>
      </c>
      <c r="AK16" s="4">
        <v>44</v>
      </c>
      <c r="AL16" s="4">
        <v>126</v>
      </c>
      <c r="AM16" s="4">
        <v>121</v>
      </c>
      <c r="AN16" s="4">
        <v>206</v>
      </c>
      <c r="AO16" s="4">
        <v>2</v>
      </c>
      <c r="AP16" s="4">
        <v>9</v>
      </c>
      <c r="AQ16" s="4">
        <v>3</v>
      </c>
      <c r="AR16" s="4">
        <v>0</v>
      </c>
      <c r="AS16" s="4">
        <v>12</v>
      </c>
      <c r="AT16" s="4">
        <v>3</v>
      </c>
      <c r="AU16" s="4">
        <v>5</v>
      </c>
      <c r="AV16" s="4">
        <v>3</v>
      </c>
      <c r="AW16" s="4">
        <v>220</v>
      </c>
      <c r="AX16" s="4">
        <v>5</v>
      </c>
      <c r="AY16" s="4">
        <v>51</v>
      </c>
      <c r="AZ16" s="4">
        <v>171</v>
      </c>
      <c r="BA16" s="4">
        <v>66</v>
      </c>
      <c r="BB16" s="4">
        <v>149</v>
      </c>
      <c r="BC16" s="4">
        <v>72</v>
      </c>
      <c r="BD16" s="4">
        <v>27</v>
      </c>
      <c r="BE16" s="4">
        <v>72</v>
      </c>
      <c r="BF16" s="4">
        <v>68</v>
      </c>
      <c r="BG16" s="4">
        <v>126</v>
      </c>
      <c r="BH16" s="4">
        <v>84</v>
      </c>
    </row>
    <row r="17" spans="1:60">
      <c r="A17" s="33" t="s">
        <v>270</v>
      </c>
      <c r="B17" s="7">
        <v>0.16900220680903</v>
      </c>
      <c r="C17" s="7">
        <v>9.795006976213079E-2</v>
      </c>
      <c r="D17" s="7">
        <v>6.1875649230004701E-2</v>
      </c>
      <c r="E17" s="7">
        <v>9.43325308550539E-2</v>
      </c>
      <c r="F17" s="7">
        <v>0.189298553839268</v>
      </c>
      <c r="G17" s="7">
        <v>0.34865455779695897</v>
      </c>
      <c r="H17" s="7">
        <v>0.15804044184652299</v>
      </c>
      <c r="I17" s="7">
        <v>0.18931634021187901</v>
      </c>
      <c r="J17" s="7">
        <v>0</v>
      </c>
      <c r="K17" s="7">
        <v>0.35968983292823403</v>
      </c>
      <c r="L17" s="7">
        <v>9.78855240792397E-2</v>
      </c>
      <c r="M17" s="7">
        <v>0.14901918262264899</v>
      </c>
      <c r="N17" s="7">
        <v>6.8717134098598795E-2</v>
      </c>
      <c r="O17" s="7">
        <v>0.10944793837613499</v>
      </c>
      <c r="P17" s="7">
        <v>8.8987761294434489E-2</v>
      </c>
      <c r="Q17" s="7">
        <v>0.15677689355987701</v>
      </c>
      <c r="R17" s="7">
        <v>7.7628487846195401E-2</v>
      </c>
      <c r="S17" s="7">
        <v>0.13673858213481402</v>
      </c>
      <c r="T17" s="7">
        <v>0.19980278845389102</v>
      </c>
      <c r="U17" s="7">
        <v>0.23310402498513</v>
      </c>
      <c r="V17" s="7">
        <v>0.20113358666358</v>
      </c>
      <c r="W17" s="7">
        <v>0.18205836414787899</v>
      </c>
      <c r="X17" s="7">
        <v>0.111490573543812</v>
      </c>
      <c r="Y17" s="7">
        <v>9.8089314427667093E-2</v>
      </c>
      <c r="Z17" s="7">
        <v>0.107409232985581</v>
      </c>
      <c r="AA17" s="7">
        <v>0.15351240042630901</v>
      </c>
      <c r="AB17" s="7">
        <v>0.1795835929014</v>
      </c>
      <c r="AC17" s="7">
        <v>0.19388600754263599</v>
      </c>
      <c r="AD17" s="7">
        <v>0.26324697564425598</v>
      </c>
      <c r="AE17" s="7">
        <v>0.16485760694134602</v>
      </c>
      <c r="AF17" s="7">
        <v>0.29356545731734501</v>
      </c>
      <c r="AG17" s="7">
        <v>0.10318476332378401</v>
      </c>
      <c r="AH17" s="7">
        <v>0.124866545125995</v>
      </c>
      <c r="AI17" s="7">
        <v>0.23676185986218301</v>
      </c>
      <c r="AJ17" s="7">
        <v>0.25918309771083797</v>
      </c>
      <c r="AK17" s="7">
        <v>0.19090121452397302</v>
      </c>
      <c r="AL17" s="7">
        <v>0.16982274461412503</v>
      </c>
      <c r="AM17" s="7">
        <v>0.15912355203641901</v>
      </c>
      <c r="AN17" s="7">
        <v>0.104173251955301</v>
      </c>
      <c r="AO17" s="7">
        <v>0.101414499227187</v>
      </c>
      <c r="AP17" s="7">
        <v>0.101187237707324</v>
      </c>
      <c r="AQ17" s="7">
        <v>0.202574627205829</v>
      </c>
      <c r="AR17" s="7">
        <v>0</v>
      </c>
      <c r="AS17" s="7">
        <v>0.11188929559344601</v>
      </c>
      <c r="AT17" s="7">
        <v>0.319025045118841</v>
      </c>
      <c r="AU17" s="7">
        <v>0.17203719129099199</v>
      </c>
      <c r="AV17" s="7">
        <v>0.33601591034668798</v>
      </c>
      <c r="AW17" s="7">
        <v>0.119216333820254</v>
      </c>
      <c r="AX17" s="7">
        <v>2.95603229627328E-2</v>
      </c>
      <c r="AY17" s="7">
        <v>0.22316727522680802</v>
      </c>
      <c r="AZ17" s="7">
        <v>0.13683288571645899</v>
      </c>
      <c r="BA17" s="7">
        <v>0.120300057437682</v>
      </c>
      <c r="BB17" s="7">
        <v>0.17378526258552798</v>
      </c>
      <c r="BC17" s="7">
        <v>0.16309278492486901</v>
      </c>
      <c r="BD17" s="7">
        <v>0.13467126427835999</v>
      </c>
      <c r="BE17" s="7">
        <v>0.14303621026094201</v>
      </c>
      <c r="BF17" s="7">
        <v>0.17690571407915801</v>
      </c>
      <c r="BG17" s="7">
        <v>0.168855449860634</v>
      </c>
      <c r="BH17" s="7">
        <v>0.146604509245639</v>
      </c>
    </row>
    <row r="18" spans="1:60">
      <c r="A18" s="33"/>
      <c r="B18" s="4">
        <v>338</v>
      </c>
      <c r="C18" s="4">
        <v>55</v>
      </c>
      <c r="D18" s="4">
        <v>32</v>
      </c>
      <c r="E18" s="4">
        <v>9</v>
      </c>
      <c r="F18" s="4">
        <v>13</v>
      </c>
      <c r="G18" s="4">
        <v>4</v>
      </c>
      <c r="H18" s="4">
        <v>5</v>
      </c>
      <c r="I18" s="4">
        <v>11</v>
      </c>
      <c r="J18" s="4">
        <v>0</v>
      </c>
      <c r="K18" s="4">
        <v>8</v>
      </c>
      <c r="L18" s="4">
        <v>69</v>
      </c>
      <c r="M18" s="4">
        <v>114</v>
      </c>
      <c r="N18" s="4">
        <v>9</v>
      </c>
      <c r="O18" s="4">
        <v>55</v>
      </c>
      <c r="P18" s="4">
        <v>29</v>
      </c>
      <c r="Q18" s="4">
        <v>16</v>
      </c>
      <c r="R18" s="4">
        <v>10</v>
      </c>
      <c r="S18" s="4">
        <v>134</v>
      </c>
      <c r="T18" s="4">
        <v>205</v>
      </c>
      <c r="U18" s="4">
        <v>131</v>
      </c>
      <c r="V18" s="4">
        <v>64</v>
      </c>
      <c r="W18" s="4">
        <v>64</v>
      </c>
      <c r="X18" s="4">
        <v>31</v>
      </c>
      <c r="Y18" s="4">
        <v>48</v>
      </c>
      <c r="Z18" s="4">
        <v>50</v>
      </c>
      <c r="AA18" s="4">
        <v>49</v>
      </c>
      <c r="AB18" s="4">
        <v>47</v>
      </c>
      <c r="AC18" s="4">
        <v>123</v>
      </c>
      <c r="AD18" s="4">
        <v>25</v>
      </c>
      <c r="AE18" s="4">
        <v>28</v>
      </c>
      <c r="AF18" s="4">
        <v>16</v>
      </c>
      <c r="AG18" s="4">
        <v>98</v>
      </c>
      <c r="AH18" s="4">
        <v>24</v>
      </c>
      <c r="AI18" s="4">
        <v>189</v>
      </c>
      <c r="AJ18" s="4">
        <v>50</v>
      </c>
      <c r="AK18" s="4">
        <v>69</v>
      </c>
      <c r="AL18" s="4">
        <v>130</v>
      </c>
      <c r="AM18" s="4">
        <v>138</v>
      </c>
      <c r="AN18" s="4">
        <v>70</v>
      </c>
      <c r="AO18" s="4">
        <v>50</v>
      </c>
      <c r="AP18" s="4">
        <v>18</v>
      </c>
      <c r="AQ18" s="4">
        <v>12</v>
      </c>
      <c r="AR18" s="4">
        <v>0</v>
      </c>
      <c r="AS18" s="4">
        <v>3</v>
      </c>
      <c r="AT18" s="4">
        <v>3</v>
      </c>
      <c r="AU18" s="4">
        <v>7</v>
      </c>
      <c r="AV18" s="4">
        <v>3</v>
      </c>
      <c r="AW18" s="4">
        <v>86</v>
      </c>
      <c r="AX18" s="4">
        <v>19</v>
      </c>
      <c r="AY18" s="4">
        <v>68</v>
      </c>
      <c r="AZ18" s="4">
        <v>91</v>
      </c>
      <c r="BA18" s="4">
        <v>105</v>
      </c>
      <c r="BB18" s="4">
        <v>159</v>
      </c>
      <c r="BC18" s="4">
        <v>105</v>
      </c>
      <c r="BD18" s="4">
        <v>25</v>
      </c>
      <c r="BE18" s="4">
        <v>59</v>
      </c>
      <c r="BF18" s="4">
        <v>114</v>
      </c>
      <c r="BG18" s="4">
        <v>132</v>
      </c>
      <c r="BH18" s="4">
        <v>77</v>
      </c>
    </row>
    <row r="19" spans="1:60">
      <c r="A19" s="33" t="s">
        <v>271</v>
      </c>
      <c r="B19" s="7">
        <v>0.48533830929185001</v>
      </c>
      <c r="C19" s="7">
        <v>0.44819404920773104</v>
      </c>
      <c r="D19" s="7">
        <v>0.69393613969036594</v>
      </c>
      <c r="E19" s="7">
        <v>0.64455516751692499</v>
      </c>
      <c r="F19" s="7">
        <v>0.53381056366413293</v>
      </c>
      <c r="G19" s="7">
        <v>0.19228280877880302</v>
      </c>
      <c r="H19" s="7">
        <v>0.32305516791520505</v>
      </c>
      <c r="I19" s="7">
        <v>0.32279797692951706</v>
      </c>
      <c r="J19" s="7">
        <v>0</v>
      </c>
      <c r="K19" s="7">
        <v>0.23169602652185803</v>
      </c>
      <c r="L19" s="7">
        <v>0.62279520606418104</v>
      </c>
      <c r="M19" s="7">
        <v>0.44847459493977099</v>
      </c>
      <c r="N19" s="7">
        <v>0.58957301478945701</v>
      </c>
      <c r="O19" s="7">
        <v>0.43698554504710801</v>
      </c>
      <c r="P19" s="7">
        <v>0.62069530048288002</v>
      </c>
      <c r="Q19" s="7">
        <v>0.54786196585426306</v>
      </c>
      <c r="R19" s="7">
        <v>0.70340101565638191</v>
      </c>
      <c r="S19" s="7">
        <v>0.50314066862471896</v>
      </c>
      <c r="T19" s="7">
        <v>0.468343224962674</v>
      </c>
      <c r="U19" s="7">
        <v>0.39220529811569299</v>
      </c>
      <c r="V19" s="7">
        <v>0.41391650341290498</v>
      </c>
      <c r="W19" s="7">
        <v>0.49003058227076701</v>
      </c>
      <c r="X19" s="7">
        <v>0.58036424092695804</v>
      </c>
      <c r="Y19" s="7">
        <v>0.58111636274810008</v>
      </c>
      <c r="Z19" s="7">
        <v>0.46997888157204204</v>
      </c>
      <c r="AA19" s="7">
        <v>0.484631250875181</v>
      </c>
      <c r="AB19" s="7">
        <v>0.52048610119167593</v>
      </c>
      <c r="AC19" s="7">
        <v>0.48800934352971803</v>
      </c>
      <c r="AD19" s="7">
        <v>0.496934818319411</v>
      </c>
      <c r="AE19" s="7">
        <v>0.49868418662261599</v>
      </c>
      <c r="AF19" s="7">
        <v>0.35865043210462999</v>
      </c>
      <c r="AG19" s="7">
        <v>0.57163042853211898</v>
      </c>
      <c r="AH19" s="7">
        <v>0.56767599867643703</v>
      </c>
      <c r="AI19" s="7">
        <v>0.38340435936429001</v>
      </c>
      <c r="AJ19" s="7">
        <v>0.40621644818625902</v>
      </c>
      <c r="AK19" s="7">
        <v>0.49255931788131696</v>
      </c>
      <c r="AL19" s="7">
        <v>0.48678203116334501</v>
      </c>
      <c r="AM19" s="7">
        <v>0.481044752895462</v>
      </c>
      <c r="AN19" s="7">
        <v>0.47207730855102498</v>
      </c>
      <c r="AO19" s="7">
        <v>0.59662541374422406</v>
      </c>
      <c r="AP19" s="7">
        <v>0.690405983899814</v>
      </c>
      <c r="AQ19" s="7">
        <v>0.52493521517989006</v>
      </c>
      <c r="AR19" s="7">
        <v>0.79266780647080792</v>
      </c>
      <c r="AS19" s="7">
        <v>0.36328992654598302</v>
      </c>
      <c r="AT19" s="7">
        <v>0.39077353112993501</v>
      </c>
      <c r="AU19" s="7">
        <v>0.48931677596155099</v>
      </c>
      <c r="AV19" s="7">
        <v>0.31512990336755403</v>
      </c>
      <c r="AW19" s="7">
        <v>0.39722318654326499</v>
      </c>
      <c r="AX19" s="7">
        <v>0.77178068880322503</v>
      </c>
      <c r="AY19" s="7">
        <v>0.24200525254847499</v>
      </c>
      <c r="AZ19" s="7">
        <v>0.48004036477544804</v>
      </c>
      <c r="BA19" s="7">
        <v>0.58178169473527497</v>
      </c>
      <c r="BB19" s="7">
        <v>0.49810030263802296</v>
      </c>
      <c r="BC19" s="7">
        <v>0.48122964514216299</v>
      </c>
      <c r="BD19" s="7">
        <v>0.44398464827870598</v>
      </c>
      <c r="BE19" s="7">
        <v>0.47994314698823798</v>
      </c>
      <c r="BF19" s="7">
        <v>0.49138482761111596</v>
      </c>
      <c r="BG19" s="7">
        <v>0.47270973285253298</v>
      </c>
      <c r="BH19" s="7">
        <v>0.50859038643707599</v>
      </c>
    </row>
    <row r="20" spans="1:60">
      <c r="A20" s="33"/>
      <c r="B20" s="4">
        <v>972</v>
      </c>
      <c r="C20" s="4">
        <v>253</v>
      </c>
      <c r="D20" s="4">
        <v>359</v>
      </c>
      <c r="E20" s="4">
        <v>63</v>
      </c>
      <c r="F20" s="4">
        <v>36</v>
      </c>
      <c r="G20" s="4">
        <v>2</v>
      </c>
      <c r="H20" s="4">
        <v>10</v>
      </c>
      <c r="I20" s="4">
        <v>18</v>
      </c>
      <c r="J20" s="4">
        <v>0</v>
      </c>
      <c r="K20" s="4">
        <v>5</v>
      </c>
      <c r="L20" s="4">
        <v>441</v>
      </c>
      <c r="M20" s="4">
        <v>342</v>
      </c>
      <c r="N20" s="4">
        <v>78</v>
      </c>
      <c r="O20" s="4">
        <v>218</v>
      </c>
      <c r="P20" s="4">
        <v>204</v>
      </c>
      <c r="Q20" s="4">
        <v>54</v>
      </c>
      <c r="R20" s="4">
        <v>92</v>
      </c>
      <c r="S20" s="4">
        <v>492</v>
      </c>
      <c r="T20" s="4">
        <v>480</v>
      </c>
      <c r="U20" s="4">
        <v>220</v>
      </c>
      <c r="V20" s="4">
        <v>132</v>
      </c>
      <c r="W20" s="4">
        <v>172</v>
      </c>
      <c r="X20" s="4">
        <v>160</v>
      </c>
      <c r="Y20" s="4">
        <v>287</v>
      </c>
      <c r="Z20" s="4">
        <v>219</v>
      </c>
      <c r="AA20" s="4">
        <v>156</v>
      </c>
      <c r="AB20" s="4">
        <v>137</v>
      </c>
      <c r="AC20" s="4">
        <v>309</v>
      </c>
      <c r="AD20" s="4">
        <v>48</v>
      </c>
      <c r="AE20" s="4">
        <v>84</v>
      </c>
      <c r="AF20" s="4">
        <v>20</v>
      </c>
      <c r="AG20" s="4">
        <v>543</v>
      </c>
      <c r="AH20" s="4">
        <v>109</v>
      </c>
      <c r="AI20" s="4">
        <v>306</v>
      </c>
      <c r="AJ20" s="4">
        <v>78</v>
      </c>
      <c r="AK20" s="4">
        <v>179</v>
      </c>
      <c r="AL20" s="4">
        <v>374</v>
      </c>
      <c r="AM20" s="4">
        <v>418</v>
      </c>
      <c r="AN20" s="4">
        <v>316</v>
      </c>
      <c r="AO20" s="4">
        <v>294</v>
      </c>
      <c r="AP20" s="4">
        <v>122</v>
      </c>
      <c r="AQ20" s="4">
        <v>31</v>
      </c>
      <c r="AR20" s="4">
        <v>6</v>
      </c>
      <c r="AS20" s="4">
        <v>11</v>
      </c>
      <c r="AT20" s="4">
        <v>4</v>
      </c>
      <c r="AU20" s="4">
        <v>20</v>
      </c>
      <c r="AV20" s="4">
        <v>3</v>
      </c>
      <c r="AW20" s="4">
        <v>288</v>
      </c>
      <c r="AX20" s="4">
        <v>506</v>
      </c>
      <c r="AY20" s="4">
        <v>74</v>
      </c>
      <c r="AZ20" s="4">
        <v>319</v>
      </c>
      <c r="BA20" s="4">
        <v>505</v>
      </c>
      <c r="BB20" s="4">
        <v>455</v>
      </c>
      <c r="BC20" s="4">
        <v>310</v>
      </c>
      <c r="BD20" s="4">
        <v>83</v>
      </c>
      <c r="BE20" s="4">
        <v>198</v>
      </c>
      <c r="BF20" s="4">
        <v>316</v>
      </c>
      <c r="BG20" s="4">
        <v>369</v>
      </c>
      <c r="BH20" s="4">
        <v>266</v>
      </c>
    </row>
    <row r="21" spans="1:60">
      <c r="A21" s="33" t="s">
        <v>272</v>
      </c>
      <c r="B21" s="7">
        <v>0.13158937335408</v>
      </c>
      <c r="C21" s="7">
        <v>0.10634263196544599</v>
      </c>
      <c r="D21" s="7">
        <v>0.13004483598647501</v>
      </c>
      <c r="E21" s="7">
        <v>9.2955053333560508E-2</v>
      </c>
      <c r="F21" s="7">
        <v>0.21026190111042301</v>
      </c>
      <c r="G21" s="7">
        <v>0.31356404673183802</v>
      </c>
      <c r="H21" s="7">
        <v>0.15823029841119199</v>
      </c>
      <c r="I21" s="7">
        <v>0.35406599728766996</v>
      </c>
      <c r="J21" s="7">
        <v>0</v>
      </c>
      <c r="K21" s="7">
        <v>0.157276601761836</v>
      </c>
      <c r="L21" s="7">
        <v>0.14425048319688702</v>
      </c>
      <c r="M21" s="7">
        <v>9.62791644491163E-2</v>
      </c>
      <c r="N21" s="7">
        <v>8.9536715067018699E-2</v>
      </c>
      <c r="O21" s="7">
        <v>9.7147609670923299E-2</v>
      </c>
      <c r="P21" s="7">
        <v>0.17692514304248</v>
      </c>
      <c r="Q21" s="7">
        <v>0.16160619936813098</v>
      </c>
      <c r="R21" s="7">
        <v>9.1490656721194399E-2</v>
      </c>
      <c r="S21" s="7">
        <v>0.14299987862350999</v>
      </c>
      <c r="T21" s="7">
        <v>0.12069629476452301</v>
      </c>
      <c r="U21" s="7">
        <v>0.21136350875037199</v>
      </c>
      <c r="V21" s="7">
        <v>0.16458612414424001</v>
      </c>
      <c r="W21" s="7">
        <v>0.10438897652300801</v>
      </c>
      <c r="X21" s="7">
        <v>9.1249062800175001E-2</v>
      </c>
      <c r="Y21" s="7">
        <v>6.1294182821996897E-2</v>
      </c>
      <c r="Z21" s="7">
        <v>0.17738471936664202</v>
      </c>
      <c r="AA21" s="7">
        <v>0.12614111714221499</v>
      </c>
      <c r="AB21" s="7">
        <v>0.101305173649651</v>
      </c>
      <c r="AC21" s="7">
        <v>0.118564454528371</v>
      </c>
      <c r="AD21" s="7">
        <v>0.106104744544883</v>
      </c>
      <c r="AE21" s="7">
        <v>0.14534700737478301</v>
      </c>
      <c r="AF21" s="7">
        <v>7.23091570275506E-2</v>
      </c>
      <c r="AG21" s="7">
        <v>0.10559448076646999</v>
      </c>
      <c r="AH21" s="7">
        <v>9.1262420392157095E-2</v>
      </c>
      <c r="AI21" s="7">
        <v>0.17173896428834901</v>
      </c>
      <c r="AJ21" s="7">
        <v>0.13764871303968701</v>
      </c>
      <c r="AK21" s="7">
        <v>0.108702838062846</v>
      </c>
      <c r="AL21" s="7">
        <v>0.11923392829896301</v>
      </c>
      <c r="AM21" s="7">
        <v>0.15206868185523201</v>
      </c>
      <c r="AN21" s="7">
        <v>9.4201753778813901E-2</v>
      </c>
      <c r="AO21" s="7">
        <v>0.179692492471034</v>
      </c>
      <c r="AP21" s="7">
        <v>9.2004670331734109E-2</v>
      </c>
      <c r="AQ21" s="7">
        <v>0.197666249073643</v>
      </c>
      <c r="AR21" s="7">
        <v>0.20733219352919199</v>
      </c>
      <c r="AS21" s="7">
        <v>8.9850839105760597E-2</v>
      </c>
      <c r="AT21" s="7">
        <v>1.9971607456666499E-2</v>
      </c>
      <c r="AU21" s="7">
        <v>0.174756704156909</v>
      </c>
      <c r="AV21" s="7">
        <v>0</v>
      </c>
      <c r="AW21" s="7">
        <v>0.149845946665768</v>
      </c>
      <c r="AX21" s="7">
        <v>8.755881442407959E-2</v>
      </c>
      <c r="AY21" s="7">
        <v>0.26844672597531299</v>
      </c>
      <c r="AZ21" s="7">
        <v>9.2041021114793897E-2</v>
      </c>
      <c r="BA21" s="7">
        <v>0.12840491781327601</v>
      </c>
      <c r="BB21" s="7">
        <v>0.102575329552534</v>
      </c>
      <c r="BC21" s="7">
        <v>0.15383188547128898</v>
      </c>
      <c r="BD21" s="7">
        <v>0.20217281860403902</v>
      </c>
      <c r="BE21" s="7">
        <v>0.12798841603873401</v>
      </c>
      <c r="BF21" s="7">
        <v>0.12940468043790498</v>
      </c>
      <c r="BG21" s="7">
        <v>0.13783057085300598</v>
      </c>
      <c r="BH21" s="7">
        <v>0.132263551553366</v>
      </c>
    </row>
    <row r="22" spans="1:60">
      <c r="A22" s="33"/>
      <c r="B22" s="4">
        <v>263</v>
      </c>
      <c r="C22" s="4">
        <v>60</v>
      </c>
      <c r="D22" s="4">
        <v>67</v>
      </c>
      <c r="E22" s="4">
        <v>9</v>
      </c>
      <c r="F22" s="4">
        <v>14</v>
      </c>
      <c r="G22" s="4">
        <v>3</v>
      </c>
      <c r="H22" s="4">
        <v>5</v>
      </c>
      <c r="I22" s="4">
        <v>20</v>
      </c>
      <c r="J22" s="4">
        <v>0</v>
      </c>
      <c r="K22" s="4">
        <v>4</v>
      </c>
      <c r="L22" s="4">
        <v>102</v>
      </c>
      <c r="M22" s="4">
        <v>74</v>
      </c>
      <c r="N22" s="4">
        <v>12</v>
      </c>
      <c r="O22" s="4">
        <v>48</v>
      </c>
      <c r="P22" s="4">
        <v>58</v>
      </c>
      <c r="Q22" s="4">
        <v>16</v>
      </c>
      <c r="R22" s="4">
        <v>12</v>
      </c>
      <c r="S22" s="4">
        <v>140</v>
      </c>
      <c r="T22" s="4">
        <v>124</v>
      </c>
      <c r="U22" s="4">
        <v>119</v>
      </c>
      <c r="V22" s="4">
        <v>53</v>
      </c>
      <c r="W22" s="4">
        <v>37</v>
      </c>
      <c r="X22" s="4">
        <v>25</v>
      </c>
      <c r="Y22" s="4">
        <v>30</v>
      </c>
      <c r="Z22" s="4">
        <v>83</v>
      </c>
      <c r="AA22" s="4">
        <v>41</v>
      </c>
      <c r="AB22" s="4">
        <v>27</v>
      </c>
      <c r="AC22" s="4">
        <v>75</v>
      </c>
      <c r="AD22" s="4">
        <v>10</v>
      </c>
      <c r="AE22" s="4">
        <v>25</v>
      </c>
      <c r="AF22" s="4">
        <v>4</v>
      </c>
      <c r="AG22" s="4">
        <v>100</v>
      </c>
      <c r="AH22" s="4">
        <v>18</v>
      </c>
      <c r="AI22" s="4">
        <v>137</v>
      </c>
      <c r="AJ22" s="4">
        <v>27</v>
      </c>
      <c r="AK22" s="4">
        <v>40</v>
      </c>
      <c r="AL22" s="4">
        <v>92</v>
      </c>
      <c r="AM22" s="4">
        <v>132</v>
      </c>
      <c r="AN22" s="4">
        <v>63</v>
      </c>
      <c r="AO22" s="4">
        <v>89</v>
      </c>
      <c r="AP22" s="4">
        <v>16</v>
      </c>
      <c r="AQ22" s="4">
        <v>12</v>
      </c>
      <c r="AR22" s="4">
        <v>2</v>
      </c>
      <c r="AS22" s="4">
        <v>3</v>
      </c>
      <c r="AT22" s="4">
        <v>0</v>
      </c>
      <c r="AU22" s="4">
        <v>7</v>
      </c>
      <c r="AV22" s="4">
        <v>0</v>
      </c>
      <c r="AW22" s="4">
        <v>109</v>
      </c>
      <c r="AX22" s="4">
        <v>57</v>
      </c>
      <c r="AY22" s="4">
        <v>82</v>
      </c>
      <c r="AZ22" s="4">
        <v>61</v>
      </c>
      <c r="BA22" s="4">
        <v>112</v>
      </c>
      <c r="BB22" s="4">
        <v>94</v>
      </c>
      <c r="BC22" s="4">
        <v>99</v>
      </c>
      <c r="BD22" s="4">
        <v>38</v>
      </c>
      <c r="BE22" s="4">
        <v>53</v>
      </c>
      <c r="BF22" s="4">
        <v>83</v>
      </c>
      <c r="BG22" s="4">
        <v>108</v>
      </c>
      <c r="BH22" s="4">
        <v>69</v>
      </c>
    </row>
    <row r="24" spans="1:60">
      <c r="A24" s="8" t="s">
        <v>375</v>
      </c>
    </row>
  </sheetData>
  <mergeCells count="24">
    <mergeCell ref="A15:A16"/>
    <mergeCell ref="A17:A18"/>
    <mergeCell ref="A19:A20"/>
    <mergeCell ref="A21:A22"/>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4" location="'Index'!A1" display="Return to index" xr:uid="{850A703D-E9AC-4EAB-96EC-A26FFD2D8429}"/>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273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56</v>
      </c>
      <c r="B5" s="7">
        <v>0.34148686369994996</v>
      </c>
      <c r="C5" s="7">
        <v>0.70912844204563796</v>
      </c>
      <c r="D5" s="7">
        <v>0.14359768406175999</v>
      </c>
      <c r="E5" s="7">
        <v>0.24553036758727298</v>
      </c>
      <c r="F5" s="7">
        <v>0.13371346198398201</v>
      </c>
      <c r="G5" s="7">
        <v>0.55548702976379905</v>
      </c>
      <c r="H5" s="7">
        <v>0.63453084149329897</v>
      </c>
      <c r="I5" s="7">
        <v>0.244370272000526</v>
      </c>
      <c r="J5" s="7">
        <v>0</v>
      </c>
      <c r="K5" s="7">
        <v>0.51038214176639896</v>
      </c>
      <c r="L5" s="7">
        <v>0.206226983199153</v>
      </c>
      <c r="M5" s="7">
        <v>0.54079926817635804</v>
      </c>
      <c r="N5" s="7">
        <v>0.46783002899887699</v>
      </c>
      <c r="O5" s="7">
        <v>0.6601001802570281</v>
      </c>
      <c r="P5" s="7">
        <v>0.14807351652387798</v>
      </c>
      <c r="Q5" s="7">
        <v>0.15066845793583</v>
      </c>
      <c r="R5" s="7">
        <v>0.13666286438651601</v>
      </c>
      <c r="S5" s="7">
        <v>0.37225668293567798</v>
      </c>
      <c r="T5" s="7">
        <v>0.312112348618729</v>
      </c>
      <c r="U5" s="7">
        <v>0.292410496844354</v>
      </c>
      <c r="V5" s="7">
        <v>0.34515986596311599</v>
      </c>
      <c r="W5" s="7">
        <v>0.33685880166507703</v>
      </c>
      <c r="X5" s="7">
        <v>0.37071789084594597</v>
      </c>
      <c r="Y5" s="7">
        <v>0.38194176308174599</v>
      </c>
      <c r="Z5" s="7">
        <v>0.33758810728048899</v>
      </c>
      <c r="AA5" s="7">
        <v>0.40880606835960298</v>
      </c>
      <c r="AB5" s="7">
        <v>0.232975083089283</v>
      </c>
      <c r="AC5" s="7">
        <v>0.366908355198659</v>
      </c>
      <c r="AD5" s="7">
        <v>0.273604097429892</v>
      </c>
      <c r="AE5" s="7">
        <v>0.32582526504254999</v>
      </c>
      <c r="AF5" s="7">
        <v>0.37447707859514401</v>
      </c>
      <c r="AG5" s="7">
        <v>0.34247266459935999</v>
      </c>
      <c r="AH5" s="7">
        <v>0.18920856202931802</v>
      </c>
      <c r="AI5" s="7">
        <v>0.38254759148571205</v>
      </c>
      <c r="AJ5" s="7">
        <v>0.29060118112054001</v>
      </c>
      <c r="AK5" s="7">
        <v>0.24150340988924501</v>
      </c>
      <c r="AL5" s="7">
        <v>0.35579425456952501</v>
      </c>
      <c r="AM5" s="7">
        <v>0.37064407824818701</v>
      </c>
      <c r="AN5" s="7">
        <v>0.61179317822288604</v>
      </c>
      <c r="AO5" s="7">
        <v>0.17243255421317102</v>
      </c>
      <c r="AP5" s="7">
        <v>0.15750258522215599</v>
      </c>
      <c r="AQ5" s="7">
        <v>0.153080920334597</v>
      </c>
      <c r="AR5" s="7">
        <v>0.20733219352919199</v>
      </c>
      <c r="AS5" s="7">
        <v>0.60952321040642798</v>
      </c>
      <c r="AT5" s="7">
        <v>0.37732340095536698</v>
      </c>
      <c r="AU5" s="7">
        <v>0.16110080363099802</v>
      </c>
      <c r="AV5" s="7">
        <v>0.328095768802878</v>
      </c>
      <c r="AW5" s="7">
        <v>0.74384063393453503</v>
      </c>
      <c r="AX5" s="7">
        <v>0.12633734480519199</v>
      </c>
      <c r="AY5" s="7">
        <v>0.13120505047221001</v>
      </c>
      <c r="AZ5" s="7">
        <v>0.62439444649143194</v>
      </c>
      <c r="BA5" s="7">
        <v>0.15302433024025799</v>
      </c>
      <c r="BB5" s="7">
        <v>0.37645802209087004</v>
      </c>
      <c r="BC5" s="7">
        <v>0.2668864854286</v>
      </c>
      <c r="BD5" s="7">
        <v>0.47003412877095996</v>
      </c>
      <c r="BE5" s="7">
        <v>0.40435434725831398</v>
      </c>
      <c r="BF5" s="7">
        <v>0.25933052842608201</v>
      </c>
      <c r="BG5" s="7">
        <v>0.366606779592764</v>
      </c>
      <c r="BH5" s="7">
        <v>0.40048945461972302</v>
      </c>
    </row>
    <row r="6" spans="1:60">
      <c r="A6" s="33"/>
      <c r="B6" s="4">
        <v>684</v>
      </c>
      <c r="C6" s="4">
        <v>400</v>
      </c>
      <c r="D6" s="4">
        <v>74</v>
      </c>
      <c r="E6" s="4">
        <v>24</v>
      </c>
      <c r="F6" s="4">
        <v>9</v>
      </c>
      <c r="G6" s="4">
        <v>6</v>
      </c>
      <c r="H6" s="4">
        <v>19</v>
      </c>
      <c r="I6" s="4">
        <v>14</v>
      </c>
      <c r="J6" s="4">
        <v>0</v>
      </c>
      <c r="K6" s="4">
        <v>12</v>
      </c>
      <c r="L6" s="4">
        <v>146</v>
      </c>
      <c r="M6" s="4">
        <v>413</v>
      </c>
      <c r="N6" s="4">
        <v>62</v>
      </c>
      <c r="O6" s="4">
        <v>329</v>
      </c>
      <c r="P6" s="4">
        <v>49</v>
      </c>
      <c r="Q6" s="4">
        <v>15</v>
      </c>
      <c r="R6" s="4">
        <v>18</v>
      </c>
      <c r="S6" s="4">
        <v>364</v>
      </c>
      <c r="T6" s="4">
        <v>320</v>
      </c>
      <c r="U6" s="4">
        <v>164</v>
      </c>
      <c r="V6" s="4">
        <v>110</v>
      </c>
      <c r="W6" s="4">
        <v>118</v>
      </c>
      <c r="X6" s="4">
        <v>102</v>
      </c>
      <c r="Y6" s="4">
        <v>188</v>
      </c>
      <c r="Z6" s="4">
        <v>157</v>
      </c>
      <c r="AA6" s="4">
        <v>132</v>
      </c>
      <c r="AB6" s="4">
        <v>61</v>
      </c>
      <c r="AC6" s="4">
        <v>232</v>
      </c>
      <c r="AD6" s="4">
        <v>26</v>
      </c>
      <c r="AE6" s="4">
        <v>55</v>
      </c>
      <c r="AF6" s="4">
        <v>20</v>
      </c>
      <c r="AG6" s="4">
        <v>326</v>
      </c>
      <c r="AH6" s="4">
        <v>36</v>
      </c>
      <c r="AI6" s="4">
        <v>306</v>
      </c>
      <c r="AJ6" s="4">
        <v>56</v>
      </c>
      <c r="AK6" s="4">
        <v>88</v>
      </c>
      <c r="AL6" s="4">
        <v>273</v>
      </c>
      <c r="AM6" s="4">
        <v>322</v>
      </c>
      <c r="AN6" s="4">
        <v>410</v>
      </c>
      <c r="AO6" s="4">
        <v>85</v>
      </c>
      <c r="AP6" s="4">
        <v>28</v>
      </c>
      <c r="AQ6" s="4">
        <v>9</v>
      </c>
      <c r="AR6" s="4">
        <v>2</v>
      </c>
      <c r="AS6" s="4">
        <v>19</v>
      </c>
      <c r="AT6" s="4">
        <v>4</v>
      </c>
      <c r="AU6" s="4">
        <v>7</v>
      </c>
      <c r="AV6" s="4">
        <v>3</v>
      </c>
      <c r="AW6" s="4">
        <v>539</v>
      </c>
      <c r="AX6" s="4">
        <v>83</v>
      </c>
      <c r="AY6" s="4">
        <v>40</v>
      </c>
      <c r="AZ6" s="4">
        <v>416</v>
      </c>
      <c r="BA6" s="4">
        <v>133</v>
      </c>
      <c r="BB6" s="4">
        <v>344</v>
      </c>
      <c r="BC6" s="4">
        <v>172</v>
      </c>
      <c r="BD6" s="4">
        <v>88</v>
      </c>
      <c r="BE6" s="4">
        <v>167</v>
      </c>
      <c r="BF6" s="4">
        <v>167</v>
      </c>
      <c r="BG6" s="4">
        <v>286</v>
      </c>
      <c r="BH6" s="4">
        <v>209</v>
      </c>
    </row>
    <row r="7" spans="1:60">
      <c r="A7" s="33" t="s">
        <v>57</v>
      </c>
      <c r="B7" s="7">
        <v>0.23756750909042801</v>
      </c>
      <c r="C7" s="7">
        <v>5.09547534772836E-2</v>
      </c>
      <c r="D7" s="7">
        <v>0.54235696546666201</v>
      </c>
      <c r="E7" s="7">
        <v>0.29807489852219499</v>
      </c>
      <c r="F7" s="7">
        <v>0.34375756899182003</v>
      </c>
      <c r="G7" s="7">
        <v>0.319813140300513</v>
      </c>
      <c r="H7" s="7">
        <v>0.168855273782929</v>
      </c>
      <c r="I7" s="7">
        <v>0.310765578823813</v>
      </c>
      <c r="J7" s="7">
        <v>0</v>
      </c>
      <c r="K7" s="7">
        <v>1.1073497573247099E-2</v>
      </c>
      <c r="L7" s="7">
        <v>0.39809125980945997</v>
      </c>
      <c r="M7" s="7">
        <v>0.14894014529353899</v>
      </c>
      <c r="N7" s="7">
        <v>0.140804306835074</v>
      </c>
      <c r="O7" s="7">
        <v>8.5213317091114807E-2</v>
      </c>
      <c r="P7" s="7">
        <v>0.52259310129733594</v>
      </c>
      <c r="Q7" s="7">
        <v>0.407798022888891</v>
      </c>
      <c r="R7" s="7">
        <v>0.3798355199531</v>
      </c>
      <c r="S7" s="7">
        <v>0.24521877938177</v>
      </c>
      <c r="T7" s="7">
        <v>0.230263197263256</v>
      </c>
      <c r="U7" s="7">
        <v>0.214473956309185</v>
      </c>
      <c r="V7" s="7">
        <v>0.26157762967538201</v>
      </c>
      <c r="W7" s="7">
        <v>0.261359999877114</v>
      </c>
      <c r="X7" s="7">
        <v>0.26804292483629599</v>
      </c>
      <c r="Y7" s="7">
        <v>0.21431824319043302</v>
      </c>
      <c r="Z7" s="7">
        <v>0.252450149240734</v>
      </c>
      <c r="AA7" s="7">
        <v>0.27292561578208202</v>
      </c>
      <c r="AB7" s="7">
        <v>0.29223964529397201</v>
      </c>
      <c r="AC7" s="7">
        <v>0.17026031904479702</v>
      </c>
      <c r="AD7" s="7">
        <v>0.31369423763751902</v>
      </c>
      <c r="AE7" s="7">
        <v>0.27386514011984703</v>
      </c>
      <c r="AF7" s="7">
        <v>0.17234809886720101</v>
      </c>
      <c r="AG7" s="7">
        <v>0.274162518391318</v>
      </c>
      <c r="AH7" s="7">
        <v>0.28743942996555899</v>
      </c>
      <c r="AI7" s="7">
        <v>0.18504809018844601</v>
      </c>
      <c r="AJ7" s="7">
        <v>0.245478149504118</v>
      </c>
      <c r="AK7" s="7">
        <v>0.26420852067928202</v>
      </c>
      <c r="AL7" s="7">
        <v>0.23164046192069498</v>
      </c>
      <c r="AM7" s="7">
        <v>0.23166626500114099</v>
      </c>
      <c r="AN7" s="7">
        <v>9.4235456554739194E-2</v>
      </c>
      <c r="AO7" s="7">
        <v>0.469720733154669</v>
      </c>
      <c r="AP7" s="7">
        <v>0.36695913336927299</v>
      </c>
      <c r="AQ7" s="7">
        <v>0.35440713557459197</v>
      </c>
      <c r="AR7" s="7">
        <v>0.44733098038742497</v>
      </c>
      <c r="AS7" s="7">
        <v>0.12432034428879801</v>
      </c>
      <c r="AT7" s="7">
        <v>0.19020504282987299</v>
      </c>
      <c r="AU7" s="7">
        <v>0.40125804644531099</v>
      </c>
      <c r="AV7" s="7">
        <v>8.2534459059749488E-2</v>
      </c>
      <c r="AW7" s="7">
        <v>5.0510776162222104E-2</v>
      </c>
      <c r="AX7" s="7">
        <v>0.58972754078990197</v>
      </c>
      <c r="AY7" s="7">
        <v>9.6591600991720497E-2</v>
      </c>
      <c r="AZ7" s="7">
        <v>0.10583698761506299</v>
      </c>
      <c r="BA7" s="7">
        <v>0.38785832896907801</v>
      </c>
      <c r="BB7" s="7">
        <v>0.21390721366044199</v>
      </c>
      <c r="BC7" s="7">
        <v>0.27065651925740303</v>
      </c>
      <c r="BD7" s="7">
        <v>0.21303991543617801</v>
      </c>
      <c r="BE7" s="7">
        <v>0.219569887568003</v>
      </c>
      <c r="BF7" s="7">
        <v>0.26289850478347904</v>
      </c>
      <c r="BG7" s="7">
        <v>0.237433805553351</v>
      </c>
      <c r="BH7" s="7">
        <v>0.21571672307518799</v>
      </c>
    </row>
    <row r="8" spans="1:60">
      <c r="A8" s="33"/>
      <c r="B8" s="4">
        <v>476</v>
      </c>
      <c r="C8" s="4">
        <v>29</v>
      </c>
      <c r="D8" s="4">
        <v>280</v>
      </c>
      <c r="E8" s="4">
        <v>29</v>
      </c>
      <c r="F8" s="4">
        <v>23</v>
      </c>
      <c r="G8" s="4">
        <v>3</v>
      </c>
      <c r="H8" s="4">
        <v>5</v>
      </c>
      <c r="I8" s="4">
        <v>17</v>
      </c>
      <c r="J8" s="4">
        <v>0</v>
      </c>
      <c r="K8" s="4">
        <v>0</v>
      </c>
      <c r="L8" s="4">
        <v>282</v>
      </c>
      <c r="M8" s="4">
        <v>114</v>
      </c>
      <c r="N8" s="4">
        <v>19</v>
      </c>
      <c r="O8" s="4">
        <v>42</v>
      </c>
      <c r="P8" s="4">
        <v>172</v>
      </c>
      <c r="Q8" s="4">
        <v>41</v>
      </c>
      <c r="R8" s="4">
        <v>50</v>
      </c>
      <c r="S8" s="4">
        <v>240</v>
      </c>
      <c r="T8" s="4">
        <v>236</v>
      </c>
      <c r="U8" s="4">
        <v>121</v>
      </c>
      <c r="V8" s="4">
        <v>84</v>
      </c>
      <c r="W8" s="4">
        <v>92</v>
      </c>
      <c r="X8" s="4">
        <v>74</v>
      </c>
      <c r="Y8" s="4">
        <v>106</v>
      </c>
      <c r="Z8" s="4">
        <v>118</v>
      </c>
      <c r="AA8" s="4">
        <v>88</v>
      </c>
      <c r="AB8" s="4">
        <v>77</v>
      </c>
      <c r="AC8" s="4">
        <v>108</v>
      </c>
      <c r="AD8" s="4">
        <v>30</v>
      </c>
      <c r="AE8" s="4">
        <v>46</v>
      </c>
      <c r="AF8" s="4">
        <v>9</v>
      </c>
      <c r="AG8" s="4">
        <v>261</v>
      </c>
      <c r="AH8" s="4">
        <v>55</v>
      </c>
      <c r="AI8" s="4">
        <v>148</v>
      </c>
      <c r="AJ8" s="4">
        <v>47</v>
      </c>
      <c r="AK8" s="4">
        <v>96</v>
      </c>
      <c r="AL8" s="4">
        <v>178</v>
      </c>
      <c r="AM8" s="4">
        <v>202</v>
      </c>
      <c r="AN8" s="4">
        <v>63</v>
      </c>
      <c r="AO8" s="4">
        <v>231</v>
      </c>
      <c r="AP8" s="4">
        <v>65</v>
      </c>
      <c r="AQ8" s="4">
        <v>21</v>
      </c>
      <c r="AR8" s="4">
        <v>3</v>
      </c>
      <c r="AS8" s="4">
        <v>4</v>
      </c>
      <c r="AT8" s="4">
        <v>2</v>
      </c>
      <c r="AU8" s="4">
        <v>17</v>
      </c>
      <c r="AV8" s="4">
        <v>1</v>
      </c>
      <c r="AW8" s="4">
        <v>37</v>
      </c>
      <c r="AX8" s="4">
        <v>387</v>
      </c>
      <c r="AY8" s="4">
        <v>29</v>
      </c>
      <c r="AZ8" s="4">
        <v>70</v>
      </c>
      <c r="BA8" s="4">
        <v>337</v>
      </c>
      <c r="BB8" s="4">
        <v>195</v>
      </c>
      <c r="BC8" s="4">
        <v>174</v>
      </c>
      <c r="BD8" s="4">
        <v>40</v>
      </c>
      <c r="BE8" s="4">
        <v>90</v>
      </c>
      <c r="BF8" s="4">
        <v>169</v>
      </c>
      <c r="BG8" s="4">
        <v>185</v>
      </c>
      <c r="BH8" s="4">
        <v>113</v>
      </c>
    </row>
    <row r="9" spans="1:60">
      <c r="A9" s="33" t="s">
        <v>274</v>
      </c>
      <c r="B9" s="7">
        <v>0.111408732437681</v>
      </c>
      <c r="C9" s="7">
        <v>5.8109279685625001E-2</v>
      </c>
      <c r="D9" s="7">
        <v>8.711057276103791E-2</v>
      </c>
      <c r="E9" s="7">
        <v>0.16572838336331699</v>
      </c>
      <c r="F9" s="7">
        <v>0.20840428383409701</v>
      </c>
      <c r="G9" s="7">
        <v>7.6974421645640598E-2</v>
      </c>
      <c r="H9" s="7">
        <v>6.9209537774249402E-2</v>
      </c>
      <c r="I9" s="7">
        <v>0.154914249334453</v>
      </c>
      <c r="J9" s="7">
        <v>0</v>
      </c>
      <c r="K9" s="7">
        <v>0.145119122938939</v>
      </c>
      <c r="L9" s="7">
        <v>0.112714473681659</v>
      </c>
      <c r="M9" s="7">
        <v>7.3618489552457603E-2</v>
      </c>
      <c r="N9" s="7">
        <v>7.6680092553939594E-2</v>
      </c>
      <c r="O9" s="7">
        <v>6.3350128926831395E-2</v>
      </c>
      <c r="P9" s="7">
        <v>8.9909867726319398E-2</v>
      </c>
      <c r="Q9" s="7">
        <v>0.138486296445683</v>
      </c>
      <c r="R9" s="7">
        <v>0.147063435705094</v>
      </c>
      <c r="S9" s="7">
        <v>0.113317817498127</v>
      </c>
      <c r="T9" s="7">
        <v>0.10958621773683801</v>
      </c>
      <c r="U9" s="7">
        <v>0.13064885616011901</v>
      </c>
      <c r="V9" s="7">
        <v>0.10573841056371799</v>
      </c>
      <c r="W9" s="7">
        <v>0.111728611066198</v>
      </c>
      <c r="X9" s="7">
        <v>8.449111959243201E-2</v>
      </c>
      <c r="Y9" s="7">
        <v>0.108013914190315</v>
      </c>
      <c r="Z9" s="7">
        <v>0.110994953449678</v>
      </c>
      <c r="AA9" s="7">
        <v>8.5895492076403901E-2</v>
      </c>
      <c r="AB9" s="7">
        <v>0.12191517920308099</v>
      </c>
      <c r="AC9" s="7">
        <v>0.12184280479419099</v>
      </c>
      <c r="AD9" s="7">
        <v>5.6442056919208901E-2</v>
      </c>
      <c r="AE9" s="7">
        <v>0.12805941892521799</v>
      </c>
      <c r="AF9" s="7">
        <v>0.13889631844241301</v>
      </c>
      <c r="AG9" s="7">
        <v>0.103342924863047</v>
      </c>
      <c r="AH9" s="7">
        <v>0.13695486546379901</v>
      </c>
      <c r="AI9" s="7">
        <v>0.11625325283754701</v>
      </c>
      <c r="AJ9" s="7">
        <v>0.12376749249434199</v>
      </c>
      <c r="AK9" s="7">
        <v>0.12529840394995501</v>
      </c>
      <c r="AL9" s="7">
        <v>0.124329355147498</v>
      </c>
      <c r="AM9" s="7">
        <v>9.4191000158718494E-2</v>
      </c>
      <c r="AN9" s="7">
        <v>6.76665180315007E-2</v>
      </c>
      <c r="AO9" s="7">
        <v>9.39471971591581E-2</v>
      </c>
      <c r="AP9" s="7">
        <v>0.15322385478984202</v>
      </c>
      <c r="AQ9" s="7">
        <v>0.19503463421412801</v>
      </c>
      <c r="AR9" s="7">
        <v>0</v>
      </c>
      <c r="AS9" s="7">
        <v>0.108413378989917</v>
      </c>
      <c r="AT9" s="7">
        <v>0.104097035220377</v>
      </c>
      <c r="AU9" s="7">
        <v>0.14963773532206601</v>
      </c>
      <c r="AV9" s="7">
        <v>9.7509918942663504E-2</v>
      </c>
      <c r="AW9" s="7">
        <v>5.3937320999995798E-2</v>
      </c>
      <c r="AX9" s="7">
        <v>7.1563007362952E-2</v>
      </c>
      <c r="AY9" s="7">
        <v>0.34598641992614398</v>
      </c>
      <c r="AZ9" s="7">
        <v>6.3214357791968101E-2</v>
      </c>
      <c r="BA9" s="7">
        <v>0.148970869653652</v>
      </c>
      <c r="BB9" s="7">
        <v>9.3331942262128306E-2</v>
      </c>
      <c r="BC9" s="7">
        <v>0.14763558817879699</v>
      </c>
      <c r="BD9" s="7">
        <v>5.8121784216142697E-2</v>
      </c>
      <c r="BE9" s="7">
        <v>7.7974752403846798E-2</v>
      </c>
      <c r="BF9" s="7">
        <v>0.13118912332127899</v>
      </c>
      <c r="BG9" s="7">
        <v>0.102742836481446</v>
      </c>
      <c r="BH9" s="7">
        <v>9.7230286991192502E-2</v>
      </c>
    </row>
    <row r="10" spans="1:60">
      <c r="A10" s="33"/>
      <c r="B10" s="4">
        <v>223</v>
      </c>
      <c r="C10" s="4">
        <v>33</v>
      </c>
      <c r="D10" s="4">
        <v>45</v>
      </c>
      <c r="E10" s="4">
        <v>16</v>
      </c>
      <c r="F10" s="4">
        <v>14</v>
      </c>
      <c r="G10" s="4">
        <v>1</v>
      </c>
      <c r="H10" s="4">
        <v>2</v>
      </c>
      <c r="I10" s="4">
        <v>9</v>
      </c>
      <c r="J10" s="4">
        <v>0</v>
      </c>
      <c r="K10" s="4">
        <v>3</v>
      </c>
      <c r="L10" s="4">
        <v>80</v>
      </c>
      <c r="M10" s="4">
        <v>56</v>
      </c>
      <c r="N10" s="4">
        <v>10</v>
      </c>
      <c r="O10" s="4">
        <v>32</v>
      </c>
      <c r="P10" s="4">
        <v>30</v>
      </c>
      <c r="Q10" s="4">
        <v>14</v>
      </c>
      <c r="R10" s="4">
        <v>19</v>
      </c>
      <c r="S10" s="4">
        <v>111</v>
      </c>
      <c r="T10" s="4">
        <v>112</v>
      </c>
      <c r="U10" s="4">
        <v>73</v>
      </c>
      <c r="V10" s="4">
        <v>34</v>
      </c>
      <c r="W10" s="4">
        <v>39</v>
      </c>
      <c r="X10" s="4">
        <v>23</v>
      </c>
      <c r="Y10" s="4">
        <v>53</v>
      </c>
      <c r="Z10" s="4">
        <v>52</v>
      </c>
      <c r="AA10" s="4">
        <v>28</v>
      </c>
      <c r="AB10" s="4">
        <v>32</v>
      </c>
      <c r="AC10" s="4">
        <v>77</v>
      </c>
      <c r="AD10" s="4">
        <v>5</v>
      </c>
      <c r="AE10" s="4">
        <v>22</v>
      </c>
      <c r="AF10" s="4">
        <v>8</v>
      </c>
      <c r="AG10" s="4">
        <v>98</v>
      </c>
      <c r="AH10" s="4">
        <v>26</v>
      </c>
      <c r="AI10" s="4">
        <v>93</v>
      </c>
      <c r="AJ10" s="4">
        <v>24</v>
      </c>
      <c r="AK10" s="4">
        <v>46</v>
      </c>
      <c r="AL10" s="4">
        <v>96</v>
      </c>
      <c r="AM10" s="4">
        <v>82</v>
      </c>
      <c r="AN10" s="4">
        <v>45</v>
      </c>
      <c r="AO10" s="4">
        <v>46</v>
      </c>
      <c r="AP10" s="4">
        <v>27</v>
      </c>
      <c r="AQ10" s="4">
        <v>12</v>
      </c>
      <c r="AR10" s="4">
        <v>0</v>
      </c>
      <c r="AS10" s="4">
        <v>3</v>
      </c>
      <c r="AT10" s="4">
        <v>1</v>
      </c>
      <c r="AU10" s="4">
        <v>6</v>
      </c>
      <c r="AV10" s="4">
        <v>1</v>
      </c>
      <c r="AW10" s="4">
        <v>39</v>
      </c>
      <c r="AX10" s="4">
        <v>47</v>
      </c>
      <c r="AY10" s="4">
        <v>105</v>
      </c>
      <c r="AZ10" s="4">
        <v>42</v>
      </c>
      <c r="BA10" s="4">
        <v>129</v>
      </c>
      <c r="BB10" s="4">
        <v>85</v>
      </c>
      <c r="BC10" s="4">
        <v>95</v>
      </c>
      <c r="BD10" s="4">
        <v>11</v>
      </c>
      <c r="BE10" s="4">
        <v>32</v>
      </c>
      <c r="BF10" s="4">
        <v>84</v>
      </c>
      <c r="BG10" s="4">
        <v>80</v>
      </c>
      <c r="BH10" s="4">
        <v>51</v>
      </c>
    </row>
    <row r="11" spans="1:60">
      <c r="A11" s="33" t="s">
        <v>183</v>
      </c>
      <c r="B11" s="7">
        <v>0.30953689477194002</v>
      </c>
      <c r="C11" s="7">
        <v>0.18180752479145401</v>
      </c>
      <c r="D11" s="7">
        <v>0.22693477771053999</v>
      </c>
      <c r="E11" s="7">
        <v>0.29066635052721401</v>
      </c>
      <c r="F11" s="7">
        <v>0.31412468519010101</v>
      </c>
      <c r="G11" s="7">
        <v>4.7725408290047504E-2</v>
      </c>
      <c r="H11" s="7">
        <v>0.12740434694952302</v>
      </c>
      <c r="I11" s="7">
        <v>0.289949899841208</v>
      </c>
      <c r="J11" s="7">
        <v>0</v>
      </c>
      <c r="K11" s="7">
        <v>0.33342523772141397</v>
      </c>
      <c r="L11" s="7">
        <v>0.28296728330972998</v>
      </c>
      <c r="M11" s="7">
        <v>0.23664209697764499</v>
      </c>
      <c r="N11" s="7">
        <v>0.31468557161210897</v>
      </c>
      <c r="O11" s="7">
        <v>0.19133637372502499</v>
      </c>
      <c r="P11" s="7">
        <v>0.23942351445246601</v>
      </c>
      <c r="Q11" s="7">
        <v>0.303047222729596</v>
      </c>
      <c r="R11" s="7">
        <v>0.33643817995528896</v>
      </c>
      <c r="S11" s="7">
        <v>0.26920672018442499</v>
      </c>
      <c r="T11" s="7">
        <v>0.34803823638117698</v>
      </c>
      <c r="U11" s="7">
        <v>0.36246669068634096</v>
      </c>
      <c r="V11" s="7">
        <v>0.28752409379778499</v>
      </c>
      <c r="W11" s="7">
        <v>0.29005258739161199</v>
      </c>
      <c r="X11" s="7">
        <v>0.27674806472532498</v>
      </c>
      <c r="Y11" s="7">
        <v>0.29572607953750496</v>
      </c>
      <c r="Z11" s="7">
        <v>0.29896679002909998</v>
      </c>
      <c r="AA11" s="7">
        <v>0.23237282378191101</v>
      </c>
      <c r="AB11" s="7">
        <v>0.35287009241366296</v>
      </c>
      <c r="AC11" s="7">
        <v>0.34098852096235499</v>
      </c>
      <c r="AD11" s="7">
        <v>0.35625960801338102</v>
      </c>
      <c r="AE11" s="7">
        <v>0.27225017591238498</v>
      </c>
      <c r="AF11" s="7">
        <v>0.314278504095242</v>
      </c>
      <c r="AG11" s="7">
        <v>0.28002189214627599</v>
      </c>
      <c r="AH11" s="7">
        <v>0.38639714254132401</v>
      </c>
      <c r="AI11" s="7">
        <v>0.31615106548829602</v>
      </c>
      <c r="AJ11" s="7">
        <v>0.340153176881001</v>
      </c>
      <c r="AK11" s="7">
        <v>0.36898966548151796</v>
      </c>
      <c r="AL11" s="7">
        <v>0.28823592836228301</v>
      </c>
      <c r="AM11" s="7">
        <v>0.30349865659195402</v>
      </c>
      <c r="AN11" s="7">
        <v>0.22630484719087399</v>
      </c>
      <c r="AO11" s="7">
        <v>0.263899515473002</v>
      </c>
      <c r="AP11" s="7">
        <v>0.322314426618729</v>
      </c>
      <c r="AQ11" s="7">
        <v>0.29747730987668303</v>
      </c>
      <c r="AR11" s="7">
        <v>0.34533682608338301</v>
      </c>
      <c r="AS11" s="7">
        <v>0.15774306631485702</v>
      </c>
      <c r="AT11" s="7">
        <v>0.32837452099438302</v>
      </c>
      <c r="AU11" s="7">
        <v>0.28800341460162499</v>
      </c>
      <c r="AV11" s="7">
        <v>0.49185985319470904</v>
      </c>
      <c r="AW11" s="7">
        <v>0.15171126890324602</v>
      </c>
      <c r="AX11" s="7">
        <v>0.212372107041955</v>
      </c>
      <c r="AY11" s="7">
        <v>0.42621692860992605</v>
      </c>
      <c r="AZ11" s="7">
        <v>0.20655420810153699</v>
      </c>
      <c r="BA11" s="7">
        <v>0.31014647113701299</v>
      </c>
      <c r="BB11" s="7">
        <v>0.31630282198656001</v>
      </c>
      <c r="BC11" s="7">
        <v>0.31482140713520201</v>
      </c>
      <c r="BD11" s="7">
        <v>0.25880417157671998</v>
      </c>
      <c r="BE11" s="7">
        <v>0.29810101276983703</v>
      </c>
      <c r="BF11" s="7">
        <v>0.34658184346916099</v>
      </c>
      <c r="BG11" s="7">
        <v>0.29321657837243903</v>
      </c>
      <c r="BH11" s="7">
        <v>0.286563535313897</v>
      </c>
    </row>
    <row r="12" spans="1:60">
      <c r="A12" s="33"/>
      <c r="B12" s="4">
        <v>620</v>
      </c>
      <c r="C12" s="4">
        <v>102</v>
      </c>
      <c r="D12" s="4">
        <v>117</v>
      </c>
      <c r="E12" s="4">
        <v>28</v>
      </c>
      <c r="F12" s="4">
        <v>21</v>
      </c>
      <c r="G12" s="4">
        <v>1</v>
      </c>
      <c r="H12" s="4">
        <v>4</v>
      </c>
      <c r="I12" s="4">
        <v>16</v>
      </c>
      <c r="J12" s="4">
        <v>0</v>
      </c>
      <c r="K12" s="4">
        <v>8</v>
      </c>
      <c r="L12" s="4">
        <v>200</v>
      </c>
      <c r="M12" s="4">
        <v>181</v>
      </c>
      <c r="N12" s="4">
        <v>42</v>
      </c>
      <c r="O12" s="4">
        <v>95</v>
      </c>
      <c r="P12" s="4">
        <v>79</v>
      </c>
      <c r="Q12" s="4">
        <v>30</v>
      </c>
      <c r="R12" s="4">
        <v>44</v>
      </c>
      <c r="S12" s="4">
        <v>263</v>
      </c>
      <c r="T12" s="4">
        <v>356</v>
      </c>
      <c r="U12" s="4">
        <v>204</v>
      </c>
      <c r="V12" s="4">
        <v>92</v>
      </c>
      <c r="W12" s="4">
        <v>102</v>
      </c>
      <c r="X12" s="4">
        <v>76</v>
      </c>
      <c r="Y12" s="4">
        <v>146</v>
      </c>
      <c r="Z12" s="4">
        <v>139</v>
      </c>
      <c r="AA12" s="4">
        <v>75</v>
      </c>
      <c r="AB12" s="4">
        <v>93</v>
      </c>
      <c r="AC12" s="4">
        <v>216</v>
      </c>
      <c r="AD12" s="4">
        <v>34</v>
      </c>
      <c r="AE12" s="4">
        <v>46</v>
      </c>
      <c r="AF12" s="4">
        <v>17</v>
      </c>
      <c r="AG12" s="4">
        <v>266</v>
      </c>
      <c r="AH12" s="4">
        <v>74</v>
      </c>
      <c r="AI12" s="4">
        <v>253</v>
      </c>
      <c r="AJ12" s="4">
        <v>66</v>
      </c>
      <c r="AK12" s="4">
        <v>134</v>
      </c>
      <c r="AL12" s="4">
        <v>221</v>
      </c>
      <c r="AM12" s="4">
        <v>264</v>
      </c>
      <c r="AN12" s="4">
        <v>152</v>
      </c>
      <c r="AO12" s="4">
        <v>130</v>
      </c>
      <c r="AP12" s="4">
        <v>57</v>
      </c>
      <c r="AQ12" s="4">
        <v>18</v>
      </c>
      <c r="AR12" s="4">
        <v>3</v>
      </c>
      <c r="AS12" s="4">
        <v>5</v>
      </c>
      <c r="AT12" s="4">
        <v>3</v>
      </c>
      <c r="AU12" s="4">
        <v>12</v>
      </c>
      <c r="AV12" s="4">
        <v>5</v>
      </c>
      <c r="AW12" s="4">
        <v>110</v>
      </c>
      <c r="AX12" s="4">
        <v>139</v>
      </c>
      <c r="AY12" s="4">
        <v>130</v>
      </c>
      <c r="AZ12" s="4">
        <v>137</v>
      </c>
      <c r="BA12" s="4">
        <v>269</v>
      </c>
      <c r="BB12" s="4">
        <v>289</v>
      </c>
      <c r="BC12" s="4">
        <v>203</v>
      </c>
      <c r="BD12" s="4">
        <v>48</v>
      </c>
      <c r="BE12" s="4">
        <v>123</v>
      </c>
      <c r="BF12" s="4">
        <v>223</v>
      </c>
      <c r="BG12" s="4">
        <v>229</v>
      </c>
      <c r="BH12" s="4">
        <v>150</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43588FB4-2B47-4C95-945F-ED415CE9A64B}"/>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275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276</v>
      </c>
      <c r="B5" s="7">
        <v>0.22597599222158699</v>
      </c>
      <c r="C5" s="7">
        <v>4.9189862684959104E-2</v>
      </c>
      <c r="D5" s="7">
        <v>0.57027755582680695</v>
      </c>
      <c r="E5" s="7">
        <v>0.32983455533378397</v>
      </c>
      <c r="F5" s="7">
        <v>0.27199788717092699</v>
      </c>
      <c r="G5" s="7">
        <v>0.25457482355936201</v>
      </c>
      <c r="H5" s="7">
        <v>0.103439445885304</v>
      </c>
      <c r="I5" s="7">
        <v>0.18220030871561099</v>
      </c>
      <c r="J5" s="7">
        <v>0</v>
      </c>
      <c r="K5" s="7">
        <v>0</v>
      </c>
      <c r="L5" s="7">
        <v>0.41558619121639401</v>
      </c>
      <c r="M5" s="7">
        <v>0.10803946240533101</v>
      </c>
      <c r="N5" s="7">
        <v>0.11416461590525699</v>
      </c>
      <c r="O5" s="7">
        <v>6.49295340152371E-2</v>
      </c>
      <c r="P5" s="7">
        <v>0.55183486855105202</v>
      </c>
      <c r="Q5" s="7">
        <v>0.31926189877493899</v>
      </c>
      <c r="R5" s="7">
        <v>0.47239650001934996</v>
      </c>
      <c r="S5" s="7">
        <v>0.24119934818941702</v>
      </c>
      <c r="T5" s="7">
        <v>0.21144296243555</v>
      </c>
      <c r="U5" s="7">
        <v>0.195851289975259</v>
      </c>
      <c r="V5" s="7">
        <v>0.23647342174487601</v>
      </c>
      <c r="W5" s="7">
        <v>0.221788169122317</v>
      </c>
      <c r="X5" s="7">
        <v>0.305206887710951</v>
      </c>
      <c r="Y5" s="7">
        <v>0.21208604852337501</v>
      </c>
      <c r="Z5" s="7">
        <v>0.233552111315358</v>
      </c>
      <c r="AA5" s="7">
        <v>0.22772099913472602</v>
      </c>
      <c r="AB5" s="7">
        <v>0.31335323395773401</v>
      </c>
      <c r="AC5" s="7">
        <v>0.19870764303806901</v>
      </c>
      <c r="AD5" s="7">
        <v>0.259645025071149</v>
      </c>
      <c r="AE5" s="7">
        <v>0.18022656489414099</v>
      </c>
      <c r="AF5" s="7">
        <v>0.127717863151141</v>
      </c>
      <c r="AG5" s="7">
        <v>0.25779346729756702</v>
      </c>
      <c r="AH5" s="7">
        <v>0.33754284119239597</v>
      </c>
      <c r="AI5" s="7">
        <v>0.17088299119421699</v>
      </c>
      <c r="AJ5" s="7">
        <v>0.21153546426998102</v>
      </c>
      <c r="AK5" s="7">
        <v>0.27553972922783998</v>
      </c>
      <c r="AL5" s="7">
        <v>0.208157694520652</v>
      </c>
      <c r="AM5" s="7">
        <v>0.220995477259709</v>
      </c>
      <c r="AN5" s="7">
        <v>8.0362402411028794E-2</v>
      </c>
      <c r="AO5" s="7">
        <v>0.48021276350497205</v>
      </c>
      <c r="AP5" s="7">
        <v>0.40957595537187402</v>
      </c>
      <c r="AQ5" s="7">
        <v>0.278200457879139</v>
      </c>
      <c r="AR5" s="7">
        <v>0.44733098038742497</v>
      </c>
      <c r="AS5" s="7">
        <v>0.109728739225088</v>
      </c>
      <c r="AT5" s="7">
        <v>0.11026176315097701</v>
      </c>
      <c r="AU5" s="7">
        <v>0.25185102895030098</v>
      </c>
      <c r="AV5" s="7">
        <v>3.5643114036531302E-2</v>
      </c>
      <c r="AW5" s="7">
        <v>3.7076686742288395E-2</v>
      </c>
      <c r="AX5" s="7">
        <v>0.61089721021161603</v>
      </c>
      <c r="AY5" s="7">
        <v>3.9637212804379998E-2</v>
      </c>
      <c r="AZ5" s="7">
        <v>9.4605681676352305E-2</v>
      </c>
      <c r="BA5" s="7">
        <v>0.40515804750923001</v>
      </c>
      <c r="BB5" s="7">
        <v>0.22186370785102799</v>
      </c>
      <c r="BC5" s="7">
        <v>0.25281507216159699</v>
      </c>
      <c r="BD5" s="7">
        <v>0.19365778884454699</v>
      </c>
      <c r="BE5" s="7">
        <v>0.21897230369257301</v>
      </c>
      <c r="BF5" s="7">
        <v>0.25170732084526498</v>
      </c>
      <c r="BG5" s="7">
        <v>0.21791104542058201</v>
      </c>
      <c r="BH5" s="7">
        <v>0.21640172271640201</v>
      </c>
    </row>
    <row r="6" spans="1:60">
      <c r="A6" s="33"/>
      <c r="B6" s="4">
        <v>452</v>
      </c>
      <c r="C6" s="4">
        <v>28</v>
      </c>
      <c r="D6" s="4">
        <v>295</v>
      </c>
      <c r="E6" s="4">
        <v>32</v>
      </c>
      <c r="F6" s="4">
        <v>18</v>
      </c>
      <c r="G6" s="4">
        <v>3</v>
      </c>
      <c r="H6" s="4">
        <v>3</v>
      </c>
      <c r="I6" s="4">
        <v>10</v>
      </c>
      <c r="J6" s="4">
        <v>0</v>
      </c>
      <c r="K6" s="4">
        <v>0</v>
      </c>
      <c r="L6" s="4">
        <v>294</v>
      </c>
      <c r="M6" s="4">
        <v>82</v>
      </c>
      <c r="N6" s="4">
        <v>15</v>
      </c>
      <c r="O6" s="4">
        <v>32</v>
      </c>
      <c r="P6" s="4">
        <v>182</v>
      </c>
      <c r="Q6" s="4">
        <v>32</v>
      </c>
      <c r="R6" s="4">
        <v>62</v>
      </c>
      <c r="S6" s="4">
        <v>236</v>
      </c>
      <c r="T6" s="4">
        <v>217</v>
      </c>
      <c r="U6" s="4">
        <v>110</v>
      </c>
      <c r="V6" s="4">
        <v>76</v>
      </c>
      <c r="W6" s="4">
        <v>78</v>
      </c>
      <c r="X6" s="4">
        <v>84</v>
      </c>
      <c r="Y6" s="4">
        <v>105</v>
      </c>
      <c r="Z6" s="4">
        <v>109</v>
      </c>
      <c r="AA6" s="4">
        <v>73</v>
      </c>
      <c r="AB6" s="4">
        <v>82</v>
      </c>
      <c r="AC6" s="4">
        <v>126</v>
      </c>
      <c r="AD6" s="4">
        <v>25</v>
      </c>
      <c r="AE6" s="4">
        <v>30</v>
      </c>
      <c r="AF6" s="4">
        <v>7</v>
      </c>
      <c r="AG6" s="4">
        <v>245</v>
      </c>
      <c r="AH6" s="4">
        <v>65</v>
      </c>
      <c r="AI6" s="4">
        <v>136</v>
      </c>
      <c r="AJ6" s="4">
        <v>41</v>
      </c>
      <c r="AK6" s="4">
        <v>100</v>
      </c>
      <c r="AL6" s="4">
        <v>160</v>
      </c>
      <c r="AM6" s="4">
        <v>192</v>
      </c>
      <c r="AN6" s="4">
        <v>54</v>
      </c>
      <c r="AO6" s="4">
        <v>237</v>
      </c>
      <c r="AP6" s="4">
        <v>73</v>
      </c>
      <c r="AQ6" s="4">
        <v>17</v>
      </c>
      <c r="AR6" s="4">
        <v>3</v>
      </c>
      <c r="AS6" s="4">
        <v>3</v>
      </c>
      <c r="AT6" s="4">
        <v>1</v>
      </c>
      <c r="AU6" s="4">
        <v>10</v>
      </c>
      <c r="AV6" s="4">
        <v>0</v>
      </c>
      <c r="AW6" s="4">
        <v>27</v>
      </c>
      <c r="AX6" s="4">
        <v>400</v>
      </c>
      <c r="AY6" s="4">
        <v>12</v>
      </c>
      <c r="AZ6" s="4">
        <v>63</v>
      </c>
      <c r="BA6" s="4">
        <v>352</v>
      </c>
      <c r="BB6" s="4">
        <v>202</v>
      </c>
      <c r="BC6" s="4">
        <v>163</v>
      </c>
      <c r="BD6" s="4">
        <v>36</v>
      </c>
      <c r="BE6" s="4">
        <v>90</v>
      </c>
      <c r="BF6" s="4">
        <v>162</v>
      </c>
      <c r="BG6" s="4">
        <v>170</v>
      </c>
      <c r="BH6" s="4">
        <v>113</v>
      </c>
    </row>
    <row r="7" spans="1:60">
      <c r="A7" s="33" t="s">
        <v>277</v>
      </c>
      <c r="B7" s="7">
        <v>0.29213827777283702</v>
      </c>
      <c r="C7" s="7">
        <v>0.27232249702190503</v>
      </c>
      <c r="D7" s="7">
        <v>0.28626946734190001</v>
      </c>
      <c r="E7" s="7">
        <v>0.37046336841366101</v>
      </c>
      <c r="F7" s="7">
        <v>0.39403667047563701</v>
      </c>
      <c r="G7" s="7">
        <v>0.20748151695266798</v>
      </c>
      <c r="H7" s="7">
        <v>0.114567874759554</v>
      </c>
      <c r="I7" s="7">
        <v>0.36664759848553502</v>
      </c>
      <c r="J7" s="7">
        <v>0</v>
      </c>
      <c r="K7" s="7">
        <v>0.14384562993164501</v>
      </c>
      <c r="L7" s="7">
        <v>0.28884233187943897</v>
      </c>
      <c r="M7" s="7">
        <v>0.29025750076795698</v>
      </c>
      <c r="N7" s="7">
        <v>0.40012630156934698</v>
      </c>
      <c r="O7" s="7">
        <v>0.25644175076863601</v>
      </c>
      <c r="P7" s="7">
        <v>0.251217085945589</v>
      </c>
      <c r="Q7" s="7">
        <v>0.42470224060386497</v>
      </c>
      <c r="R7" s="7">
        <v>0.25361079387049401</v>
      </c>
      <c r="S7" s="7">
        <v>0.30558435950988599</v>
      </c>
      <c r="T7" s="7">
        <v>0.27930192902010698</v>
      </c>
      <c r="U7" s="7">
        <v>0.31102748180600098</v>
      </c>
      <c r="V7" s="7">
        <v>0.29861111798085299</v>
      </c>
      <c r="W7" s="7">
        <v>0.29943828467125699</v>
      </c>
      <c r="X7" s="7">
        <v>0.23799244307749098</v>
      </c>
      <c r="Y7" s="7">
        <v>0.29156871071199403</v>
      </c>
      <c r="Z7" s="7">
        <v>0.319660447108428</v>
      </c>
      <c r="AA7" s="7">
        <v>0.24574126052779399</v>
      </c>
      <c r="AB7" s="7">
        <v>0.30326141010774899</v>
      </c>
      <c r="AC7" s="7">
        <v>0.28816417710287701</v>
      </c>
      <c r="AD7" s="7">
        <v>0.28039969542334497</v>
      </c>
      <c r="AE7" s="7">
        <v>0.32741866352004101</v>
      </c>
      <c r="AF7" s="7">
        <v>0.23493322350838899</v>
      </c>
      <c r="AG7" s="7">
        <v>0.31251537805186397</v>
      </c>
      <c r="AH7" s="7">
        <v>0.30458187001836801</v>
      </c>
      <c r="AI7" s="7">
        <v>0.26485907531607</v>
      </c>
      <c r="AJ7" s="7">
        <v>0.28571776877039801</v>
      </c>
      <c r="AK7" s="7">
        <v>0.29098620597647601</v>
      </c>
      <c r="AL7" s="7">
        <v>0.31034707586773302</v>
      </c>
      <c r="AM7" s="7">
        <v>0.27653747808262397</v>
      </c>
      <c r="AN7" s="7">
        <v>0.28242685357958097</v>
      </c>
      <c r="AO7" s="7">
        <v>0.29295215087191001</v>
      </c>
      <c r="AP7" s="7">
        <v>0.299737349269876</v>
      </c>
      <c r="AQ7" s="7">
        <v>0.351381343890873</v>
      </c>
      <c r="AR7" s="7">
        <v>0.55266901961257497</v>
      </c>
      <c r="AS7" s="7">
        <v>0.20714117263276902</v>
      </c>
      <c r="AT7" s="7">
        <v>0.21297748148724299</v>
      </c>
      <c r="AU7" s="7">
        <v>0.399192994579048</v>
      </c>
      <c r="AV7" s="7">
        <v>0.18066490476282301</v>
      </c>
      <c r="AW7" s="7">
        <v>0.28195854818330901</v>
      </c>
      <c r="AX7" s="7">
        <v>0.33203508351024602</v>
      </c>
      <c r="AY7" s="7">
        <v>0.277948564626468</v>
      </c>
      <c r="AZ7" s="7">
        <v>0.30371778869723104</v>
      </c>
      <c r="BA7" s="7">
        <v>0.280633763717339</v>
      </c>
      <c r="BB7" s="7">
        <v>0.25201153461349102</v>
      </c>
      <c r="BC7" s="7">
        <v>0.34434938791125097</v>
      </c>
      <c r="BD7" s="7">
        <v>0.30780004532247696</v>
      </c>
      <c r="BE7" s="7">
        <v>0.26748547825308799</v>
      </c>
      <c r="BF7" s="7">
        <v>0.32889775868921495</v>
      </c>
      <c r="BG7" s="7">
        <v>0.26972121752348099</v>
      </c>
      <c r="BH7" s="7">
        <v>0.28662184941018198</v>
      </c>
    </row>
    <row r="8" spans="1:60">
      <c r="A8" s="33"/>
      <c r="B8" s="4">
        <v>585</v>
      </c>
      <c r="C8" s="4">
        <v>153</v>
      </c>
      <c r="D8" s="4">
        <v>148</v>
      </c>
      <c r="E8" s="4">
        <v>36</v>
      </c>
      <c r="F8" s="4">
        <v>26</v>
      </c>
      <c r="G8" s="4">
        <v>2</v>
      </c>
      <c r="H8" s="4">
        <v>3</v>
      </c>
      <c r="I8" s="4">
        <v>21</v>
      </c>
      <c r="J8" s="4">
        <v>0</v>
      </c>
      <c r="K8" s="4">
        <v>3</v>
      </c>
      <c r="L8" s="4">
        <v>204</v>
      </c>
      <c r="M8" s="4">
        <v>222</v>
      </c>
      <c r="N8" s="4">
        <v>53</v>
      </c>
      <c r="O8" s="4">
        <v>128</v>
      </c>
      <c r="P8" s="4">
        <v>83</v>
      </c>
      <c r="Q8" s="4">
        <v>42</v>
      </c>
      <c r="R8" s="4">
        <v>33</v>
      </c>
      <c r="S8" s="4">
        <v>299</v>
      </c>
      <c r="T8" s="4">
        <v>286</v>
      </c>
      <c r="U8" s="4">
        <v>175</v>
      </c>
      <c r="V8" s="4">
        <v>95</v>
      </c>
      <c r="W8" s="4">
        <v>105</v>
      </c>
      <c r="X8" s="4">
        <v>66</v>
      </c>
      <c r="Y8" s="4">
        <v>144</v>
      </c>
      <c r="Z8" s="4">
        <v>149</v>
      </c>
      <c r="AA8" s="4">
        <v>79</v>
      </c>
      <c r="AB8" s="4">
        <v>80</v>
      </c>
      <c r="AC8" s="4">
        <v>182</v>
      </c>
      <c r="AD8" s="4">
        <v>27</v>
      </c>
      <c r="AE8" s="4">
        <v>55</v>
      </c>
      <c r="AF8" s="4">
        <v>13</v>
      </c>
      <c r="AG8" s="4">
        <v>297</v>
      </c>
      <c r="AH8" s="4">
        <v>59</v>
      </c>
      <c r="AI8" s="4">
        <v>212</v>
      </c>
      <c r="AJ8" s="4">
        <v>55</v>
      </c>
      <c r="AK8" s="4">
        <v>106</v>
      </c>
      <c r="AL8" s="4">
        <v>238</v>
      </c>
      <c r="AM8" s="4">
        <v>241</v>
      </c>
      <c r="AN8" s="4">
        <v>189</v>
      </c>
      <c r="AO8" s="4">
        <v>144</v>
      </c>
      <c r="AP8" s="4">
        <v>53</v>
      </c>
      <c r="AQ8" s="4">
        <v>21</v>
      </c>
      <c r="AR8" s="4">
        <v>4</v>
      </c>
      <c r="AS8" s="4">
        <v>6</v>
      </c>
      <c r="AT8" s="4">
        <v>2</v>
      </c>
      <c r="AU8" s="4">
        <v>17</v>
      </c>
      <c r="AV8" s="4">
        <v>2</v>
      </c>
      <c r="AW8" s="4">
        <v>204</v>
      </c>
      <c r="AX8" s="4">
        <v>218</v>
      </c>
      <c r="AY8" s="4">
        <v>85</v>
      </c>
      <c r="AZ8" s="4">
        <v>202</v>
      </c>
      <c r="BA8" s="4">
        <v>244</v>
      </c>
      <c r="BB8" s="4">
        <v>230</v>
      </c>
      <c r="BC8" s="4">
        <v>222</v>
      </c>
      <c r="BD8" s="4">
        <v>58</v>
      </c>
      <c r="BE8" s="4">
        <v>110</v>
      </c>
      <c r="BF8" s="4">
        <v>212</v>
      </c>
      <c r="BG8" s="4">
        <v>211</v>
      </c>
      <c r="BH8" s="4">
        <v>150</v>
      </c>
    </row>
    <row r="9" spans="1:60">
      <c r="A9" s="33" t="s">
        <v>278</v>
      </c>
      <c r="B9" s="7">
        <v>0.16257673669348102</v>
      </c>
      <c r="C9" s="7">
        <v>0.27593745120291296</v>
      </c>
      <c r="D9" s="7">
        <v>6.8114897349304301E-2</v>
      </c>
      <c r="E9" s="7">
        <v>0.13153678473452801</v>
      </c>
      <c r="F9" s="7">
        <v>0.13078806541254498</v>
      </c>
      <c r="G9" s="7">
        <v>0.20790640184752898</v>
      </c>
      <c r="H9" s="7">
        <v>0.38439093479713399</v>
      </c>
      <c r="I9" s="7">
        <v>0.21755399575506398</v>
      </c>
      <c r="J9" s="7">
        <v>0</v>
      </c>
      <c r="K9" s="7">
        <v>0.180460011226768</v>
      </c>
      <c r="L9" s="7">
        <v>0.13821742344509899</v>
      </c>
      <c r="M9" s="7">
        <v>0.20891811170945102</v>
      </c>
      <c r="N9" s="7">
        <v>0.25177998602555401</v>
      </c>
      <c r="O9" s="7">
        <v>0.24612808150846999</v>
      </c>
      <c r="P9" s="7">
        <v>0.100322220633162</v>
      </c>
      <c r="Q9" s="7">
        <v>8.0626523791116511E-2</v>
      </c>
      <c r="R9" s="7">
        <v>0.112142289218055</v>
      </c>
      <c r="S9" s="7">
        <v>0.15408595809057701</v>
      </c>
      <c r="T9" s="7">
        <v>0.17068248805365599</v>
      </c>
      <c r="U9" s="7">
        <v>0.14092835037038198</v>
      </c>
      <c r="V9" s="7">
        <v>0.15589335768530199</v>
      </c>
      <c r="W9" s="7">
        <v>0.189331193418741</v>
      </c>
      <c r="X9" s="7">
        <v>0.15713585934424398</v>
      </c>
      <c r="Y9" s="7">
        <v>0.17557429885622799</v>
      </c>
      <c r="Z9" s="7">
        <v>0.16585806023347399</v>
      </c>
      <c r="AA9" s="7">
        <v>0.20715629475537101</v>
      </c>
      <c r="AB9" s="7">
        <v>0.121085733808719</v>
      </c>
      <c r="AC9" s="7">
        <v>0.14464090999052101</v>
      </c>
      <c r="AD9" s="7">
        <v>0.17658959132952401</v>
      </c>
      <c r="AE9" s="7">
        <v>0.20549075632456901</v>
      </c>
      <c r="AF9" s="7">
        <v>0.12260088500706401</v>
      </c>
      <c r="AG9" s="7">
        <v>0.16023306455242201</v>
      </c>
      <c r="AH9" s="7">
        <v>0.10277181214113901</v>
      </c>
      <c r="AI9" s="7">
        <v>0.17331096739987997</v>
      </c>
      <c r="AJ9" s="7">
        <v>0.174073670314807</v>
      </c>
      <c r="AK9" s="7">
        <v>0.13835065196743701</v>
      </c>
      <c r="AL9" s="7">
        <v>0.149523854727764</v>
      </c>
      <c r="AM9" s="7">
        <v>0.18423197648579301</v>
      </c>
      <c r="AN9" s="7">
        <v>0.24475890853791601</v>
      </c>
      <c r="AO9" s="7">
        <v>0.112104718092834</v>
      </c>
      <c r="AP9" s="7">
        <v>0.114927339026936</v>
      </c>
      <c r="AQ9" s="7">
        <v>0.172861894249077</v>
      </c>
      <c r="AR9" s="7">
        <v>0</v>
      </c>
      <c r="AS9" s="7">
        <v>0.279186430800277</v>
      </c>
      <c r="AT9" s="7">
        <v>0.12116481741931899</v>
      </c>
      <c r="AU9" s="7">
        <v>0.14052612346764198</v>
      </c>
      <c r="AV9" s="7">
        <v>0.314204458880604</v>
      </c>
      <c r="AW9" s="7">
        <v>0.26813240142879802</v>
      </c>
      <c r="AX9" s="7">
        <v>3.0036804096595402E-2</v>
      </c>
      <c r="AY9" s="7">
        <v>0.25887202546870502</v>
      </c>
      <c r="AZ9" s="7">
        <v>0.214349008179964</v>
      </c>
      <c r="BA9" s="7">
        <v>0.108994961617899</v>
      </c>
      <c r="BB9" s="7">
        <v>0.16545189284928999</v>
      </c>
      <c r="BC9" s="7">
        <v>0.13299213215141401</v>
      </c>
      <c r="BD9" s="7">
        <v>0.21587450447768902</v>
      </c>
      <c r="BE9" s="7">
        <v>0.18743482410759998</v>
      </c>
      <c r="BF9" s="7">
        <v>0.13020703305748701</v>
      </c>
      <c r="BG9" s="7">
        <v>0.167632870832778</v>
      </c>
      <c r="BH9" s="7">
        <v>0.19877047594175001</v>
      </c>
    </row>
    <row r="10" spans="1:60">
      <c r="A10" s="33"/>
      <c r="B10" s="4">
        <v>325</v>
      </c>
      <c r="C10" s="4">
        <v>155</v>
      </c>
      <c r="D10" s="4">
        <v>35</v>
      </c>
      <c r="E10" s="4">
        <v>13</v>
      </c>
      <c r="F10" s="4">
        <v>9</v>
      </c>
      <c r="G10" s="4">
        <v>2</v>
      </c>
      <c r="H10" s="4">
        <v>11</v>
      </c>
      <c r="I10" s="4">
        <v>12</v>
      </c>
      <c r="J10" s="4">
        <v>0</v>
      </c>
      <c r="K10" s="4">
        <v>4</v>
      </c>
      <c r="L10" s="4">
        <v>98</v>
      </c>
      <c r="M10" s="4">
        <v>160</v>
      </c>
      <c r="N10" s="4">
        <v>33</v>
      </c>
      <c r="O10" s="4">
        <v>123</v>
      </c>
      <c r="P10" s="4">
        <v>33</v>
      </c>
      <c r="Q10" s="4">
        <v>8</v>
      </c>
      <c r="R10" s="4">
        <v>15</v>
      </c>
      <c r="S10" s="4">
        <v>151</v>
      </c>
      <c r="T10" s="4">
        <v>175</v>
      </c>
      <c r="U10" s="4">
        <v>79</v>
      </c>
      <c r="V10" s="4">
        <v>50</v>
      </c>
      <c r="W10" s="4">
        <v>66</v>
      </c>
      <c r="X10" s="4">
        <v>43</v>
      </c>
      <c r="Y10" s="4">
        <v>87</v>
      </c>
      <c r="Z10" s="4">
        <v>77</v>
      </c>
      <c r="AA10" s="4">
        <v>67</v>
      </c>
      <c r="AB10" s="4">
        <v>32</v>
      </c>
      <c r="AC10" s="4">
        <v>91</v>
      </c>
      <c r="AD10" s="4">
        <v>17</v>
      </c>
      <c r="AE10" s="4">
        <v>35</v>
      </c>
      <c r="AF10" s="4">
        <v>7</v>
      </c>
      <c r="AG10" s="4">
        <v>152</v>
      </c>
      <c r="AH10" s="4">
        <v>20</v>
      </c>
      <c r="AI10" s="4">
        <v>138</v>
      </c>
      <c r="AJ10" s="4">
        <v>34</v>
      </c>
      <c r="AK10" s="4">
        <v>50</v>
      </c>
      <c r="AL10" s="4">
        <v>115</v>
      </c>
      <c r="AM10" s="4">
        <v>160</v>
      </c>
      <c r="AN10" s="4">
        <v>164</v>
      </c>
      <c r="AO10" s="4">
        <v>55</v>
      </c>
      <c r="AP10" s="4">
        <v>20</v>
      </c>
      <c r="AQ10" s="4">
        <v>10</v>
      </c>
      <c r="AR10" s="4">
        <v>0</v>
      </c>
      <c r="AS10" s="4">
        <v>9</v>
      </c>
      <c r="AT10" s="4">
        <v>1</v>
      </c>
      <c r="AU10" s="4">
        <v>6</v>
      </c>
      <c r="AV10" s="4">
        <v>3</v>
      </c>
      <c r="AW10" s="4">
        <v>194</v>
      </c>
      <c r="AX10" s="4">
        <v>20</v>
      </c>
      <c r="AY10" s="4">
        <v>79</v>
      </c>
      <c r="AZ10" s="4">
        <v>143</v>
      </c>
      <c r="BA10" s="4">
        <v>95</v>
      </c>
      <c r="BB10" s="4">
        <v>151</v>
      </c>
      <c r="BC10" s="4">
        <v>86</v>
      </c>
      <c r="BD10" s="4">
        <v>40</v>
      </c>
      <c r="BE10" s="4">
        <v>77</v>
      </c>
      <c r="BF10" s="4">
        <v>84</v>
      </c>
      <c r="BG10" s="4">
        <v>131</v>
      </c>
      <c r="BH10" s="4">
        <v>104</v>
      </c>
    </row>
    <row r="11" spans="1:60">
      <c r="A11" s="33" t="s">
        <v>279</v>
      </c>
      <c r="B11" s="7">
        <v>0.13431597008822499</v>
      </c>
      <c r="C11" s="7">
        <v>0.277742791778048</v>
      </c>
      <c r="D11" s="7">
        <v>1.6270343083161599E-2</v>
      </c>
      <c r="E11" s="7">
        <v>5.1995983757646094E-2</v>
      </c>
      <c r="F11" s="7">
        <v>6.4518417697517302E-2</v>
      </c>
      <c r="G11" s="7">
        <v>9.4346424874680396E-2</v>
      </c>
      <c r="H11" s="7">
        <v>0.22093243996897102</v>
      </c>
      <c r="I11" s="7">
        <v>0.10661963594372899</v>
      </c>
      <c r="J11" s="7">
        <v>0</v>
      </c>
      <c r="K11" s="7">
        <v>0.33083642854563</v>
      </c>
      <c r="L11" s="7">
        <v>4.6034965317291905E-2</v>
      </c>
      <c r="M11" s="7">
        <v>0.24154649294716499</v>
      </c>
      <c r="N11" s="7">
        <v>0.101583395792335</v>
      </c>
      <c r="O11" s="7">
        <v>0.30173705810347301</v>
      </c>
      <c r="P11" s="7">
        <v>1.7480019786331999E-2</v>
      </c>
      <c r="Q11" s="7">
        <v>5.9368638565216895E-2</v>
      </c>
      <c r="R11" s="7">
        <v>3.891042173578E-2</v>
      </c>
      <c r="S11" s="7">
        <v>0.15324824777471199</v>
      </c>
      <c r="T11" s="7">
        <v>0.116242205268124</v>
      </c>
      <c r="U11" s="7">
        <v>9.9259543468376496E-2</v>
      </c>
      <c r="V11" s="7">
        <v>0.123219930713168</v>
      </c>
      <c r="W11" s="7">
        <v>0.12914379085632499</v>
      </c>
      <c r="X11" s="7">
        <v>0.14362742386105298</v>
      </c>
      <c r="Y11" s="7">
        <v>0.179909583762388</v>
      </c>
      <c r="Z11" s="7">
        <v>0.13274480451571299</v>
      </c>
      <c r="AA11" s="7">
        <v>0.148254253247081</v>
      </c>
      <c r="AB11" s="7">
        <v>5.63860776280685E-2</v>
      </c>
      <c r="AC11" s="7">
        <v>0.161427486893644</v>
      </c>
      <c r="AD11" s="7">
        <v>7.5690739547457503E-2</v>
      </c>
      <c r="AE11" s="7">
        <v>0.15561762861772802</v>
      </c>
      <c r="AF11" s="7">
        <v>0.164588681695996</v>
      </c>
      <c r="AG11" s="7">
        <v>0.148689236726154</v>
      </c>
      <c r="AH11" s="7">
        <v>7.0466720571111405E-2</v>
      </c>
      <c r="AI11" s="7">
        <v>0.13676091240404101</v>
      </c>
      <c r="AJ11" s="7">
        <v>0.10829357695067401</v>
      </c>
      <c r="AK11" s="7">
        <v>9.1394081195809787E-2</v>
      </c>
      <c r="AL11" s="7">
        <v>0.15938313409336599</v>
      </c>
      <c r="AM11" s="7">
        <v>0.13011780241246002</v>
      </c>
      <c r="AN11" s="7">
        <v>0.256384441644321</v>
      </c>
      <c r="AO11" s="7">
        <v>2.6174257387354901E-2</v>
      </c>
      <c r="AP11" s="7">
        <v>5.7487942289087803E-2</v>
      </c>
      <c r="AQ11" s="7">
        <v>7.2453759378456606E-2</v>
      </c>
      <c r="AR11" s="7">
        <v>0</v>
      </c>
      <c r="AS11" s="7">
        <v>0.291868060468012</v>
      </c>
      <c r="AT11" s="7">
        <v>0.18043604312891101</v>
      </c>
      <c r="AU11" s="7">
        <v>0.104597192773453</v>
      </c>
      <c r="AV11" s="7">
        <v>0.171077703940819</v>
      </c>
      <c r="AW11" s="7">
        <v>0.26624791649302099</v>
      </c>
      <c r="AX11" s="7">
        <v>8.1752684690250092E-3</v>
      </c>
      <c r="AY11" s="7">
        <v>0.16373377606826101</v>
      </c>
      <c r="AZ11" s="7">
        <v>0.231937536836541</v>
      </c>
      <c r="BA11" s="7">
        <v>8.7816271414722299E-2</v>
      </c>
      <c r="BB11" s="7">
        <v>0.15848668825135101</v>
      </c>
      <c r="BC11" s="7">
        <v>9.6171815358012405E-2</v>
      </c>
      <c r="BD11" s="7">
        <v>0.13941266572084399</v>
      </c>
      <c r="BE11" s="7">
        <v>0.16172602915737</v>
      </c>
      <c r="BF11" s="7">
        <v>9.2412799282016497E-2</v>
      </c>
      <c r="BG11" s="7">
        <v>0.15335906686754799</v>
      </c>
      <c r="BH11" s="7">
        <v>0.15437881955736801</v>
      </c>
    </row>
    <row r="12" spans="1:60">
      <c r="A12" s="33"/>
      <c r="B12" s="4">
        <v>269</v>
      </c>
      <c r="C12" s="4">
        <v>156</v>
      </c>
      <c r="D12" s="4">
        <v>8</v>
      </c>
      <c r="E12" s="4">
        <v>5</v>
      </c>
      <c r="F12" s="4">
        <v>4</v>
      </c>
      <c r="G12" s="4">
        <v>1</v>
      </c>
      <c r="H12" s="4">
        <v>7</v>
      </c>
      <c r="I12" s="4">
        <v>6</v>
      </c>
      <c r="J12" s="4">
        <v>0</v>
      </c>
      <c r="K12" s="4">
        <v>8</v>
      </c>
      <c r="L12" s="4">
        <v>33</v>
      </c>
      <c r="M12" s="4">
        <v>184</v>
      </c>
      <c r="N12" s="4">
        <v>14</v>
      </c>
      <c r="O12" s="4">
        <v>150</v>
      </c>
      <c r="P12" s="4">
        <v>6</v>
      </c>
      <c r="Q12" s="4">
        <v>6</v>
      </c>
      <c r="R12" s="4">
        <v>5</v>
      </c>
      <c r="S12" s="4">
        <v>150</v>
      </c>
      <c r="T12" s="4">
        <v>119</v>
      </c>
      <c r="U12" s="4">
        <v>56</v>
      </c>
      <c r="V12" s="4">
        <v>39</v>
      </c>
      <c r="W12" s="4">
        <v>45</v>
      </c>
      <c r="X12" s="4">
        <v>40</v>
      </c>
      <c r="Y12" s="4">
        <v>89</v>
      </c>
      <c r="Z12" s="4">
        <v>62</v>
      </c>
      <c r="AA12" s="4">
        <v>48</v>
      </c>
      <c r="AB12" s="4">
        <v>15</v>
      </c>
      <c r="AC12" s="4">
        <v>102</v>
      </c>
      <c r="AD12" s="4">
        <v>7</v>
      </c>
      <c r="AE12" s="4">
        <v>26</v>
      </c>
      <c r="AF12" s="4">
        <v>9</v>
      </c>
      <c r="AG12" s="4">
        <v>141</v>
      </c>
      <c r="AH12" s="4">
        <v>14</v>
      </c>
      <c r="AI12" s="4">
        <v>109</v>
      </c>
      <c r="AJ12" s="4">
        <v>21</v>
      </c>
      <c r="AK12" s="4">
        <v>33</v>
      </c>
      <c r="AL12" s="4">
        <v>122</v>
      </c>
      <c r="AM12" s="4">
        <v>113</v>
      </c>
      <c r="AN12" s="4">
        <v>172</v>
      </c>
      <c r="AO12" s="4">
        <v>13</v>
      </c>
      <c r="AP12" s="4">
        <v>10</v>
      </c>
      <c r="AQ12" s="4">
        <v>4</v>
      </c>
      <c r="AR12" s="4">
        <v>0</v>
      </c>
      <c r="AS12" s="4">
        <v>9</v>
      </c>
      <c r="AT12" s="4">
        <v>2</v>
      </c>
      <c r="AU12" s="4">
        <v>4</v>
      </c>
      <c r="AV12" s="4">
        <v>2</v>
      </c>
      <c r="AW12" s="4">
        <v>193</v>
      </c>
      <c r="AX12" s="4">
        <v>5</v>
      </c>
      <c r="AY12" s="4">
        <v>50</v>
      </c>
      <c r="AZ12" s="4">
        <v>154</v>
      </c>
      <c r="BA12" s="4">
        <v>76</v>
      </c>
      <c r="BB12" s="4">
        <v>145</v>
      </c>
      <c r="BC12" s="4">
        <v>62</v>
      </c>
      <c r="BD12" s="4">
        <v>26</v>
      </c>
      <c r="BE12" s="4">
        <v>67</v>
      </c>
      <c r="BF12" s="4">
        <v>59</v>
      </c>
      <c r="BG12" s="4">
        <v>120</v>
      </c>
      <c r="BH12" s="4">
        <v>81</v>
      </c>
    </row>
    <row r="13" spans="1:60">
      <c r="A13" s="33" t="s">
        <v>280</v>
      </c>
      <c r="B13" s="7">
        <v>0.18499302322386801</v>
      </c>
      <c r="C13" s="7">
        <v>0.12480739731217501</v>
      </c>
      <c r="D13" s="7">
        <v>5.9067736398827397E-2</v>
      </c>
      <c r="E13" s="7">
        <v>0.11616930776037999</v>
      </c>
      <c r="F13" s="7">
        <v>0.13865895924337399</v>
      </c>
      <c r="G13" s="7">
        <v>0.23569083276576103</v>
      </c>
      <c r="H13" s="7">
        <v>0.17666930458903699</v>
      </c>
      <c r="I13" s="7">
        <v>0.126978461100061</v>
      </c>
      <c r="J13" s="7">
        <v>0</v>
      </c>
      <c r="K13" s="7">
        <v>0.34485793029595696</v>
      </c>
      <c r="L13" s="7">
        <v>0.111319088141778</v>
      </c>
      <c r="M13" s="7">
        <v>0.151238432170096</v>
      </c>
      <c r="N13" s="7">
        <v>0.13234570070750698</v>
      </c>
      <c r="O13" s="7">
        <v>0.130763575604184</v>
      </c>
      <c r="P13" s="7">
        <v>7.9145805083864498E-2</v>
      </c>
      <c r="Q13" s="7">
        <v>0.11604069826486199</v>
      </c>
      <c r="R13" s="7">
        <v>0.12293999515632099</v>
      </c>
      <c r="S13" s="7">
        <v>0.14588208643540701</v>
      </c>
      <c r="T13" s="7">
        <v>0.222330415222563</v>
      </c>
      <c r="U13" s="7">
        <v>0.25293333437998</v>
      </c>
      <c r="V13" s="7">
        <v>0.185802171875802</v>
      </c>
      <c r="W13" s="7">
        <v>0.16029856193136102</v>
      </c>
      <c r="X13" s="7">
        <v>0.15603738600625999</v>
      </c>
      <c r="Y13" s="7">
        <v>0.140861358146014</v>
      </c>
      <c r="Z13" s="7">
        <v>0.14818457682702799</v>
      </c>
      <c r="AA13" s="7">
        <v>0.17112719233502902</v>
      </c>
      <c r="AB13" s="7">
        <v>0.205913544497729</v>
      </c>
      <c r="AC13" s="7">
        <v>0.20705978297489</v>
      </c>
      <c r="AD13" s="7">
        <v>0.20767494862852501</v>
      </c>
      <c r="AE13" s="7">
        <v>0.13124638664352101</v>
      </c>
      <c r="AF13" s="7">
        <v>0.350159346637409</v>
      </c>
      <c r="AG13" s="7">
        <v>0.120768853371994</v>
      </c>
      <c r="AH13" s="7">
        <v>0.18463675607698501</v>
      </c>
      <c r="AI13" s="7">
        <v>0.254186053685794</v>
      </c>
      <c r="AJ13" s="7">
        <v>0.22037951969414099</v>
      </c>
      <c r="AK13" s="7">
        <v>0.203729331632438</v>
      </c>
      <c r="AL13" s="7">
        <v>0.17258824079048601</v>
      </c>
      <c r="AM13" s="7">
        <v>0.18811726575941498</v>
      </c>
      <c r="AN13" s="7">
        <v>0.13606739382715299</v>
      </c>
      <c r="AO13" s="7">
        <v>8.8556110142930092E-2</v>
      </c>
      <c r="AP13" s="7">
        <v>0.118271414042227</v>
      </c>
      <c r="AQ13" s="7">
        <v>0.12510254460245501</v>
      </c>
      <c r="AR13" s="7">
        <v>0</v>
      </c>
      <c r="AS13" s="7">
        <v>0.11207559687385499</v>
      </c>
      <c r="AT13" s="7">
        <v>0.37515989481355</v>
      </c>
      <c r="AU13" s="7">
        <v>0.10383266022955601</v>
      </c>
      <c r="AV13" s="7">
        <v>0.29840981837922298</v>
      </c>
      <c r="AW13" s="7">
        <v>0.14658444715258401</v>
      </c>
      <c r="AX13" s="7">
        <v>1.8855633712518801E-2</v>
      </c>
      <c r="AY13" s="7">
        <v>0.25980842103218599</v>
      </c>
      <c r="AZ13" s="7">
        <v>0.15538998460991299</v>
      </c>
      <c r="BA13" s="7">
        <v>0.11739695574081001</v>
      </c>
      <c r="BB13" s="7">
        <v>0.20218617643484102</v>
      </c>
      <c r="BC13" s="7">
        <v>0.173671592417728</v>
      </c>
      <c r="BD13" s="7">
        <v>0.14325499563444299</v>
      </c>
      <c r="BE13" s="7">
        <v>0.16438136478936902</v>
      </c>
      <c r="BF13" s="7">
        <v>0.19677508812601802</v>
      </c>
      <c r="BG13" s="7">
        <v>0.191375799355611</v>
      </c>
      <c r="BH13" s="7">
        <v>0.14382713237429801</v>
      </c>
    </row>
    <row r="14" spans="1:60">
      <c r="A14" s="33"/>
      <c r="B14" s="4">
        <v>370</v>
      </c>
      <c r="C14" s="4">
        <v>70</v>
      </c>
      <c r="D14" s="4">
        <v>31</v>
      </c>
      <c r="E14" s="4">
        <v>11</v>
      </c>
      <c r="F14" s="4">
        <v>9</v>
      </c>
      <c r="G14" s="4">
        <v>3</v>
      </c>
      <c r="H14" s="4">
        <v>5</v>
      </c>
      <c r="I14" s="4">
        <v>7</v>
      </c>
      <c r="J14" s="4">
        <v>0</v>
      </c>
      <c r="K14" s="4">
        <v>8</v>
      </c>
      <c r="L14" s="4">
        <v>79</v>
      </c>
      <c r="M14" s="4">
        <v>115</v>
      </c>
      <c r="N14" s="4">
        <v>18</v>
      </c>
      <c r="O14" s="4">
        <v>65</v>
      </c>
      <c r="P14" s="4">
        <v>26</v>
      </c>
      <c r="Q14" s="4">
        <v>12</v>
      </c>
      <c r="R14" s="4">
        <v>16</v>
      </c>
      <c r="S14" s="4">
        <v>143</v>
      </c>
      <c r="T14" s="4">
        <v>228</v>
      </c>
      <c r="U14" s="4">
        <v>142</v>
      </c>
      <c r="V14" s="4">
        <v>59</v>
      </c>
      <c r="W14" s="4">
        <v>56</v>
      </c>
      <c r="X14" s="4">
        <v>43</v>
      </c>
      <c r="Y14" s="4">
        <v>69</v>
      </c>
      <c r="Z14" s="4">
        <v>69</v>
      </c>
      <c r="AA14" s="4">
        <v>55</v>
      </c>
      <c r="AB14" s="4">
        <v>54</v>
      </c>
      <c r="AC14" s="4">
        <v>131</v>
      </c>
      <c r="AD14" s="4">
        <v>20</v>
      </c>
      <c r="AE14" s="4">
        <v>22</v>
      </c>
      <c r="AF14" s="4">
        <v>19</v>
      </c>
      <c r="AG14" s="4">
        <v>115</v>
      </c>
      <c r="AH14" s="4">
        <v>36</v>
      </c>
      <c r="AI14" s="4">
        <v>203</v>
      </c>
      <c r="AJ14" s="4">
        <v>43</v>
      </c>
      <c r="AK14" s="4">
        <v>74</v>
      </c>
      <c r="AL14" s="4">
        <v>133</v>
      </c>
      <c r="AM14" s="4">
        <v>164</v>
      </c>
      <c r="AN14" s="4">
        <v>91</v>
      </c>
      <c r="AO14" s="4">
        <v>44</v>
      </c>
      <c r="AP14" s="4">
        <v>21</v>
      </c>
      <c r="AQ14" s="4">
        <v>7</v>
      </c>
      <c r="AR14" s="4">
        <v>0</v>
      </c>
      <c r="AS14" s="4">
        <v>3</v>
      </c>
      <c r="AT14" s="4">
        <v>4</v>
      </c>
      <c r="AU14" s="4">
        <v>4</v>
      </c>
      <c r="AV14" s="4">
        <v>3</v>
      </c>
      <c r="AW14" s="4">
        <v>106</v>
      </c>
      <c r="AX14" s="4">
        <v>12</v>
      </c>
      <c r="AY14" s="4">
        <v>79</v>
      </c>
      <c r="AZ14" s="4">
        <v>103</v>
      </c>
      <c r="BA14" s="4">
        <v>102</v>
      </c>
      <c r="BB14" s="4">
        <v>185</v>
      </c>
      <c r="BC14" s="4">
        <v>112</v>
      </c>
      <c r="BD14" s="4">
        <v>27</v>
      </c>
      <c r="BE14" s="4">
        <v>68</v>
      </c>
      <c r="BF14" s="4">
        <v>127</v>
      </c>
      <c r="BG14" s="4">
        <v>149</v>
      </c>
      <c r="BH14" s="4">
        <v>75</v>
      </c>
    </row>
    <row r="15" spans="1:60">
      <c r="A15" s="33" t="s">
        <v>239</v>
      </c>
      <c r="B15" s="7">
        <v>0.518114269994424</v>
      </c>
      <c r="C15" s="7">
        <v>0.32151235970686398</v>
      </c>
      <c r="D15" s="7">
        <v>0.85654702316870701</v>
      </c>
      <c r="E15" s="7">
        <v>0.70029792374744504</v>
      </c>
      <c r="F15" s="7">
        <v>0.66603455764656405</v>
      </c>
      <c r="G15" s="7">
        <v>0.46205634051202998</v>
      </c>
      <c r="H15" s="7">
        <v>0.218007320644858</v>
      </c>
      <c r="I15" s="7">
        <v>0.54884790720114607</v>
      </c>
      <c r="J15" s="7">
        <v>0</v>
      </c>
      <c r="K15" s="7">
        <v>0.14384562993164501</v>
      </c>
      <c r="L15" s="7">
        <v>0.70442852309583204</v>
      </c>
      <c r="M15" s="7">
        <v>0.39829696317328805</v>
      </c>
      <c r="N15" s="7">
        <v>0.51429091747460398</v>
      </c>
      <c r="O15" s="7">
        <v>0.32137128478387406</v>
      </c>
      <c r="P15" s="7">
        <v>0.80305195449664002</v>
      </c>
      <c r="Q15" s="7">
        <v>0.74396413937880401</v>
      </c>
      <c r="R15" s="7">
        <v>0.72600729388984409</v>
      </c>
      <c r="S15" s="7">
        <v>0.54678370769930196</v>
      </c>
      <c r="T15" s="7">
        <v>0.49074489145565697</v>
      </c>
      <c r="U15" s="7">
        <v>0.50687877178126106</v>
      </c>
      <c r="V15" s="7">
        <v>0.535084539725729</v>
      </c>
      <c r="W15" s="7">
        <v>0.52122645379357402</v>
      </c>
      <c r="X15" s="7">
        <v>0.54319933078844296</v>
      </c>
      <c r="Y15" s="7">
        <v>0.50365475923536895</v>
      </c>
      <c r="Z15" s="7">
        <v>0.55321255842378503</v>
      </c>
      <c r="AA15" s="7">
        <v>0.47346225966251998</v>
      </c>
      <c r="AB15" s="7">
        <v>0.61661464406548394</v>
      </c>
      <c r="AC15" s="7">
        <v>0.48687182014094604</v>
      </c>
      <c r="AD15" s="7">
        <v>0.54004472049449392</v>
      </c>
      <c r="AE15" s="7">
        <v>0.50764522841418203</v>
      </c>
      <c r="AF15" s="7">
        <v>0.362651086659531</v>
      </c>
      <c r="AG15" s="7">
        <v>0.57030884534942994</v>
      </c>
      <c r="AH15" s="7">
        <v>0.64212471121076409</v>
      </c>
      <c r="AI15" s="7">
        <v>0.43574206651028596</v>
      </c>
      <c r="AJ15" s="7">
        <v>0.49725323304037899</v>
      </c>
      <c r="AK15" s="7">
        <v>0.56652593520431604</v>
      </c>
      <c r="AL15" s="7">
        <v>0.51850477038838494</v>
      </c>
      <c r="AM15" s="7">
        <v>0.49753295534233305</v>
      </c>
      <c r="AN15" s="7">
        <v>0.36278925599060996</v>
      </c>
      <c r="AO15" s="7">
        <v>0.77316491437688195</v>
      </c>
      <c r="AP15" s="7">
        <v>0.70931330464175002</v>
      </c>
      <c r="AQ15" s="7">
        <v>0.629581801770011</v>
      </c>
      <c r="AR15" s="7">
        <v>1</v>
      </c>
      <c r="AS15" s="7">
        <v>0.31686991185785601</v>
      </c>
      <c r="AT15" s="7">
        <v>0.32323924463822001</v>
      </c>
      <c r="AU15" s="7">
        <v>0.65104402352934898</v>
      </c>
      <c r="AV15" s="7">
        <v>0.21630801879935402</v>
      </c>
      <c r="AW15" s="7">
        <v>0.31903523492559699</v>
      </c>
      <c r="AX15" s="7">
        <v>0.94293229372186105</v>
      </c>
      <c r="AY15" s="7">
        <v>0.31758577743084798</v>
      </c>
      <c r="AZ15" s="7">
        <v>0.39832347037358301</v>
      </c>
      <c r="BA15" s="7">
        <v>0.68579181122656807</v>
      </c>
      <c r="BB15" s="7">
        <v>0.47387524246451795</v>
      </c>
      <c r="BC15" s="7">
        <v>0.59716446007284707</v>
      </c>
      <c r="BD15" s="7">
        <v>0.50145783416702405</v>
      </c>
      <c r="BE15" s="7">
        <v>0.48645778194566097</v>
      </c>
      <c r="BF15" s="7">
        <v>0.58060507953447904</v>
      </c>
      <c r="BG15" s="7">
        <v>0.48763226294406303</v>
      </c>
      <c r="BH15" s="7">
        <v>0.503023572126584</v>
      </c>
    </row>
    <row r="16" spans="1:60">
      <c r="A16" s="33"/>
      <c r="B16" s="4">
        <v>1037</v>
      </c>
      <c r="C16" s="4">
        <v>181</v>
      </c>
      <c r="D16" s="4">
        <v>443</v>
      </c>
      <c r="E16" s="4">
        <v>69</v>
      </c>
      <c r="F16" s="4">
        <v>45</v>
      </c>
      <c r="G16" s="4">
        <v>5</v>
      </c>
      <c r="H16" s="4">
        <v>7</v>
      </c>
      <c r="I16" s="4">
        <v>31</v>
      </c>
      <c r="J16" s="4">
        <v>0</v>
      </c>
      <c r="K16" s="4">
        <v>3</v>
      </c>
      <c r="L16" s="4">
        <v>499</v>
      </c>
      <c r="M16" s="4">
        <v>304</v>
      </c>
      <c r="N16" s="4">
        <v>68</v>
      </c>
      <c r="O16" s="4">
        <v>160</v>
      </c>
      <c r="P16" s="4">
        <v>264</v>
      </c>
      <c r="Q16" s="4">
        <v>74</v>
      </c>
      <c r="R16" s="4">
        <v>95</v>
      </c>
      <c r="S16" s="4">
        <v>535</v>
      </c>
      <c r="T16" s="4">
        <v>503</v>
      </c>
      <c r="U16" s="4">
        <v>285</v>
      </c>
      <c r="V16" s="4">
        <v>171</v>
      </c>
      <c r="W16" s="4">
        <v>183</v>
      </c>
      <c r="X16" s="4">
        <v>150</v>
      </c>
      <c r="Y16" s="4">
        <v>248</v>
      </c>
      <c r="Z16" s="4">
        <v>258</v>
      </c>
      <c r="AA16" s="4">
        <v>152</v>
      </c>
      <c r="AB16" s="4">
        <v>162</v>
      </c>
      <c r="AC16" s="4">
        <v>308</v>
      </c>
      <c r="AD16" s="4">
        <v>52</v>
      </c>
      <c r="AE16" s="4">
        <v>86</v>
      </c>
      <c r="AF16" s="4">
        <v>20</v>
      </c>
      <c r="AG16" s="4">
        <v>542</v>
      </c>
      <c r="AH16" s="4">
        <v>124</v>
      </c>
      <c r="AI16" s="4">
        <v>348</v>
      </c>
      <c r="AJ16" s="4">
        <v>96</v>
      </c>
      <c r="AK16" s="4">
        <v>206</v>
      </c>
      <c r="AL16" s="4">
        <v>398</v>
      </c>
      <c r="AM16" s="4">
        <v>433</v>
      </c>
      <c r="AN16" s="4">
        <v>243</v>
      </c>
      <c r="AO16" s="4">
        <v>381</v>
      </c>
      <c r="AP16" s="4">
        <v>126</v>
      </c>
      <c r="AQ16" s="4">
        <v>37</v>
      </c>
      <c r="AR16" s="4">
        <v>7</v>
      </c>
      <c r="AS16" s="4">
        <v>10</v>
      </c>
      <c r="AT16" s="4">
        <v>3</v>
      </c>
      <c r="AU16" s="4">
        <v>27</v>
      </c>
      <c r="AV16" s="4">
        <v>2</v>
      </c>
      <c r="AW16" s="4">
        <v>231</v>
      </c>
      <c r="AX16" s="4">
        <v>618</v>
      </c>
      <c r="AY16" s="4">
        <v>97</v>
      </c>
      <c r="AZ16" s="4">
        <v>265</v>
      </c>
      <c r="BA16" s="4">
        <v>596</v>
      </c>
      <c r="BB16" s="4">
        <v>432</v>
      </c>
      <c r="BC16" s="4">
        <v>385</v>
      </c>
      <c r="BD16" s="4">
        <v>94</v>
      </c>
      <c r="BE16" s="4">
        <v>200</v>
      </c>
      <c r="BF16" s="4">
        <v>373</v>
      </c>
      <c r="BG16" s="4">
        <v>381</v>
      </c>
      <c r="BH16" s="4">
        <v>263</v>
      </c>
    </row>
    <row r="17" spans="1:60">
      <c r="A17" s="33" t="s">
        <v>240</v>
      </c>
      <c r="B17" s="7">
        <v>0.29689270678170698</v>
      </c>
      <c r="C17" s="7">
        <v>0.55368024298096108</v>
      </c>
      <c r="D17" s="7">
        <v>8.4385240432465897E-2</v>
      </c>
      <c r="E17" s="7">
        <v>0.18353276849217401</v>
      </c>
      <c r="F17" s="7">
        <v>0.19530648311006199</v>
      </c>
      <c r="G17" s="7">
        <v>0.30225282672220899</v>
      </c>
      <c r="H17" s="7">
        <v>0.60532337476610598</v>
      </c>
      <c r="I17" s="7">
        <v>0.32417363169879304</v>
      </c>
      <c r="J17" s="7">
        <v>0</v>
      </c>
      <c r="K17" s="7">
        <v>0.51129643977239803</v>
      </c>
      <c r="L17" s="7">
        <v>0.184252388762391</v>
      </c>
      <c r="M17" s="7">
        <v>0.45046460465661603</v>
      </c>
      <c r="N17" s="7">
        <v>0.35336338181788901</v>
      </c>
      <c r="O17" s="7">
        <v>0.54786513961194205</v>
      </c>
      <c r="P17" s="7">
        <v>0.11780224041949401</v>
      </c>
      <c r="Q17" s="7">
        <v>0.139995162356333</v>
      </c>
      <c r="R17" s="7">
        <v>0.15105271095383499</v>
      </c>
      <c r="S17" s="7">
        <v>0.30733420586528998</v>
      </c>
      <c r="T17" s="7">
        <v>0.28692469332178</v>
      </c>
      <c r="U17" s="7">
        <v>0.24018789383875799</v>
      </c>
      <c r="V17" s="7">
        <v>0.27911328839846899</v>
      </c>
      <c r="W17" s="7">
        <v>0.31847498427506599</v>
      </c>
      <c r="X17" s="7">
        <v>0.30076328320529799</v>
      </c>
      <c r="Y17" s="7">
        <v>0.35548388261861597</v>
      </c>
      <c r="Z17" s="7">
        <v>0.29860286474918696</v>
      </c>
      <c r="AA17" s="7">
        <v>0.35541054800245198</v>
      </c>
      <c r="AB17" s="7">
        <v>0.17747181143678697</v>
      </c>
      <c r="AC17" s="7">
        <v>0.30606839688416498</v>
      </c>
      <c r="AD17" s="7">
        <v>0.25228033087698198</v>
      </c>
      <c r="AE17" s="7">
        <v>0.36110838494229697</v>
      </c>
      <c r="AF17" s="7">
        <v>0.28718956670306001</v>
      </c>
      <c r="AG17" s="7">
        <v>0.30892230127857701</v>
      </c>
      <c r="AH17" s="7">
        <v>0.17323853271225101</v>
      </c>
      <c r="AI17" s="7">
        <v>0.31007187980392098</v>
      </c>
      <c r="AJ17" s="7">
        <v>0.28236724726548101</v>
      </c>
      <c r="AK17" s="7">
        <v>0.22974473316324601</v>
      </c>
      <c r="AL17" s="7">
        <v>0.30890698882112999</v>
      </c>
      <c r="AM17" s="7">
        <v>0.314349778898253</v>
      </c>
      <c r="AN17" s="7">
        <v>0.50114335018223699</v>
      </c>
      <c r="AO17" s="7">
        <v>0.138278975480188</v>
      </c>
      <c r="AP17" s="7">
        <v>0.17241528131602402</v>
      </c>
      <c r="AQ17" s="7">
        <v>0.24531565362753402</v>
      </c>
      <c r="AR17" s="7">
        <v>0</v>
      </c>
      <c r="AS17" s="7">
        <v>0.571054491268289</v>
      </c>
      <c r="AT17" s="7">
        <v>0.30160086054822999</v>
      </c>
      <c r="AU17" s="7">
        <v>0.24512331624109499</v>
      </c>
      <c r="AV17" s="7">
        <v>0.485282162821423</v>
      </c>
      <c r="AW17" s="7">
        <v>0.53438031792181906</v>
      </c>
      <c r="AX17" s="7">
        <v>3.8212072565620397E-2</v>
      </c>
      <c r="AY17" s="7">
        <v>0.42260580153696603</v>
      </c>
      <c r="AZ17" s="7">
        <v>0.446286545016504</v>
      </c>
      <c r="BA17" s="7">
        <v>0.19681123303262202</v>
      </c>
      <c r="BB17" s="7">
        <v>0.323938581100641</v>
      </c>
      <c r="BC17" s="7">
        <v>0.22916394750942601</v>
      </c>
      <c r="BD17" s="7">
        <v>0.35528717019853301</v>
      </c>
      <c r="BE17" s="7">
        <v>0.34916085326497098</v>
      </c>
      <c r="BF17" s="7">
        <v>0.222619832339504</v>
      </c>
      <c r="BG17" s="7">
        <v>0.32099193770032597</v>
      </c>
      <c r="BH17" s="7">
        <v>0.353149295499118</v>
      </c>
    </row>
    <row r="18" spans="1:60">
      <c r="A18" s="33"/>
      <c r="B18" s="4">
        <v>594</v>
      </c>
      <c r="C18" s="4">
        <v>312</v>
      </c>
      <c r="D18" s="4">
        <v>44</v>
      </c>
      <c r="E18" s="4">
        <v>18</v>
      </c>
      <c r="F18" s="4">
        <v>13</v>
      </c>
      <c r="G18" s="4">
        <v>3</v>
      </c>
      <c r="H18" s="4">
        <v>18</v>
      </c>
      <c r="I18" s="4">
        <v>18</v>
      </c>
      <c r="J18" s="4">
        <v>0</v>
      </c>
      <c r="K18" s="4">
        <v>12</v>
      </c>
      <c r="L18" s="4">
        <v>130</v>
      </c>
      <c r="M18" s="4">
        <v>344</v>
      </c>
      <c r="N18" s="4">
        <v>47</v>
      </c>
      <c r="O18" s="4">
        <v>273</v>
      </c>
      <c r="P18" s="4">
        <v>39</v>
      </c>
      <c r="Q18" s="4">
        <v>14</v>
      </c>
      <c r="R18" s="4">
        <v>20</v>
      </c>
      <c r="S18" s="4">
        <v>301</v>
      </c>
      <c r="T18" s="4">
        <v>294</v>
      </c>
      <c r="U18" s="4">
        <v>135</v>
      </c>
      <c r="V18" s="4">
        <v>89</v>
      </c>
      <c r="W18" s="4">
        <v>112</v>
      </c>
      <c r="X18" s="4">
        <v>83</v>
      </c>
      <c r="Y18" s="4">
        <v>175</v>
      </c>
      <c r="Z18" s="4">
        <v>139</v>
      </c>
      <c r="AA18" s="4">
        <v>114</v>
      </c>
      <c r="AB18" s="4">
        <v>47</v>
      </c>
      <c r="AC18" s="4">
        <v>194</v>
      </c>
      <c r="AD18" s="4">
        <v>24</v>
      </c>
      <c r="AE18" s="4">
        <v>61</v>
      </c>
      <c r="AF18" s="4">
        <v>16</v>
      </c>
      <c r="AG18" s="4">
        <v>294</v>
      </c>
      <c r="AH18" s="4">
        <v>33</v>
      </c>
      <c r="AI18" s="4">
        <v>248</v>
      </c>
      <c r="AJ18" s="4">
        <v>55</v>
      </c>
      <c r="AK18" s="4">
        <v>84</v>
      </c>
      <c r="AL18" s="4">
        <v>237</v>
      </c>
      <c r="AM18" s="4">
        <v>273</v>
      </c>
      <c r="AN18" s="4">
        <v>336</v>
      </c>
      <c r="AO18" s="4">
        <v>68</v>
      </c>
      <c r="AP18" s="4">
        <v>31</v>
      </c>
      <c r="AQ18" s="4">
        <v>15</v>
      </c>
      <c r="AR18" s="4">
        <v>0</v>
      </c>
      <c r="AS18" s="4">
        <v>18</v>
      </c>
      <c r="AT18" s="4">
        <v>3</v>
      </c>
      <c r="AU18" s="4">
        <v>10</v>
      </c>
      <c r="AV18" s="4">
        <v>4</v>
      </c>
      <c r="AW18" s="4">
        <v>387</v>
      </c>
      <c r="AX18" s="4">
        <v>25</v>
      </c>
      <c r="AY18" s="4">
        <v>128</v>
      </c>
      <c r="AZ18" s="4">
        <v>297</v>
      </c>
      <c r="BA18" s="4">
        <v>171</v>
      </c>
      <c r="BB18" s="4">
        <v>296</v>
      </c>
      <c r="BC18" s="4">
        <v>148</v>
      </c>
      <c r="BD18" s="4">
        <v>66</v>
      </c>
      <c r="BE18" s="4">
        <v>144</v>
      </c>
      <c r="BF18" s="4">
        <v>143</v>
      </c>
      <c r="BG18" s="4">
        <v>251</v>
      </c>
      <c r="BH18" s="4">
        <v>185</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A3D5A8D4-FD47-4EB8-9FF3-02976B0F0B24}"/>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H20"/>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281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276</v>
      </c>
      <c r="B5" s="7">
        <v>0.13111799612870201</v>
      </c>
      <c r="C5" s="7">
        <v>1.48391224975767E-2</v>
      </c>
      <c r="D5" s="7">
        <v>0.34414697491756696</v>
      </c>
      <c r="E5" s="7">
        <v>0.109530054655995</v>
      </c>
      <c r="F5" s="7">
        <v>0.10029019727181999</v>
      </c>
      <c r="G5" s="7">
        <v>0.17739281092205603</v>
      </c>
      <c r="H5" s="7">
        <v>0.13158844783599499</v>
      </c>
      <c r="I5" s="7">
        <v>7.2775312671546799E-2</v>
      </c>
      <c r="J5" s="7">
        <v>0</v>
      </c>
      <c r="K5" s="7">
        <v>1.1073497573247099E-2</v>
      </c>
      <c r="L5" s="7">
        <v>0.22153468195103698</v>
      </c>
      <c r="M5" s="7">
        <v>5.1979302725811902E-2</v>
      </c>
      <c r="N5" s="7">
        <v>7.3904969168388401E-2</v>
      </c>
      <c r="O5" s="7">
        <v>1.9267494826886798E-2</v>
      </c>
      <c r="P5" s="7">
        <v>0.35046692777206195</v>
      </c>
      <c r="Q5" s="7">
        <v>0.22889698090634</v>
      </c>
      <c r="R5" s="7">
        <v>0.183488252463158</v>
      </c>
      <c r="S5" s="7">
        <v>0.14206081724279002</v>
      </c>
      <c r="T5" s="7">
        <v>0.12067139384662999</v>
      </c>
      <c r="U5" s="7">
        <v>0.126973179158336</v>
      </c>
      <c r="V5" s="7">
        <v>0.16987694999714498</v>
      </c>
      <c r="W5" s="7">
        <v>0.16489418337914402</v>
      </c>
      <c r="X5" s="7">
        <v>0.104688826186322</v>
      </c>
      <c r="Y5" s="7">
        <v>0.101507614394482</v>
      </c>
      <c r="Z5" s="7">
        <v>0.13631400831544702</v>
      </c>
      <c r="AA5" s="7">
        <v>0.15777493840724399</v>
      </c>
      <c r="AB5" s="7">
        <v>0.21987054194799299</v>
      </c>
      <c r="AC5" s="7">
        <v>8.8842148112818292E-2</v>
      </c>
      <c r="AD5" s="7">
        <v>0.166239003787921</v>
      </c>
      <c r="AE5" s="7">
        <v>9.2383038568132902E-2</v>
      </c>
      <c r="AF5" s="7">
        <v>4.9292425413425801E-2</v>
      </c>
      <c r="AG5" s="7">
        <v>0.142393372531606</v>
      </c>
      <c r="AH5" s="7">
        <v>0.18072581621502401</v>
      </c>
      <c r="AI5" s="7">
        <v>0.10921174538364101</v>
      </c>
      <c r="AJ5" s="7">
        <v>0.119625100097077</v>
      </c>
      <c r="AK5" s="7">
        <v>0.15205736514523499</v>
      </c>
      <c r="AL5" s="7">
        <v>0.13470829113915</v>
      </c>
      <c r="AM5" s="7">
        <v>0.11919417225758799</v>
      </c>
      <c r="AN5" s="7">
        <v>3.2576443136161003E-2</v>
      </c>
      <c r="AO5" s="7">
        <v>0.31556610809557001</v>
      </c>
      <c r="AP5" s="7">
        <v>0.17350924150188898</v>
      </c>
      <c r="AQ5" s="7">
        <v>6.3011500960254596E-2</v>
      </c>
      <c r="AR5" s="7">
        <v>0.23974060524628299</v>
      </c>
      <c r="AS5" s="7">
        <v>0</v>
      </c>
      <c r="AT5" s="7">
        <v>0.129818923962809</v>
      </c>
      <c r="AU5" s="7">
        <v>3.6352696238137104E-2</v>
      </c>
      <c r="AV5" s="7">
        <v>0</v>
      </c>
      <c r="AW5" s="7">
        <v>2.9157667228122398E-2</v>
      </c>
      <c r="AX5" s="7">
        <v>0.33423837354659902</v>
      </c>
      <c r="AY5" s="7">
        <v>2.4998890118526299E-2</v>
      </c>
      <c r="AZ5" s="7">
        <v>7.7451737121455103E-2</v>
      </c>
      <c r="BA5" s="7">
        <v>0.22112303443832101</v>
      </c>
      <c r="BB5" s="7">
        <v>0.12260878175659301</v>
      </c>
      <c r="BC5" s="7">
        <v>0.17163360203276098</v>
      </c>
      <c r="BD5" s="7">
        <v>9.7233787880242395E-2</v>
      </c>
      <c r="BE5" s="7">
        <v>0.132380089947326</v>
      </c>
      <c r="BF5" s="7">
        <v>0.16612689899465502</v>
      </c>
      <c r="BG5" s="7">
        <v>0.12684828272740101</v>
      </c>
      <c r="BH5" s="7">
        <v>0.10466483486148899</v>
      </c>
    </row>
    <row r="6" spans="1:60">
      <c r="A6" s="33"/>
      <c r="B6" s="4">
        <v>262</v>
      </c>
      <c r="C6" s="4">
        <v>8</v>
      </c>
      <c r="D6" s="4">
        <v>178</v>
      </c>
      <c r="E6" s="4">
        <v>11</v>
      </c>
      <c r="F6" s="4">
        <v>7</v>
      </c>
      <c r="G6" s="4">
        <v>2</v>
      </c>
      <c r="H6" s="4">
        <v>4</v>
      </c>
      <c r="I6" s="4">
        <v>4</v>
      </c>
      <c r="J6" s="4">
        <v>0</v>
      </c>
      <c r="K6" s="4">
        <v>0</v>
      </c>
      <c r="L6" s="4">
        <v>157</v>
      </c>
      <c r="M6" s="4">
        <v>40</v>
      </c>
      <c r="N6" s="4">
        <v>10</v>
      </c>
      <c r="O6" s="4">
        <v>10</v>
      </c>
      <c r="P6" s="4">
        <v>115</v>
      </c>
      <c r="Q6" s="4">
        <v>23</v>
      </c>
      <c r="R6" s="4">
        <v>24</v>
      </c>
      <c r="S6" s="4">
        <v>139</v>
      </c>
      <c r="T6" s="4">
        <v>124</v>
      </c>
      <c r="U6" s="4">
        <v>71</v>
      </c>
      <c r="V6" s="4">
        <v>54</v>
      </c>
      <c r="W6" s="4">
        <v>58</v>
      </c>
      <c r="X6" s="4">
        <v>29</v>
      </c>
      <c r="Y6" s="4">
        <v>50</v>
      </c>
      <c r="Z6" s="4">
        <v>63</v>
      </c>
      <c r="AA6" s="4">
        <v>51</v>
      </c>
      <c r="AB6" s="4">
        <v>58</v>
      </c>
      <c r="AC6" s="4">
        <v>56</v>
      </c>
      <c r="AD6" s="4">
        <v>16</v>
      </c>
      <c r="AE6" s="4">
        <v>16</v>
      </c>
      <c r="AF6" s="4">
        <v>3</v>
      </c>
      <c r="AG6" s="4">
        <v>135</v>
      </c>
      <c r="AH6" s="4">
        <v>35</v>
      </c>
      <c r="AI6" s="4">
        <v>87</v>
      </c>
      <c r="AJ6" s="4">
        <v>23</v>
      </c>
      <c r="AK6" s="4">
        <v>55</v>
      </c>
      <c r="AL6" s="4">
        <v>104</v>
      </c>
      <c r="AM6" s="4">
        <v>104</v>
      </c>
      <c r="AN6" s="4">
        <v>22</v>
      </c>
      <c r="AO6" s="4">
        <v>155</v>
      </c>
      <c r="AP6" s="4">
        <v>31</v>
      </c>
      <c r="AQ6" s="4">
        <v>4</v>
      </c>
      <c r="AR6" s="4">
        <v>2</v>
      </c>
      <c r="AS6" s="4">
        <v>0</v>
      </c>
      <c r="AT6" s="4">
        <v>1</v>
      </c>
      <c r="AU6" s="4">
        <v>2</v>
      </c>
      <c r="AV6" s="4">
        <v>0</v>
      </c>
      <c r="AW6" s="4">
        <v>21</v>
      </c>
      <c r="AX6" s="4">
        <v>219</v>
      </c>
      <c r="AY6" s="4">
        <v>8</v>
      </c>
      <c r="AZ6" s="4">
        <v>52</v>
      </c>
      <c r="BA6" s="4">
        <v>192</v>
      </c>
      <c r="BB6" s="4">
        <v>112</v>
      </c>
      <c r="BC6" s="4">
        <v>111</v>
      </c>
      <c r="BD6" s="4">
        <v>18</v>
      </c>
      <c r="BE6" s="4">
        <v>55</v>
      </c>
      <c r="BF6" s="4">
        <v>107</v>
      </c>
      <c r="BG6" s="4">
        <v>99</v>
      </c>
      <c r="BH6" s="4">
        <v>55</v>
      </c>
    </row>
    <row r="7" spans="1:60">
      <c r="A7" s="33" t="s">
        <v>277</v>
      </c>
      <c r="B7" s="7">
        <v>0.22556984069966401</v>
      </c>
      <c r="C7" s="7">
        <v>7.7221997155068403E-2</v>
      </c>
      <c r="D7" s="7">
        <v>0.423568564934244</v>
      </c>
      <c r="E7" s="7">
        <v>0.32237840150671898</v>
      </c>
      <c r="F7" s="7">
        <v>0.18245594233929399</v>
      </c>
      <c r="G7" s="7">
        <v>0.28466352958997398</v>
      </c>
      <c r="H7" s="7">
        <v>0.13202516450146201</v>
      </c>
      <c r="I7" s="7">
        <v>0.38382769412324003</v>
      </c>
      <c r="J7" s="7">
        <v>0</v>
      </c>
      <c r="K7" s="7">
        <v>0</v>
      </c>
      <c r="L7" s="7">
        <v>0.29607690621174199</v>
      </c>
      <c r="M7" s="7">
        <v>0.15769830244739</v>
      </c>
      <c r="N7" s="7">
        <v>0.14961913144650102</v>
      </c>
      <c r="O7" s="7">
        <v>9.8065533538853694E-2</v>
      </c>
      <c r="P7" s="7">
        <v>0.346753348020721</v>
      </c>
      <c r="Q7" s="7">
        <v>0.47639379992812103</v>
      </c>
      <c r="R7" s="7">
        <v>0.35911484189027598</v>
      </c>
      <c r="S7" s="7">
        <v>0.22809299363254801</v>
      </c>
      <c r="T7" s="7">
        <v>0.22316110396606897</v>
      </c>
      <c r="U7" s="7">
        <v>0.29557695446225302</v>
      </c>
      <c r="V7" s="7">
        <v>0.25722417846569501</v>
      </c>
      <c r="W7" s="7">
        <v>0.17908934398312901</v>
      </c>
      <c r="X7" s="7">
        <v>0.24609765598483999</v>
      </c>
      <c r="Y7" s="7">
        <v>0.14688934901353901</v>
      </c>
      <c r="Z7" s="7">
        <v>0.231608953808628</v>
      </c>
      <c r="AA7" s="7">
        <v>0.23012066859997901</v>
      </c>
      <c r="AB7" s="7">
        <v>0.26277606664165098</v>
      </c>
      <c r="AC7" s="7">
        <v>0.22637773756878998</v>
      </c>
      <c r="AD7" s="7">
        <v>0.22647364855641799</v>
      </c>
      <c r="AE7" s="7">
        <v>0.161178386678095</v>
      </c>
      <c r="AF7" s="7">
        <v>0.15577178933685101</v>
      </c>
      <c r="AG7" s="7">
        <v>0.23953918360208701</v>
      </c>
      <c r="AH7" s="7">
        <v>0.250576069625292</v>
      </c>
      <c r="AI7" s="7">
        <v>0.19677881304837899</v>
      </c>
      <c r="AJ7" s="7">
        <v>0.276041041415719</v>
      </c>
      <c r="AK7" s="7">
        <v>0.26040187450639196</v>
      </c>
      <c r="AL7" s="7">
        <v>0.24501507097829101</v>
      </c>
      <c r="AM7" s="7">
        <v>0.19383538993604499</v>
      </c>
      <c r="AN7" s="7">
        <v>0.109861304709629</v>
      </c>
      <c r="AO7" s="7">
        <v>0.372919477996142</v>
      </c>
      <c r="AP7" s="7">
        <v>0.311933617727565</v>
      </c>
      <c r="AQ7" s="7">
        <v>0.19881680186448999</v>
      </c>
      <c r="AR7" s="7">
        <v>0.41492256867033395</v>
      </c>
      <c r="AS7" s="7">
        <v>0.16425741125735299</v>
      </c>
      <c r="AT7" s="7">
        <v>0.11085262315983799</v>
      </c>
      <c r="AU7" s="7">
        <v>0.35470223067803502</v>
      </c>
      <c r="AV7" s="7">
        <v>0</v>
      </c>
      <c r="AW7" s="7">
        <v>0.112113783894387</v>
      </c>
      <c r="AX7" s="7">
        <v>0.41880604852875003</v>
      </c>
      <c r="AY7" s="7">
        <v>0.15979800502695299</v>
      </c>
      <c r="AZ7" s="7">
        <v>0.15719798995417</v>
      </c>
      <c r="BA7" s="7">
        <v>0.28449904912808299</v>
      </c>
      <c r="BB7" s="7">
        <v>0.19523254479298999</v>
      </c>
      <c r="BC7" s="7">
        <v>0.30131799498261402</v>
      </c>
      <c r="BD7" s="7">
        <v>0.155244745918418</v>
      </c>
      <c r="BE7" s="7">
        <v>0.18918256501514499</v>
      </c>
      <c r="BF7" s="7">
        <v>0.30703903103884</v>
      </c>
      <c r="BG7" s="7">
        <v>0.19237563168554001</v>
      </c>
      <c r="BH7" s="7">
        <v>0.183391577402373</v>
      </c>
    </row>
    <row r="8" spans="1:60">
      <c r="A8" s="33"/>
      <c r="B8" s="4">
        <v>452</v>
      </c>
      <c r="C8" s="4">
        <v>44</v>
      </c>
      <c r="D8" s="4">
        <v>219</v>
      </c>
      <c r="E8" s="4">
        <v>32</v>
      </c>
      <c r="F8" s="4">
        <v>12</v>
      </c>
      <c r="G8" s="4">
        <v>3</v>
      </c>
      <c r="H8" s="4">
        <v>4</v>
      </c>
      <c r="I8" s="4">
        <v>22</v>
      </c>
      <c r="J8" s="4">
        <v>0</v>
      </c>
      <c r="K8" s="4">
        <v>0</v>
      </c>
      <c r="L8" s="4">
        <v>210</v>
      </c>
      <c r="M8" s="4">
        <v>120</v>
      </c>
      <c r="N8" s="4">
        <v>20</v>
      </c>
      <c r="O8" s="4">
        <v>49</v>
      </c>
      <c r="P8" s="4">
        <v>114</v>
      </c>
      <c r="Q8" s="4">
        <v>47</v>
      </c>
      <c r="R8" s="4">
        <v>47</v>
      </c>
      <c r="S8" s="4">
        <v>223</v>
      </c>
      <c r="T8" s="4">
        <v>229</v>
      </c>
      <c r="U8" s="4">
        <v>166</v>
      </c>
      <c r="V8" s="4">
        <v>82</v>
      </c>
      <c r="W8" s="4">
        <v>63</v>
      </c>
      <c r="X8" s="4">
        <v>68</v>
      </c>
      <c r="Y8" s="4">
        <v>72</v>
      </c>
      <c r="Z8" s="4">
        <v>108</v>
      </c>
      <c r="AA8" s="4">
        <v>74</v>
      </c>
      <c r="AB8" s="4">
        <v>69</v>
      </c>
      <c r="AC8" s="4">
        <v>143</v>
      </c>
      <c r="AD8" s="4">
        <v>22</v>
      </c>
      <c r="AE8" s="4">
        <v>27</v>
      </c>
      <c r="AF8" s="4">
        <v>9</v>
      </c>
      <c r="AG8" s="4">
        <v>228</v>
      </c>
      <c r="AH8" s="4">
        <v>48</v>
      </c>
      <c r="AI8" s="4">
        <v>157</v>
      </c>
      <c r="AJ8" s="4">
        <v>53</v>
      </c>
      <c r="AK8" s="4">
        <v>95</v>
      </c>
      <c r="AL8" s="4">
        <v>188</v>
      </c>
      <c r="AM8" s="4">
        <v>169</v>
      </c>
      <c r="AN8" s="4">
        <v>74</v>
      </c>
      <c r="AO8" s="4">
        <v>184</v>
      </c>
      <c r="AP8" s="4">
        <v>55</v>
      </c>
      <c r="AQ8" s="4">
        <v>12</v>
      </c>
      <c r="AR8" s="4">
        <v>3</v>
      </c>
      <c r="AS8" s="4">
        <v>5</v>
      </c>
      <c r="AT8" s="4">
        <v>1</v>
      </c>
      <c r="AU8" s="4">
        <v>15</v>
      </c>
      <c r="AV8" s="4">
        <v>0</v>
      </c>
      <c r="AW8" s="4">
        <v>81</v>
      </c>
      <c r="AX8" s="4">
        <v>275</v>
      </c>
      <c r="AY8" s="4">
        <v>49</v>
      </c>
      <c r="AZ8" s="4">
        <v>105</v>
      </c>
      <c r="BA8" s="4">
        <v>247</v>
      </c>
      <c r="BB8" s="4">
        <v>178</v>
      </c>
      <c r="BC8" s="4">
        <v>194</v>
      </c>
      <c r="BD8" s="4">
        <v>29</v>
      </c>
      <c r="BE8" s="4">
        <v>78</v>
      </c>
      <c r="BF8" s="4">
        <v>198</v>
      </c>
      <c r="BG8" s="4">
        <v>150</v>
      </c>
      <c r="BH8" s="4">
        <v>96</v>
      </c>
    </row>
    <row r="9" spans="1:60">
      <c r="A9" s="33" t="s">
        <v>278</v>
      </c>
      <c r="B9" s="7">
        <v>0.24397311372963301</v>
      </c>
      <c r="C9" s="7">
        <v>0.312764301191088</v>
      </c>
      <c r="D9" s="7">
        <v>0.14543753762026002</v>
      </c>
      <c r="E9" s="7">
        <v>0.31268443012109498</v>
      </c>
      <c r="F9" s="7">
        <v>0.44346002648985494</v>
      </c>
      <c r="G9" s="7">
        <v>7.6974421645640598E-2</v>
      </c>
      <c r="H9" s="7">
        <v>0.34866927948237503</v>
      </c>
      <c r="I9" s="7">
        <v>0.27887118407424799</v>
      </c>
      <c r="J9" s="7">
        <v>0</v>
      </c>
      <c r="K9" s="7">
        <v>0.12651953702433</v>
      </c>
      <c r="L9" s="7">
        <v>0.25312512360116302</v>
      </c>
      <c r="M9" s="7">
        <v>0.26680390325211001</v>
      </c>
      <c r="N9" s="7">
        <v>0.32453764898199899</v>
      </c>
      <c r="O9" s="7">
        <v>0.28221637436385</v>
      </c>
      <c r="P9" s="7">
        <v>0.181844097163019</v>
      </c>
      <c r="Q9" s="7">
        <v>0.16414159427376698</v>
      </c>
      <c r="R9" s="7">
        <v>0.26726749040216402</v>
      </c>
      <c r="S9" s="7">
        <v>0.23485142854431898</v>
      </c>
      <c r="T9" s="7">
        <v>0.252681162255673</v>
      </c>
      <c r="U9" s="7">
        <v>0.20033356773205699</v>
      </c>
      <c r="V9" s="7">
        <v>0.218624048335815</v>
      </c>
      <c r="W9" s="7">
        <v>0.27872417257752102</v>
      </c>
      <c r="X9" s="7">
        <v>0.21694628532031099</v>
      </c>
      <c r="Y9" s="7">
        <v>0.30051847244985597</v>
      </c>
      <c r="Z9" s="7">
        <v>0.29006291679315599</v>
      </c>
      <c r="AA9" s="7">
        <v>0.193713945067684</v>
      </c>
      <c r="AB9" s="7">
        <v>0.17941704102119499</v>
      </c>
      <c r="AC9" s="7">
        <v>0.23376006567736302</v>
      </c>
      <c r="AD9" s="7">
        <v>0.31241135663692299</v>
      </c>
      <c r="AE9" s="7">
        <v>0.34376663333276197</v>
      </c>
      <c r="AF9" s="7">
        <v>0.14837208971805399</v>
      </c>
      <c r="AG9" s="7">
        <v>0.24084032396053001</v>
      </c>
      <c r="AH9" s="7">
        <v>0.23820161130279999</v>
      </c>
      <c r="AI9" s="7">
        <v>0.23837537556726299</v>
      </c>
      <c r="AJ9" s="7">
        <v>0.27610386949419596</v>
      </c>
      <c r="AK9" s="7">
        <v>0.252867168184436</v>
      </c>
      <c r="AL9" s="7">
        <v>0.20622991836164301</v>
      </c>
      <c r="AM9" s="7">
        <v>0.27359087961675299</v>
      </c>
      <c r="AN9" s="7">
        <v>0.29096362946362597</v>
      </c>
      <c r="AO9" s="7">
        <v>0.183954034384917</v>
      </c>
      <c r="AP9" s="7">
        <v>0.29222108579454803</v>
      </c>
      <c r="AQ9" s="7">
        <v>0.39009434551573102</v>
      </c>
      <c r="AR9" s="7">
        <v>0.34533682608338301</v>
      </c>
      <c r="AS9" s="7">
        <v>0.20088903041332698</v>
      </c>
      <c r="AT9" s="7">
        <v>0.123669136186425</v>
      </c>
      <c r="AU9" s="7">
        <v>0.32706392620765895</v>
      </c>
      <c r="AV9" s="7">
        <v>0.406282270442889</v>
      </c>
      <c r="AW9" s="7">
        <v>0.29278652734695898</v>
      </c>
      <c r="AX9" s="7">
        <v>0.158270218558417</v>
      </c>
      <c r="AY9" s="7">
        <v>0.34317620105962598</v>
      </c>
      <c r="AZ9" s="7">
        <v>0.277844058007369</v>
      </c>
      <c r="BA9" s="7">
        <v>0.21279727677073701</v>
      </c>
      <c r="BB9" s="7">
        <v>0.24636571098425597</v>
      </c>
      <c r="BC9" s="7">
        <v>0.20797197121986499</v>
      </c>
      <c r="BD9" s="7">
        <v>0.31824507548389702</v>
      </c>
      <c r="BE9" s="7">
        <v>0.26982211649365301</v>
      </c>
      <c r="BF9" s="7">
        <v>0.18258108670296</v>
      </c>
      <c r="BG9" s="7">
        <v>0.28149881435240998</v>
      </c>
      <c r="BH9" s="7">
        <v>0.27223939918262496</v>
      </c>
    </row>
    <row r="10" spans="1:60">
      <c r="A10" s="33"/>
      <c r="B10" s="4">
        <v>488</v>
      </c>
      <c r="C10" s="4">
        <v>176</v>
      </c>
      <c r="D10" s="4">
        <v>75</v>
      </c>
      <c r="E10" s="4">
        <v>31</v>
      </c>
      <c r="F10" s="4">
        <v>30</v>
      </c>
      <c r="G10" s="4">
        <v>1</v>
      </c>
      <c r="H10" s="4">
        <v>10</v>
      </c>
      <c r="I10" s="4">
        <v>16</v>
      </c>
      <c r="J10" s="4">
        <v>0</v>
      </c>
      <c r="K10" s="4">
        <v>3</v>
      </c>
      <c r="L10" s="4">
        <v>179</v>
      </c>
      <c r="M10" s="4">
        <v>204</v>
      </c>
      <c r="N10" s="4">
        <v>43</v>
      </c>
      <c r="O10" s="4">
        <v>141</v>
      </c>
      <c r="P10" s="4">
        <v>60</v>
      </c>
      <c r="Q10" s="4">
        <v>16</v>
      </c>
      <c r="R10" s="4">
        <v>35</v>
      </c>
      <c r="S10" s="4">
        <v>230</v>
      </c>
      <c r="T10" s="4">
        <v>259</v>
      </c>
      <c r="U10" s="4">
        <v>113</v>
      </c>
      <c r="V10" s="4">
        <v>70</v>
      </c>
      <c r="W10" s="4">
        <v>98</v>
      </c>
      <c r="X10" s="4">
        <v>60</v>
      </c>
      <c r="Y10" s="4">
        <v>148</v>
      </c>
      <c r="Z10" s="4">
        <v>135</v>
      </c>
      <c r="AA10" s="4">
        <v>62</v>
      </c>
      <c r="AB10" s="4">
        <v>47</v>
      </c>
      <c r="AC10" s="4">
        <v>148</v>
      </c>
      <c r="AD10" s="4">
        <v>30</v>
      </c>
      <c r="AE10" s="4">
        <v>58</v>
      </c>
      <c r="AF10" s="4">
        <v>8</v>
      </c>
      <c r="AG10" s="4">
        <v>229</v>
      </c>
      <c r="AH10" s="4">
        <v>46</v>
      </c>
      <c r="AI10" s="4">
        <v>190</v>
      </c>
      <c r="AJ10" s="4">
        <v>53</v>
      </c>
      <c r="AK10" s="4">
        <v>92</v>
      </c>
      <c r="AL10" s="4">
        <v>158</v>
      </c>
      <c r="AM10" s="4">
        <v>238</v>
      </c>
      <c r="AN10" s="4">
        <v>195</v>
      </c>
      <c r="AO10" s="4">
        <v>91</v>
      </c>
      <c r="AP10" s="4">
        <v>52</v>
      </c>
      <c r="AQ10" s="4">
        <v>23</v>
      </c>
      <c r="AR10" s="4">
        <v>3</v>
      </c>
      <c r="AS10" s="4">
        <v>6</v>
      </c>
      <c r="AT10" s="4">
        <v>1</v>
      </c>
      <c r="AU10" s="4">
        <v>14</v>
      </c>
      <c r="AV10" s="4">
        <v>4</v>
      </c>
      <c r="AW10" s="4">
        <v>212</v>
      </c>
      <c r="AX10" s="4">
        <v>104</v>
      </c>
      <c r="AY10" s="4">
        <v>104</v>
      </c>
      <c r="AZ10" s="4">
        <v>185</v>
      </c>
      <c r="BA10" s="4">
        <v>185</v>
      </c>
      <c r="BB10" s="4">
        <v>225</v>
      </c>
      <c r="BC10" s="4">
        <v>134</v>
      </c>
      <c r="BD10" s="4">
        <v>60</v>
      </c>
      <c r="BE10" s="4">
        <v>111</v>
      </c>
      <c r="BF10" s="4">
        <v>117</v>
      </c>
      <c r="BG10" s="4">
        <v>220</v>
      </c>
      <c r="BH10" s="4">
        <v>142</v>
      </c>
    </row>
    <row r="11" spans="1:60">
      <c r="A11" s="33" t="s">
        <v>279</v>
      </c>
      <c r="B11" s="7">
        <v>0.22656471057265101</v>
      </c>
      <c r="C11" s="7">
        <v>0.49644251192210703</v>
      </c>
      <c r="D11" s="7">
        <v>1.6766113037723501E-2</v>
      </c>
      <c r="E11" s="7">
        <v>8.7004101648875593E-2</v>
      </c>
      <c r="F11" s="7">
        <v>9.3778583006614791E-2</v>
      </c>
      <c r="G11" s="7">
        <v>0.17755299678652101</v>
      </c>
      <c r="H11" s="7">
        <v>0.33390135298713602</v>
      </c>
      <c r="I11" s="7">
        <v>0.14061384876687899</v>
      </c>
      <c r="J11" s="7">
        <v>0</v>
      </c>
      <c r="K11" s="7">
        <v>0.62113119817667706</v>
      </c>
      <c r="L11" s="7">
        <v>0.10786958884078</v>
      </c>
      <c r="M11" s="7">
        <v>0.41409940922614702</v>
      </c>
      <c r="N11" s="7">
        <v>0.33177580018438596</v>
      </c>
      <c r="O11" s="7">
        <v>0.50870095026278106</v>
      </c>
      <c r="P11" s="7">
        <v>2.6397646482211701E-2</v>
      </c>
      <c r="Q11" s="7">
        <v>4.6285934209547304E-2</v>
      </c>
      <c r="R11" s="7">
        <v>9.4739971935758796E-2</v>
      </c>
      <c r="S11" s="7">
        <v>0.27265884861765699</v>
      </c>
      <c r="T11" s="7">
        <v>0.18256078117722802</v>
      </c>
      <c r="U11" s="7">
        <v>0.11379067932070801</v>
      </c>
      <c r="V11" s="7">
        <v>0.173445248227413</v>
      </c>
      <c r="W11" s="7">
        <v>0.23621660715505802</v>
      </c>
      <c r="X11" s="7">
        <v>0.29559164948701699</v>
      </c>
      <c r="Y11" s="7">
        <v>0.34390875832004097</v>
      </c>
      <c r="Z11" s="7">
        <v>0.20549102998792801</v>
      </c>
      <c r="AA11" s="7">
        <v>0.27139719340443003</v>
      </c>
      <c r="AB11" s="7">
        <v>0.16862328288422598</v>
      </c>
      <c r="AC11" s="7">
        <v>0.24908655242855701</v>
      </c>
      <c r="AD11" s="7">
        <v>0.122770899958171</v>
      </c>
      <c r="AE11" s="7">
        <v>0.24707241219663501</v>
      </c>
      <c r="AF11" s="7">
        <v>0.27965247423783401</v>
      </c>
      <c r="AG11" s="7">
        <v>0.250360513507418</v>
      </c>
      <c r="AH11" s="7">
        <v>0.16490000255111301</v>
      </c>
      <c r="AI11" s="7">
        <v>0.22551003077076801</v>
      </c>
      <c r="AJ11" s="7">
        <v>0.132154326836325</v>
      </c>
      <c r="AK11" s="7">
        <v>0.15433131243175902</v>
      </c>
      <c r="AL11" s="7">
        <v>0.24591733702646501</v>
      </c>
      <c r="AM11" s="7">
        <v>0.23966615372996197</v>
      </c>
      <c r="AN11" s="7">
        <v>0.461028609414531</v>
      </c>
      <c r="AO11" s="7">
        <v>3.7376849619022698E-2</v>
      </c>
      <c r="AP11" s="7">
        <v>0.102514694744138</v>
      </c>
      <c r="AQ11" s="7">
        <v>0.14130689417251399</v>
      </c>
      <c r="AR11" s="7">
        <v>0</v>
      </c>
      <c r="AS11" s="7">
        <v>0.57936068248879502</v>
      </c>
      <c r="AT11" s="7">
        <v>0.56727843469956396</v>
      </c>
      <c r="AU11" s="7">
        <v>0.104597192773453</v>
      </c>
      <c r="AV11" s="7">
        <v>0.37191794993830302</v>
      </c>
      <c r="AW11" s="7">
        <v>0.45895757361355399</v>
      </c>
      <c r="AX11" s="7">
        <v>2.3687914754949899E-2</v>
      </c>
      <c r="AY11" s="7">
        <v>0.255204381292363</v>
      </c>
      <c r="AZ11" s="7">
        <v>0.37781063875497095</v>
      </c>
      <c r="BA11" s="7">
        <v>0.151040456660339</v>
      </c>
      <c r="BB11" s="7">
        <v>0.2613901523487</v>
      </c>
      <c r="BC11" s="7">
        <v>0.15882092424601799</v>
      </c>
      <c r="BD11" s="7">
        <v>0.28098444550547297</v>
      </c>
      <c r="BE11" s="7">
        <v>0.25462029475772796</v>
      </c>
      <c r="BF11" s="7">
        <v>0.16606018899129299</v>
      </c>
      <c r="BG11" s="7">
        <v>0.233679411848214</v>
      </c>
      <c r="BH11" s="7">
        <v>0.28504658157412999</v>
      </c>
    </row>
    <row r="12" spans="1:60">
      <c r="A12" s="33"/>
      <c r="B12" s="4">
        <v>454</v>
      </c>
      <c r="C12" s="4">
        <v>280</v>
      </c>
      <c r="D12" s="4">
        <v>9</v>
      </c>
      <c r="E12" s="4">
        <v>9</v>
      </c>
      <c r="F12" s="4">
        <v>6</v>
      </c>
      <c r="G12" s="4">
        <v>2</v>
      </c>
      <c r="H12" s="4">
        <v>10</v>
      </c>
      <c r="I12" s="4">
        <v>8</v>
      </c>
      <c r="J12" s="4">
        <v>0</v>
      </c>
      <c r="K12" s="4">
        <v>14</v>
      </c>
      <c r="L12" s="4">
        <v>76</v>
      </c>
      <c r="M12" s="4">
        <v>316</v>
      </c>
      <c r="N12" s="4">
        <v>44</v>
      </c>
      <c r="O12" s="4">
        <v>254</v>
      </c>
      <c r="P12" s="4">
        <v>9</v>
      </c>
      <c r="Q12" s="4">
        <v>5</v>
      </c>
      <c r="R12" s="4">
        <v>12</v>
      </c>
      <c r="S12" s="4">
        <v>267</v>
      </c>
      <c r="T12" s="4">
        <v>187</v>
      </c>
      <c r="U12" s="4">
        <v>64</v>
      </c>
      <c r="V12" s="4">
        <v>55</v>
      </c>
      <c r="W12" s="4">
        <v>83</v>
      </c>
      <c r="X12" s="4">
        <v>82</v>
      </c>
      <c r="Y12" s="4">
        <v>170</v>
      </c>
      <c r="Z12" s="4">
        <v>96</v>
      </c>
      <c r="AA12" s="4">
        <v>87</v>
      </c>
      <c r="AB12" s="4">
        <v>44</v>
      </c>
      <c r="AC12" s="4">
        <v>157</v>
      </c>
      <c r="AD12" s="4">
        <v>12</v>
      </c>
      <c r="AE12" s="4">
        <v>42</v>
      </c>
      <c r="AF12" s="4">
        <v>15</v>
      </c>
      <c r="AG12" s="4">
        <v>238</v>
      </c>
      <c r="AH12" s="4">
        <v>32</v>
      </c>
      <c r="AI12" s="4">
        <v>180</v>
      </c>
      <c r="AJ12" s="4">
        <v>26</v>
      </c>
      <c r="AK12" s="4">
        <v>56</v>
      </c>
      <c r="AL12" s="4">
        <v>189</v>
      </c>
      <c r="AM12" s="4">
        <v>209</v>
      </c>
      <c r="AN12" s="4">
        <v>309</v>
      </c>
      <c r="AO12" s="4">
        <v>18</v>
      </c>
      <c r="AP12" s="4">
        <v>18</v>
      </c>
      <c r="AQ12" s="4">
        <v>8</v>
      </c>
      <c r="AR12" s="4">
        <v>0</v>
      </c>
      <c r="AS12" s="4">
        <v>18</v>
      </c>
      <c r="AT12" s="4">
        <v>6</v>
      </c>
      <c r="AU12" s="4">
        <v>4</v>
      </c>
      <c r="AV12" s="4">
        <v>3</v>
      </c>
      <c r="AW12" s="4">
        <v>333</v>
      </c>
      <c r="AX12" s="4">
        <v>16</v>
      </c>
      <c r="AY12" s="4">
        <v>78</v>
      </c>
      <c r="AZ12" s="4">
        <v>251</v>
      </c>
      <c r="BA12" s="4">
        <v>131</v>
      </c>
      <c r="BB12" s="4">
        <v>239</v>
      </c>
      <c r="BC12" s="4">
        <v>102</v>
      </c>
      <c r="BD12" s="4">
        <v>53</v>
      </c>
      <c r="BE12" s="4">
        <v>105</v>
      </c>
      <c r="BF12" s="4">
        <v>107</v>
      </c>
      <c r="BG12" s="4">
        <v>183</v>
      </c>
      <c r="BH12" s="4">
        <v>149</v>
      </c>
    </row>
    <row r="13" spans="1:60">
      <c r="A13" s="33" t="s">
        <v>280</v>
      </c>
      <c r="B13" s="7">
        <v>0.17277433886934901</v>
      </c>
      <c r="C13" s="7">
        <v>9.8732067234160309E-2</v>
      </c>
      <c r="D13" s="7">
        <v>7.0080809490205592E-2</v>
      </c>
      <c r="E13" s="7">
        <v>0.16840301206731501</v>
      </c>
      <c r="F13" s="7">
        <v>0.18001525089241699</v>
      </c>
      <c r="G13" s="7">
        <v>0.28341624105580798</v>
      </c>
      <c r="H13" s="7">
        <v>5.38157551930325E-2</v>
      </c>
      <c r="I13" s="7">
        <v>0.123911960364086</v>
      </c>
      <c r="J13" s="7">
        <v>0</v>
      </c>
      <c r="K13" s="7">
        <v>0.24127576722574598</v>
      </c>
      <c r="L13" s="7">
        <v>0.12139369939528001</v>
      </c>
      <c r="M13" s="7">
        <v>0.109419082348541</v>
      </c>
      <c r="N13" s="7">
        <v>0.120162450218725</v>
      </c>
      <c r="O13" s="7">
        <v>9.174964700762811E-2</v>
      </c>
      <c r="P13" s="7">
        <v>9.4537980561986312E-2</v>
      </c>
      <c r="Q13" s="7">
        <v>8.4281690682223798E-2</v>
      </c>
      <c r="R13" s="7">
        <v>9.5389443308642893E-2</v>
      </c>
      <c r="S13" s="7">
        <v>0.12233591196268601</v>
      </c>
      <c r="T13" s="7">
        <v>0.22092555875440201</v>
      </c>
      <c r="U13" s="7">
        <v>0.263325619326646</v>
      </c>
      <c r="V13" s="7">
        <v>0.18082957497393198</v>
      </c>
      <c r="W13" s="7">
        <v>0.14107569290515001</v>
      </c>
      <c r="X13" s="7">
        <v>0.13667558302150901</v>
      </c>
      <c r="Y13" s="7">
        <v>0.107175805822081</v>
      </c>
      <c r="Z13" s="7">
        <v>0.13652309109484101</v>
      </c>
      <c r="AA13" s="7">
        <v>0.146993254520663</v>
      </c>
      <c r="AB13" s="7">
        <v>0.169313067504933</v>
      </c>
      <c r="AC13" s="7">
        <v>0.201933496212473</v>
      </c>
      <c r="AD13" s="7">
        <v>0.17210509106056801</v>
      </c>
      <c r="AE13" s="7">
        <v>0.155599529224375</v>
      </c>
      <c r="AF13" s="7">
        <v>0.36691122129383502</v>
      </c>
      <c r="AG13" s="7">
        <v>0.12686660639836</v>
      </c>
      <c r="AH13" s="7">
        <v>0.165596500305771</v>
      </c>
      <c r="AI13" s="7">
        <v>0.23012403522994901</v>
      </c>
      <c r="AJ13" s="7">
        <v>0.19607566215668298</v>
      </c>
      <c r="AK13" s="7">
        <v>0.18034227973217798</v>
      </c>
      <c r="AL13" s="7">
        <v>0.168129382494452</v>
      </c>
      <c r="AM13" s="7">
        <v>0.173713404459652</v>
      </c>
      <c r="AN13" s="7">
        <v>0.105570013276053</v>
      </c>
      <c r="AO13" s="7">
        <v>9.0183529904349691E-2</v>
      </c>
      <c r="AP13" s="7">
        <v>0.119821360231861</v>
      </c>
      <c r="AQ13" s="7">
        <v>0.20677045748701101</v>
      </c>
      <c r="AR13" s="7">
        <v>0</v>
      </c>
      <c r="AS13" s="7">
        <v>5.5492875840525598E-2</v>
      </c>
      <c r="AT13" s="7">
        <v>6.8380881991364301E-2</v>
      </c>
      <c r="AU13" s="7">
        <v>0.177283954102716</v>
      </c>
      <c r="AV13" s="7">
        <v>0.22179977961880801</v>
      </c>
      <c r="AW13" s="7">
        <v>0.10698444791697699</v>
      </c>
      <c r="AX13" s="7">
        <v>6.4997444611285801E-2</v>
      </c>
      <c r="AY13" s="7">
        <v>0.21682252250253101</v>
      </c>
      <c r="AZ13" s="7">
        <v>0.10969557616203501</v>
      </c>
      <c r="BA13" s="7">
        <v>0.13054018300252099</v>
      </c>
      <c r="BB13" s="7">
        <v>0.174402810117461</v>
      </c>
      <c r="BC13" s="7">
        <v>0.16025550751874398</v>
      </c>
      <c r="BD13" s="7">
        <v>0.14829194521197001</v>
      </c>
      <c r="BE13" s="7">
        <v>0.15399493378614901</v>
      </c>
      <c r="BF13" s="7">
        <v>0.17819279427225301</v>
      </c>
      <c r="BG13" s="7">
        <v>0.16559785938643601</v>
      </c>
      <c r="BH13" s="7">
        <v>0.15465760697938299</v>
      </c>
    </row>
    <row r="14" spans="1:60">
      <c r="A14" s="33"/>
      <c r="B14" s="4">
        <v>346</v>
      </c>
      <c r="C14" s="4">
        <v>56</v>
      </c>
      <c r="D14" s="4">
        <v>36</v>
      </c>
      <c r="E14" s="4">
        <v>17</v>
      </c>
      <c r="F14" s="4">
        <v>12</v>
      </c>
      <c r="G14" s="4">
        <v>3</v>
      </c>
      <c r="H14" s="4">
        <v>2</v>
      </c>
      <c r="I14" s="4">
        <v>7</v>
      </c>
      <c r="J14" s="4">
        <v>0</v>
      </c>
      <c r="K14" s="4">
        <v>6</v>
      </c>
      <c r="L14" s="4">
        <v>86</v>
      </c>
      <c r="M14" s="4">
        <v>84</v>
      </c>
      <c r="N14" s="4">
        <v>16</v>
      </c>
      <c r="O14" s="4">
        <v>46</v>
      </c>
      <c r="P14" s="4">
        <v>31</v>
      </c>
      <c r="Q14" s="4">
        <v>8</v>
      </c>
      <c r="R14" s="4">
        <v>13</v>
      </c>
      <c r="S14" s="4">
        <v>120</v>
      </c>
      <c r="T14" s="4">
        <v>226</v>
      </c>
      <c r="U14" s="4">
        <v>148</v>
      </c>
      <c r="V14" s="4">
        <v>58</v>
      </c>
      <c r="W14" s="4">
        <v>50</v>
      </c>
      <c r="X14" s="4">
        <v>38</v>
      </c>
      <c r="Y14" s="4">
        <v>53</v>
      </c>
      <c r="Z14" s="4">
        <v>64</v>
      </c>
      <c r="AA14" s="4">
        <v>47</v>
      </c>
      <c r="AB14" s="4">
        <v>45</v>
      </c>
      <c r="AC14" s="4">
        <v>128</v>
      </c>
      <c r="AD14" s="4">
        <v>17</v>
      </c>
      <c r="AE14" s="4">
        <v>26</v>
      </c>
      <c r="AF14" s="4">
        <v>20</v>
      </c>
      <c r="AG14" s="4">
        <v>121</v>
      </c>
      <c r="AH14" s="4">
        <v>32</v>
      </c>
      <c r="AI14" s="4">
        <v>184</v>
      </c>
      <c r="AJ14" s="4">
        <v>38</v>
      </c>
      <c r="AK14" s="4">
        <v>66</v>
      </c>
      <c r="AL14" s="4">
        <v>129</v>
      </c>
      <c r="AM14" s="4">
        <v>151</v>
      </c>
      <c r="AN14" s="4">
        <v>71</v>
      </c>
      <c r="AO14" s="4">
        <v>44</v>
      </c>
      <c r="AP14" s="4">
        <v>21</v>
      </c>
      <c r="AQ14" s="4">
        <v>12</v>
      </c>
      <c r="AR14" s="4">
        <v>0</v>
      </c>
      <c r="AS14" s="4">
        <v>2</v>
      </c>
      <c r="AT14" s="4">
        <v>1</v>
      </c>
      <c r="AU14" s="4">
        <v>7</v>
      </c>
      <c r="AV14" s="4">
        <v>2</v>
      </c>
      <c r="AW14" s="4">
        <v>78</v>
      </c>
      <c r="AX14" s="4">
        <v>43</v>
      </c>
      <c r="AY14" s="4">
        <v>66</v>
      </c>
      <c r="AZ14" s="4">
        <v>73</v>
      </c>
      <c r="BA14" s="4">
        <v>113</v>
      </c>
      <c r="BB14" s="4">
        <v>159</v>
      </c>
      <c r="BC14" s="4">
        <v>103</v>
      </c>
      <c r="BD14" s="4">
        <v>28</v>
      </c>
      <c r="BE14" s="4">
        <v>63</v>
      </c>
      <c r="BF14" s="4">
        <v>115</v>
      </c>
      <c r="BG14" s="4">
        <v>129</v>
      </c>
      <c r="BH14" s="4">
        <v>81</v>
      </c>
    </row>
    <row r="15" spans="1:60">
      <c r="A15" s="33" t="s">
        <v>239</v>
      </c>
      <c r="B15" s="7">
        <v>0.35668783682836597</v>
      </c>
      <c r="C15" s="7">
        <v>9.2061119652645212E-2</v>
      </c>
      <c r="D15" s="7">
        <v>0.76771553985181096</v>
      </c>
      <c r="E15" s="7">
        <v>0.43190845616271401</v>
      </c>
      <c r="F15" s="7">
        <v>0.282746139611114</v>
      </c>
      <c r="G15" s="7">
        <v>0.46205634051202998</v>
      </c>
      <c r="H15" s="7">
        <v>0.263613612337457</v>
      </c>
      <c r="I15" s="7">
        <v>0.45660300679478705</v>
      </c>
      <c r="J15" s="7">
        <v>0</v>
      </c>
      <c r="K15" s="7">
        <v>1.1073497573247099E-2</v>
      </c>
      <c r="L15" s="7">
        <v>0.51761158816277897</v>
      </c>
      <c r="M15" s="7">
        <v>0.209677605173202</v>
      </c>
      <c r="N15" s="7">
        <v>0.22352410061489</v>
      </c>
      <c r="O15" s="7">
        <v>0.11733302836574</v>
      </c>
      <c r="P15" s="7">
        <v>0.69722027579278301</v>
      </c>
      <c r="Q15" s="7">
        <v>0.70529078083446195</v>
      </c>
      <c r="R15" s="7">
        <v>0.54260309435343401</v>
      </c>
      <c r="S15" s="7">
        <v>0.37015381087533794</v>
      </c>
      <c r="T15" s="7">
        <v>0.34383249781269903</v>
      </c>
      <c r="U15" s="7">
        <v>0.42255013362058896</v>
      </c>
      <c r="V15" s="7">
        <v>0.42710112846284098</v>
      </c>
      <c r="W15" s="7">
        <v>0.343983527362272</v>
      </c>
      <c r="X15" s="7">
        <v>0.35078648217116204</v>
      </c>
      <c r="Y15" s="7">
        <v>0.24839696340802198</v>
      </c>
      <c r="Z15" s="7">
        <v>0.36792296212407499</v>
      </c>
      <c r="AA15" s="7">
        <v>0.38789560700722298</v>
      </c>
      <c r="AB15" s="7">
        <v>0.48264660858964498</v>
      </c>
      <c r="AC15" s="7">
        <v>0.31521988568160803</v>
      </c>
      <c r="AD15" s="7">
        <v>0.392712652344339</v>
      </c>
      <c r="AE15" s="7">
        <v>0.25356142524622799</v>
      </c>
      <c r="AF15" s="7">
        <v>0.205064214750277</v>
      </c>
      <c r="AG15" s="7">
        <v>0.38193255613369304</v>
      </c>
      <c r="AH15" s="7">
        <v>0.43130188584031598</v>
      </c>
      <c r="AI15" s="7">
        <v>0.305990558432021</v>
      </c>
      <c r="AJ15" s="7">
        <v>0.395666141512796</v>
      </c>
      <c r="AK15" s="7">
        <v>0.41245923965162701</v>
      </c>
      <c r="AL15" s="7">
        <v>0.37972336211744201</v>
      </c>
      <c r="AM15" s="7">
        <v>0.31302956219363298</v>
      </c>
      <c r="AN15" s="7">
        <v>0.14243774784579</v>
      </c>
      <c r="AO15" s="7">
        <v>0.68848558609171207</v>
      </c>
      <c r="AP15" s="7">
        <v>0.48544285922945302</v>
      </c>
      <c r="AQ15" s="7">
        <v>0.26182830282474401</v>
      </c>
      <c r="AR15" s="7">
        <v>0.65466317391661699</v>
      </c>
      <c r="AS15" s="7">
        <v>0.16425741125735299</v>
      </c>
      <c r="AT15" s="7">
        <v>0.24067154712264699</v>
      </c>
      <c r="AU15" s="7">
        <v>0.391054926916173</v>
      </c>
      <c r="AV15" s="7">
        <v>0</v>
      </c>
      <c r="AW15" s="7">
        <v>0.141271451122509</v>
      </c>
      <c r="AX15" s="7">
        <v>0.75304442207534905</v>
      </c>
      <c r="AY15" s="7">
        <v>0.18479689514548001</v>
      </c>
      <c r="AZ15" s="7">
        <v>0.23464972707562498</v>
      </c>
      <c r="BA15" s="7">
        <v>0.50562208356640392</v>
      </c>
      <c r="BB15" s="7">
        <v>0.31784132654958297</v>
      </c>
      <c r="BC15" s="7">
        <v>0.47295159701537498</v>
      </c>
      <c r="BD15" s="7">
        <v>0.25247853379866003</v>
      </c>
      <c r="BE15" s="7">
        <v>0.321562654962471</v>
      </c>
      <c r="BF15" s="7">
        <v>0.47316593003349505</v>
      </c>
      <c r="BG15" s="7">
        <v>0.31922391441294101</v>
      </c>
      <c r="BH15" s="7">
        <v>0.28805641226386203</v>
      </c>
    </row>
    <row r="16" spans="1:60">
      <c r="A16" s="33"/>
      <c r="B16" s="4">
        <v>714</v>
      </c>
      <c r="C16" s="4">
        <v>52</v>
      </c>
      <c r="D16" s="4">
        <v>397</v>
      </c>
      <c r="E16" s="4">
        <v>42</v>
      </c>
      <c r="F16" s="4">
        <v>19</v>
      </c>
      <c r="G16" s="4">
        <v>5</v>
      </c>
      <c r="H16" s="4">
        <v>8</v>
      </c>
      <c r="I16" s="4">
        <v>26</v>
      </c>
      <c r="J16" s="4">
        <v>0</v>
      </c>
      <c r="K16" s="4">
        <v>0</v>
      </c>
      <c r="L16" s="4">
        <v>366</v>
      </c>
      <c r="M16" s="4">
        <v>160</v>
      </c>
      <c r="N16" s="4">
        <v>30</v>
      </c>
      <c r="O16" s="4">
        <v>58</v>
      </c>
      <c r="P16" s="4">
        <v>229</v>
      </c>
      <c r="Q16" s="4">
        <v>70</v>
      </c>
      <c r="R16" s="4">
        <v>71</v>
      </c>
      <c r="S16" s="4">
        <v>362</v>
      </c>
      <c r="T16" s="4">
        <v>352</v>
      </c>
      <c r="U16" s="4">
        <v>237</v>
      </c>
      <c r="V16" s="4">
        <v>136</v>
      </c>
      <c r="W16" s="4">
        <v>121</v>
      </c>
      <c r="X16" s="4">
        <v>97</v>
      </c>
      <c r="Y16" s="4">
        <v>123</v>
      </c>
      <c r="Z16" s="4">
        <v>171</v>
      </c>
      <c r="AA16" s="4">
        <v>125</v>
      </c>
      <c r="AB16" s="4">
        <v>127</v>
      </c>
      <c r="AC16" s="4">
        <v>199</v>
      </c>
      <c r="AD16" s="4">
        <v>38</v>
      </c>
      <c r="AE16" s="4">
        <v>43</v>
      </c>
      <c r="AF16" s="4">
        <v>11</v>
      </c>
      <c r="AG16" s="4">
        <v>363</v>
      </c>
      <c r="AH16" s="4">
        <v>83</v>
      </c>
      <c r="AI16" s="4">
        <v>244</v>
      </c>
      <c r="AJ16" s="4">
        <v>76</v>
      </c>
      <c r="AK16" s="4">
        <v>150</v>
      </c>
      <c r="AL16" s="4">
        <v>292</v>
      </c>
      <c r="AM16" s="4">
        <v>272</v>
      </c>
      <c r="AN16" s="4">
        <v>95</v>
      </c>
      <c r="AO16" s="4">
        <v>339</v>
      </c>
      <c r="AP16" s="4">
        <v>86</v>
      </c>
      <c r="AQ16" s="4">
        <v>16</v>
      </c>
      <c r="AR16" s="4">
        <v>5</v>
      </c>
      <c r="AS16" s="4">
        <v>5</v>
      </c>
      <c r="AT16" s="4">
        <v>3</v>
      </c>
      <c r="AU16" s="4">
        <v>16</v>
      </c>
      <c r="AV16" s="4">
        <v>0</v>
      </c>
      <c r="AW16" s="4">
        <v>102</v>
      </c>
      <c r="AX16" s="4">
        <v>494</v>
      </c>
      <c r="AY16" s="4">
        <v>56</v>
      </c>
      <c r="AZ16" s="4">
        <v>156</v>
      </c>
      <c r="BA16" s="4">
        <v>439</v>
      </c>
      <c r="BB16" s="4">
        <v>290</v>
      </c>
      <c r="BC16" s="4">
        <v>305</v>
      </c>
      <c r="BD16" s="4">
        <v>47</v>
      </c>
      <c r="BE16" s="4">
        <v>133</v>
      </c>
      <c r="BF16" s="4">
        <v>304</v>
      </c>
      <c r="BG16" s="4">
        <v>249</v>
      </c>
      <c r="BH16" s="4">
        <v>151</v>
      </c>
    </row>
    <row r="17" spans="1:60">
      <c r="A17" s="33" t="s">
        <v>240</v>
      </c>
      <c r="B17" s="7">
        <v>0.47053782430228402</v>
      </c>
      <c r="C17" s="7">
        <v>0.80920681311319498</v>
      </c>
      <c r="D17" s="7">
        <v>0.16220365065798301</v>
      </c>
      <c r="E17" s="7">
        <v>0.39968853176997099</v>
      </c>
      <c r="F17" s="7">
        <v>0.53723860949646896</v>
      </c>
      <c r="G17" s="7">
        <v>0.25452741843216198</v>
      </c>
      <c r="H17" s="7">
        <v>0.68257063246951111</v>
      </c>
      <c r="I17" s="7">
        <v>0.41948503284112698</v>
      </c>
      <c r="J17" s="7">
        <v>0</v>
      </c>
      <c r="K17" s="7">
        <v>0.747650735201007</v>
      </c>
      <c r="L17" s="7">
        <v>0.36099471244194198</v>
      </c>
      <c r="M17" s="7">
        <v>0.68090331247825697</v>
      </c>
      <c r="N17" s="7">
        <v>0.65631344916638501</v>
      </c>
      <c r="O17" s="7">
        <v>0.79091732462663</v>
      </c>
      <c r="P17" s="7">
        <v>0.20824174364522999</v>
      </c>
      <c r="Q17" s="7">
        <v>0.210427528483315</v>
      </c>
      <c r="R17" s="7">
        <v>0.36200746233792302</v>
      </c>
      <c r="S17" s="7">
        <v>0.50751027716197594</v>
      </c>
      <c r="T17" s="7">
        <v>0.43524194343290001</v>
      </c>
      <c r="U17" s="7">
        <v>0.31412424705276498</v>
      </c>
      <c r="V17" s="7">
        <v>0.39206929656322798</v>
      </c>
      <c r="W17" s="7">
        <v>0.51494077973257901</v>
      </c>
      <c r="X17" s="7">
        <v>0.51253793480732901</v>
      </c>
      <c r="Y17" s="7">
        <v>0.64442723076989694</v>
      </c>
      <c r="Z17" s="7">
        <v>0.495553946781084</v>
      </c>
      <c r="AA17" s="7">
        <v>0.46511113847211499</v>
      </c>
      <c r="AB17" s="7">
        <v>0.348040323905421</v>
      </c>
      <c r="AC17" s="7">
        <v>0.48284661810592</v>
      </c>
      <c r="AD17" s="7">
        <v>0.43518225659509396</v>
      </c>
      <c r="AE17" s="7">
        <v>0.59083904552939803</v>
      </c>
      <c r="AF17" s="7">
        <v>0.428024563955888</v>
      </c>
      <c r="AG17" s="7">
        <v>0.49120083746794796</v>
      </c>
      <c r="AH17" s="7">
        <v>0.40310161385391297</v>
      </c>
      <c r="AI17" s="7">
        <v>0.46388540633803105</v>
      </c>
      <c r="AJ17" s="7">
        <v>0.40825819633052196</v>
      </c>
      <c r="AK17" s="7">
        <v>0.40719848061619501</v>
      </c>
      <c r="AL17" s="7">
        <v>0.45214725538810796</v>
      </c>
      <c r="AM17" s="7">
        <v>0.51325703334671502</v>
      </c>
      <c r="AN17" s="7">
        <v>0.75199223887815703</v>
      </c>
      <c r="AO17" s="7">
        <v>0.22133088400393899</v>
      </c>
      <c r="AP17" s="7">
        <v>0.39473578053868602</v>
      </c>
      <c r="AQ17" s="7">
        <v>0.53140123968824493</v>
      </c>
      <c r="AR17" s="7">
        <v>0.34533682608338301</v>
      </c>
      <c r="AS17" s="7">
        <v>0.78024971290212097</v>
      </c>
      <c r="AT17" s="7">
        <v>0.69094757088598902</v>
      </c>
      <c r="AU17" s="7">
        <v>0.43166111898111198</v>
      </c>
      <c r="AV17" s="7">
        <v>0.77820022038119208</v>
      </c>
      <c r="AW17" s="7">
        <v>0.75174410096051303</v>
      </c>
      <c r="AX17" s="7">
        <v>0.18195813331336702</v>
      </c>
      <c r="AY17" s="7">
        <v>0.59838058235198899</v>
      </c>
      <c r="AZ17" s="7">
        <v>0.65565469676233901</v>
      </c>
      <c r="BA17" s="7">
        <v>0.363837733431077</v>
      </c>
      <c r="BB17" s="7">
        <v>0.50775586333295597</v>
      </c>
      <c r="BC17" s="7">
        <v>0.36679289546588301</v>
      </c>
      <c r="BD17" s="7">
        <v>0.59922952098936999</v>
      </c>
      <c r="BE17" s="7">
        <v>0.52444241125138102</v>
      </c>
      <c r="BF17" s="7">
        <v>0.34864127569425302</v>
      </c>
      <c r="BG17" s="7">
        <v>0.51517822620062292</v>
      </c>
      <c r="BH17" s="7">
        <v>0.55728598075675395</v>
      </c>
    </row>
    <row r="18" spans="1:60">
      <c r="A18" s="33"/>
      <c r="B18" s="4">
        <v>942</v>
      </c>
      <c r="C18" s="4">
        <v>456</v>
      </c>
      <c r="D18" s="4">
        <v>84</v>
      </c>
      <c r="E18" s="4">
        <v>39</v>
      </c>
      <c r="F18" s="4">
        <v>36</v>
      </c>
      <c r="G18" s="4">
        <v>3</v>
      </c>
      <c r="H18" s="4">
        <v>20</v>
      </c>
      <c r="I18" s="4">
        <v>24</v>
      </c>
      <c r="J18" s="4">
        <v>0</v>
      </c>
      <c r="K18" s="4">
        <v>17</v>
      </c>
      <c r="L18" s="4">
        <v>256</v>
      </c>
      <c r="M18" s="4">
        <v>520</v>
      </c>
      <c r="N18" s="4">
        <v>87</v>
      </c>
      <c r="O18" s="4">
        <v>394</v>
      </c>
      <c r="P18" s="4">
        <v>69</v>
      </c>
      <c r="Q18" s="4">
        <v>21</v>
      </c>
      <c r="R18" s="4">
        <v>48</v>
      </c>
      <c r="S18" s="4">
        <v>496</v>
      </c>
      <c r="T18" s="4">
        <v>446</v>
      </c>
      <c r="U18" s="4">
        <v>177</v>
      </c>
      <c r="V18" s="4">
        <v>125</v>
      </c>
      <c r="W18" s="4">
        <v>181</v>
      </c>
      <c r="X18" s="4">
        <v>142</v>
      </c>
      <c r="Y18" s="4">
        <v>318</v>
      </c>
      <c r="Z18" s="4">
        <v>231</v>
      </c>
      <c r="AA18" s="4">
        <v>150</v>
      </c>
      <c r="AB18" s="4">
        <v>92</v>
      </c>
      <c r="AC18" s="4">
        <v>305</v>
      </c>
      <c r="AD18" s="4">
        <v>42</v>
      </c>
      <c r="AE18" s="4">
        <v>100</v>
      </c>
      <c r="AF18" s="4">
        <v>23</v>
      </c>
      <c r="AG18" s="4">
        <v>467</v>
      </c>
      <c r="AH18" s="4">
        <v>78</v>
      </c>
      <c r="AI18" s="4">
        <v>371</v>
      </c>
      <c r="AJ18" s="4">
        <v>79</v>
      </c>
      <c r="AK18" s="4">
        <v>148</v>
      </c>
      <c r="AL18" s="4">
        <v>347</v>
      </c>
      <c r="AM18" s="4">
        <v>447</v>
      </c>
      <c r="AN18" s="4">
        <v>504</v>
      </c>
      <c r="AO18" s="4">
        <v>109</v>
      </c>
      <c r="AP18" s="4">
        <v>70</v>
      </c>
      <c r="AQ18" s="4">
        <v>32</v>
      </c>
      <c r="AR18" s="4">
        <v>3</v>
      </c>
      <c r="AS18" s="4">
        <v>24</v>
      </c>
      <c r="AT18" s="4">
        <v>7</v>
      </c>
      <c r="AU18" s="4">
        <v>18</v>
      </c>
      <c r="AV18" s="4">
        <v>7</v>
      </c>
      <c r="AW18" s="4">
        <v>545</v>
      </c>
      <c r="AX18" s="4">
        <v>119</v>
      </c>
      <c r="AY18" s="4">
        <v>182</v>
      </c>
      <c r="AZ18" s="4">
        <v>436</v>
      </c>
      <c r="BA18" s="4">
        <v>316</v>
      </c>
      <c r="BB18" s="4">
        <v>463</v>
      </c>
      <c r="BC18" s="4">
        <v>236</v>
      </c>
      <c r="BD18" s="4">
        <v>112</v>
      </c>
      <c r="BE18" s="4">
        <v>216</v>
      </c>
      <c r="BF18" s="4">
        <v>224</v>
      </c>
      <c r="BG18" s="4">
        <v>402</v>
      </c>
      <c r="BH18" s="4">
        <v>291</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DBA8EFE8-2D51-44DD-9A98-CE3077077590}"/>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H3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282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283</v>
      </c>
      <c r="B5" s="7">
        <v>0.48518075825266299</v>
      </c>
      <c r="C5" s="7">
        <v>0.65603079048881696</v>
      </c>
      <c r="D5" s="7">
        <v>0.42441441073117098</v>
      </c>
      <c r="E5" s="7">
        <v>0.49778459107968998</v>
      </c>
      <c r="F5" s="7">
        <v>0.533525806240159</v>
      </c>
      <c r="G5" s="7">
        <v>0.39713165311349202</v>
      </c>
      <c r="H5" s="7">
        <v>0.45926724022424603</v>
      </c>
      <c r="I5" s="7">
        <v>0.39698545184395895</v>
      </c>
      <c r="J5" s="7">
        <v>0</v>
      </c>
      <c r="K5" s="7">
        <v>0.41271802081345599</v>
      </c>
      <c r="L5" s="7">
        <v>0.48528179500148705</v>
      </c>
      <c r="M5" s="7">
        <v>0.587746423812188</v>
      </c>
      <c r="N5" s="7">
        <v>0.62361691808110498</v>
      </c>
      <c r="O5" s="7">
        <v>0.63211827045042801</v>
      </c>
      <c r="P5" s="7">
        <v>0.36487124305176299</v>
      </c>
      <c r="Q5" s="7">
        <v>0.47574701305234901</v>
      </c>
      <c r="R5" s="7">
        <v>0.59387223669237599</v>
      </c>
      <c r="S5" s="7">
        <v>0.48756738720304199</v>
      </c>
      <c r="T5" s="7">
        <v>0.48290235461437597</v>
      </c>
      <c r="U5" s="7">
        <v>0.33269105953874401</v>
      </c>
      <c r="V5" s="7">
        <v>0.42711602135237697</v>
      </c>
      <c r="W5" s="7">
        <v>0.49024388404275399</v>
      </c>
      <c r="X5" s="7">
        <v>0.61300816049518503</v>
      </c>
      <c r="Y5" s="7">
        <v>0.62129701837007201</v>
      </c>
      <c r="Z5" s="7">
        <v>0.48252873673431901</v>
      </c>
      <c r="AA5" s="7">
        <v>0.47020350870255906</v>
      </c>
      <c r="AB5" s="7">
        <v>0.47027457419588503</v>
      </c>
      <c r="AC5" s="7">
        <v>0.47668383715586399</v>
      </c>
      <c r="AD5" s="7">
        <v>0.47705095686965598</v>
      </c>
      <c r="AE5" s="7">
        <v>0.582199690529002</v>
      </c>
      <c r="AF5" s="7">
        <v>0.48106751728206903</v>
      </c>
      <c r="AG5" s="7">
        <v>0.54683942675779906</v>
      </c>
      <c r="AH5" s="7">
        <v>0.42926142942082895</v>
      </c>
      <c r="AI5" s="7">
        <v>0.44604516371192299</v>
      </c>
      <c r="AJ5" s="7">
        <v>0.39695033559144199</v>
      </c>
      <c r="AK5" s="7">
        <v>0.41672501917303201</v>
      </c>
      <c r="AL5" s="7">
        <v>0.46696244811931303</v>
      </c>
      <c r="AM5" s="7">
        <v>0.52988651420241095</v>
      </c>
      <c r="AN5" s="7">
        <v>0.63080333174228298</v>
      </c>
      <c r="AO5" s="7">
        <v>0.39393058408299403</v>
      </c>
      <c r="AP5" s="7">
        <v>0.54514260505302903</v>
      </c>
      <c r="AQ5" s="7">
        <v>0.575117340641492</v>
      </c>
      <c r="AR5" s="7">
        <v>0.87488161941806997</v>
      </c>
      <c r="AS5" s="7">
        <v>0.52567261739473903</v>
      </c>
      <c r="AT5" s="7">
        <v>0.57997965228596693</v>
      </c>
      <c r="AU5" s="7">
        <v>0.48151821693992503</v>
      </c>
      <c r="AV5" s="7">
        <v>0.245523971958652</v>
      </c>
      <c r="AW5" s="7">
        <v>0.57165909304000595</v>
      </c>
      <c r="AX5" s="7">
        <v>0.47386472767122201</v>
      </c>
      <c r="AY5" s="7">
        <v>0.468891310366226</v>
      </c>
      <c r="AZ5" s="7">
        <v>0.58838770175307797</v>
      </c>
      <c r="BA5" s="7">
        <v>0.49185097340551798</v>
      </c>
      <c r="BB5" s="7">
        <v>0.49183132735391799</v>
      </c>
      <c r="BC5" s="7">
        <v>0.44710685742026102</v>
      </c>
      <c r="BD5" s="7">
        <v>0.52141864787483394</v>
      </c>
      <c r="BE5" s="7">
        <v>0.47034471158095398</v>
      </c>
      <c r="BF5" s="7">
        <v>0.44157029960983801</v>
      </c>
      <c r="BG5" s="7">
        <v>0.49653047869439398</v>
      </c>
      <c r="BH5" s="7">
        <v>0.51978932226792207</v>
      </c>
    </row>
    <row r="6" spans="1:60">
      <c r="A6" s="33"/>
      <c r="B6" s="4">
        <v>971</v>
      </c>
      <c r="C6" s="4">
        <v>370</v>
      </c>
      <c r="D6" s="4">
        <v>219</v>
      </c>
      <c r="E6" s="4">
        <v>49</v>
      </c>
      <c r="F6" s="4">
        <v>36</v>
      </c>
      <c r="G6" s="4">
        <v>4</v>
      </c>
      <c r="H6" s="4">
        <v>14</v>
      </c>
      <c r="I6" s="4">
        <v>22</v>
      </c>
      <c r="J6" s="4">
        <v>0</v>
      </c>
      <c r="K6" s="4">
        <v>10</v>
      </c>
      <c r="L6" s="4">
        <v>344</v>
      </c>
      <c r="M6" s="4">
        <v>449</v>
      </c>
      <c r="N6" s="4">
        <v>83</v>
      </c>
      <c r="O6" s="4">
        <v>315</v>
      </c>
      <c r="P6" s="4">
        <v>120</v>
      </c>
      <c r="Q6" s="4">
        <v>47</v>
      </c>
      <c r="R6" s="4">
        <v>78</v>
      </c>
      <c r="S6" s="4">
        <v>477</v>
      </c>
      <c r="T6" s="4">
        <v>495</v>
      </c>
      <c r="U6" s="4">
        <v>187</v>
      </c>
      <c r="V6" s="4">
        <v>136</v>
      </c>
      <c r="W6" s="4">
        <v>172</v>
      </c>
      <c r="X6" s="4">
        <v>169</v>
      </c>
      <c r="Y6" s="4">
        <v>306</v>
      </c>
      <c r="Z6" s="4">
        <v>225</v>
      </c>
      <c r="AA6" s="4">
        <v>151</v>
      </c>
      <c r="AB6" s="4">
        <v>124</v>
      </c>
      <c r="AC6" s="4">
        <v>301</v>
      </c>
      <c r="AD6" s="4">
        <v>46</v>
      </c>
      <c r="AE6" s="4">
        <v>98</v>
      </c>
      <c r="AF6" s="4">
        <v>26</v>
      </c>
      <c r="AG6" s="4">
        <v>520</v>
      </c>
      <c r="AH6" s="4">
        <v>83</v>
      </c>
      <c r="AI6" s="4">
        <v>356</v>
      </c>
      <c r="AJ6" s="4">
        <v>77</v>
      </c>
      <c r="AK6" s="4">
        <v>152</v>
      </c>
      <c r="AL6" s="4">
        <v>359</v>
      </c>
      <c r="AM6" s="4">
        <v>461</v>
      </c>
      <c r="AN6" s="4">
        <v>423</v>
      </c>
      <c r="AO6" s="4">
        <v>194</v>
      </c>
      <c r="AP6" s="4">
        <v>97</v>
      </c>
      <c r="AQ6" s="4">
        <v>34</v>
      </c>
      <c r="AR6" s="4">
        <v>6</v>
      </c>
      <c r="AS6" s="4">
        <v>16</v>
      </c>
      <c r="AT6" s="4">
        <v>6</v>
      </c>
      <c r="AU6" s="4">
        <v>20</v>
      </c>
      <c r="AV6" s="4">
        <v>2</v>
      </c>
      <c r="AW6" s="4">
        <v>414</v>
      </c>
      <c r="AX6" s="4">
        <v>311</v>
      </c>
      <c r="AY6" s="4">
        <v>143</v>
      </c>
      <c r="AZ6" s="4">
        <v>392</v>
      </c>
      <c r="BA6" s="4">
        <v>427</v>
      </c>
      <c r="BB6" s="4">
        <v>449</v>
      </c>
      <c r="BC6" s="4">
        <v>288</v>
      </c>
      <c r="BD6" s="4">
        <v>97</v>
      </c>
      <c r="BE6" s="4">
        <v>194</v>
      </c>
      <c r="BF6" s="4">
        <v>284</v>
      </c>
      <c r="BG6" s="4">
        <v>388</v>
      </c>
      <c r="BH6" s="4">
        <v>272</v>
      </c>
    </row>
    <row r="7" spans="1:60">
      <c r="A7" s="33" t="s">
        <v>284</v>
      </c>
      <c r="B7" s="7">
        <v>0.41346239279203201</v>
      </c>
      <c r="C7" s="7">
        <v>0.49776156612907102</v>
      </c>
      <c r="D7" s="7">
        <v>0.39848410035841603</v>
      </c>
      <c r="E7" s="7">
        <v>0.35497308737377797</v>
      </c>
      <c r="F7" s="7">
        <v>0.470015713977537</v>
      </c>
      <c r="G7" s="7">
        <v>0.60534950916414598</v>
      </c>
      <c r="H7" s="7">
        <v>0.31903933014305802</v>
      </c>
      <c r="I7" s="7">
        <v>0.27601343085412799</v>
      </c>
      <c r="J7" s="7">
        <v>0</v>
      </c>
      <c r="K7" s="7">
        <v>0.54662900163759398</v>
      </c>
      <c r="L7" s="7">
        <v>0.42536761014575802</v>
      </c>
      <c r="M7" s="7">
        <v>0.45303172055348706</v>
      </c>
      <c r="N7" s="7">
        <v>0.50188102893637199</v>
      </c>
      <c r="O7" s="7">
        <v>0.45892391131661198</v>
      </c>
      <c r="P7" s="7">
        <v>0.38695801151311798</v>
      </c>
      <c r="Q7" s="7">
        <v>0.45837042686024504</v>
      </c>
      <c r="R7" s="7">
        <v>0.47123573284701403</v>
      </c>
      <c r="S7" s="7">
        <v>0.384969465782313</v>
      </c>
      <c r="T7" s="7">
        <v>0.44066326478101403</v>
      </c>
      <c r="U7" s="7">
        <v>0.32863029133482002</v>
      </c>
      <c r="V7" s="7">
        <v>0.36904601744489102</v>
      </c>
      <c r="W7" s="7">
        <v>0.43595166755025405</v>
      </c>
      <c r="X7" s="7">
        <v>0.49155297127099901</v>
      </c>
      <c r="Y7" s="7">
        <v>0.47911536564951196</v>
      </c>
      <c r="Z7" s="7">
        <v>0.435707186914008</v>
      </c>
      <c r="AA7" s="7">
        <v>0.37111279660451901</v>
      </c>
      <c r="AB7" s="7">
        <v>0.39829737180011798</v>
      </c>
      <c r="AC7" s="7">
        <v>0.39778951692060405</v>
      </c>
      <c r="AD7" s="7">
        <v>0.50883482427635796</v>
      </c>
      <c r="AE7" s="7">
        <v>0.44454441590921595</v>
      </c>
      <c r="AF7" s="7">
        <v>0.46437001377883902</v>
      </c>
      <c r="AG7" s="7">
        <v>0.40941458139126297</v>
      </c>
      <c r="AH7" s="7">
        <v>0.37756459525499603</v>
      </c>
      <c r="AI7" s="7">
        <v>0.41465802922429601</v>
      </c>
      <c r="AJ7" s="7">
        <v>0.43120145567128398</v>
      </c>
      <c r="AK7" s="7">
        <v>0.40597134646129701</v>
      </c>
      <c r="AL7" s="7">
        <v>0.42602679926954101</v>
      </c>
      <c r="AM7" s="7">
        <v>0.405496568391991</v>
      </c>
      <c r="AN7" s="7">
        <v>0.47087241628721199</v>
      </c>
      <c r="AO7" s="7">
        <v>0.40478724719894599</v>
      </c>
      <c r="AP7" s="7">
        <v>0.43264377738397997</v>
      </c>
      <c r="AQ7" s="7">
        <v>0.42940921999936799</v>
      </c>
      <c r="AR7" s="7">
        <v>0.62534804548871703</v>
      </c>
      <c r="AS7" s="7">
        <v>0.39976623503035802</v>
      </c>
      <c r="AT7" s="7">
        <v>0.381851126928622</v>
      </c>
      <c r="AU7" s="7">
        <v>0.415005214081407</v>
      </c>
      <c r="AV7" s="7">
        <v>0.378002342740201</v>
      </c>
      <c r="AW7" s="7">
        <v>0.45305514080241105</v>
      </c>
      <c r="AX7" s="7">
        <v>0.42443799603392102</v>
      </c>
      <c r="AY7" s="7">
        <v>0.41551210923043302</v>
      </c>
      <c r="AZ7" s="7">
        <v>0.47341469714773099</v>
      </c>
      <c r="BA7" s="7">
        <v>0.43397314620444</v>
      </c>
      <c r="BB7" s="7">
        <v>0.41900372084069998</v>
      </c>
      <c r="BC7" s="7">
        <v>0.38525380070508802</v>
      </c>
      <c r="BD7" s="7">
        <v>0.45244471542189302</v>
      </c>
      <c r="BE7" s="7">
        <v>0.42031761545754098</v>
      </c>
      <c r="BF7" s="7">
        <v>0.38977955454645902</v>
      </c>
      <c r="BG7" s="7">
        <v>0.42179571227283297</v>
      </c>
      <c r="BH7" s="7">
        <v>0.42122676944520898</v>
      </c>
    </row>
    <row r="8" spans="1:60">
      <c r="A8" s="33"/>
      <c r="B8" s="4">
        <v>828</v>
      </c>
      <c r="C8" s="4">
        <v>280</v>
      </c>
      <c r="D8" s="4">
        <v>206</v>
      </c>
      <c r="E8" s="4">
        <v>35</v>
      </c>
      <c r="F8" s="4">
        <v>31</v>
      </c>
      <c r="G8" s="4">
        <v>7</v>
      </c>
      <c r="H8" s="4">
        <v>10</v>
      </c>
      <c r="I8" s="4">
        <v>16</v>
      </c>
      <c r="J8" s="4">
        <v>0</v>
      </c>
      <c r="K8" s="4">
        <v>13</v>
      </c>
      <c r="L8" s="4">
        <v>301</v>
      </c>
      <c r="M8" s="4">
        <v>346</v>
      </c>
      <c r="N8" s="4">
        <v>67</v>
      </c>
      <c r="O8" s="4">
        <v>229</v>
      </c>
      <c r="P8" s="4">
        <v>127</v>
      </c>
      <c r="Q8" s="4">
        <v>46</v>
      </c>
      <c r="R8" s="4">
        <v>62</v>
      </c>
      <c r="S8" s="4">
        <v>376</v>
      </c>
      <c r="T8" s="4">
        <v>451</v>
      </c>
      <c r="U8" s="4">
        <v>185</v>
      </c>
      <c r="V8" s="4">
        <v>118</v>
      </c>
      <c r="W8" s="4">
        <v>153</v>
      </c>
      <c r="X8" s="4">
        <v>136</v>
      </c>
      <c r="Y8" s="4">
        <v>236</v>
      </c>
      <c r="Z8" s="4">
        <v>203</v>
      </c>
      <c r="AA8" s="4">
        <v>119</v>
      </c>
      <c r="AB8" s="4">
        <v>105</v>
      </c>
      <c r="AC8" s="4">
        <v>251</v>
      </c>
      <c r="AD8" s="4">
        <v>49</v>
      </c>
      <c r="AE8" s="4">
        <v>75</v>
      </c>
      <c r="AF8" s="4">
        <v>25</v>
      </c>
      <c r="AG8" s="4">
        <v>389</v>
      </c>
      <c r="AH8" s="4">
        <v>73</v>
      </c>
      <c r="AI8" s="4">
        <v>331</v>
      </c>
      <c r="AJ8" s="4">
        <v>83</v>
      </c>
      <c r="AK8" s="4">
        <v>148</v>
      </c>
      <c r="AL8" s="4">
        <v>327</v>
      </c>
      <c r="AM8" s="4">
        <v>353</v>
      </c>
      <c r="AN8" s="4">
        <v>315</v>
      </c>
      <c r="AO8" s="4">
        <v>199</v>
      </c>
      <c r="AP8" s="4">
        <v>77</v>
      </c>
      <c r="AQ8" s="4">
        <v>26</v>
      </c>
      <c r="AR8" s="4">
        <v>5</v>
      </c>
      <c r="AS8" s="4">
        <v>12</v>
      </c>
      <c r="AT8" s="4">
        <v>4</v>
      </c>
      <c r="AU8" s="4">
        <v>17</v>
      </c>
      <c r="AV8" s="4">
        <v>3</v>
      </c>
      <c r="AW8" s="4">
        <v>328</v>
      </c>
      <c r="AX8" s="4">
        <v>278</v>
      </c>
      <c r="AY8" s="4">
        <v>126</v>
      </c>
      <c r="AZ8" s="4">
        <v>315</v>
      </c>
      <c r="BA8" s="4">
        <v>377</v>
      </c>
      <c r="BB8" s="4">
        <v>382</v>
      </c>
      <c r="BC8" s="4">
        <v>248</v>
      </c>
      <c r="BD8" s="4">
        <v>85</v>
      </c>
      <c r="BE8" s="4">
        <v>173</v>
      </c>
      <c r="BF8" s="4">
        <v>251</v>
      </c>
      <c r="BG8" s="4">
        <v>329</v>
      </c>
      <c r="BH8" s="4">
        <v>220</v>
      </c>
    </row>
    <row r="9" spans="1:60">
      <c r="A9" s="33" t="s">
        <v>285</v>
      </c>
      <c r="B9" s="7">
        <v>0.17590104318656499</v>
      </c>
      <c r="C9" s="7">
        <v>0.28380200137404898</v>
      </c>
      <c r="D9" s="7">
        <v>0.114844968470313</v>
      </c>
      <c r="E9" s="7">
        <v>0.10492733637705801</v>
      </c>
      <c r="F9" s="7">
        <v>0.106614079599748</v>
      </c>
      <c r="G9" s="7">
        <v>0.18965013616082399</v>
      </c>
      <c r="H9" s="7">
        <v>0.33948345929424101</v>
      </c>
      <c r="I9" s="7">
        <v>8.08447111950861E-2</v>
      </c>
      <c r="J9" s="7">
        <v>0</v>
      </c>
      <c r="K9" s="7">
        <v>0.19198886312019098</v>
      </c>
      <c r="L9" s="7">
        <v>0.14208750751744501</v>
      </c>
      <c r="M9" s="7">
        <v>0.24871852757646601</v>
      </c>
      <c r="N9" s="7">
        <v>0.21108729134784501</v>
      </c>
      <c r="O9" s="7">
        <v>0.29569476960763497</v>
      </c>
      <c r="P9" s="7">
        <v>9.7163300349515008E-2</v>
      </c>
      <c r="Q9" s="7">
        <v>6.7797673940143396E-2</v>
      </c>
      <c r="R9" s="7">
        <v>0.15563940616426</v>
      </c>
      <c r="S9" s="7">
        <v>0.184184487836203</v>
      </c>
      <c r="T9" s="7">
        <v>0.167993223906863</v>
      </c>
      <c r="U9" s="7">
        <v>0.108849361487591</v>
      </c>
      <c r="V9" s="7">
        <v>0.172211574886906</v>
      </c>
      <c r="W9" s="7">
        <v>0.17512861153111298</v>
      </c>
      <c r="X9" s="7">
        <v>0.20876846378029199</v>
      </c>
      <c r="Y9" s="7">
        <v>0.23682263036631698</v>
      </c>
      <c r="Z9" s="7">
        <v>0.166715132025686</v>
      </c>
      <c r="AA9" s="7">
        <v>0.17023044324145101</v>
      </c>
      <c r="AB9" s="7">
        <v>0.12823055098213598</v>
      </c>
      <c r="AC9" s="7">
        <v>0.195574396949312</v>
      </c>
      <c r="AD9" s="7">
        <v>0.16831255905155298</v>
      </c>
      <c r="AE9" s="7">
        <v>0.194677017950175</v>
      </c>
      <c r="AF9" s="7">
        <v>0.24500386381356901</v>
      </c>
      <c r="AG9" s="7">
        <v>0.19311019350070399</v>
      </c>
      <c r="AH9" s="7">
        <v>0.16197206031106301</v>
      </c>
      <c r="AI9" s="7">
        <v>0.16851943219999099</v>
      </c>
      <c r="AJ9" s="7">
        <v>0.154831448015368</v>
      </c>
      <c r="AK9" s="7">
        <v>0.15872478149520799</v>
      </c>
      <c r="AL9" s="7">
        <v>0.18161959715416898</v>
      </c>
      <c r="AM9" s="7">
        <v>0.17803010053611801</v>
      </c>
      <c r="AN9" s="7">
        <v>0.27140434639268102</v>
      </c>
      <c r="AO9" s="7">
        <v>9.8348063174509795E-2</v>
      </c>
      <c r="AP9" s="7">
        <v>0.152037892274072</v>
      </c>
      <c r="AQ9" s="7">
        <v>9.0674154941996002E-2</v>
      </c>
      <c r="AR9" s="7">
        <v>0.50048784651873601</v>
      </c>
      <c r="AS9" s="7">
        <v>0.139420761683935</v>
      </c>
      <c r="AT9" s="7">
        <v>0.24866631024694702</v>
      </c>
      <c r="AU9" s="7">
        <v>0.142404999594584</v>
      </c>
      <c r="AV9" s="7">
        <v>0.217891483136815</v>
      </c>
      <c r="AW9" s="7">
        <v>0.254906002227554</v>
      </c>
      <c r="AX9" s="7">
        <v>0.125675286818903</v>
      </c>
      <c r="AY9" s="7">
        <v>0.16830172659756598</v>
      </c>
      <c r="AZ9" s="7">
        <v>0.24324983448701601</v>
      </c>
      <c r="BA9" s="7">
        <v>0.14290982419257001</v>
      </c>
      <c r="BB9" s="7">
        <v>0.181625910279618</v>
      </c>
      <c r="BC9" s="7">
        <v>0.151597708578184</v>
      </c>
      <c r="BD9" s="7">
        <v>0.18671176569736597</v>
      </c>
      <c r="BE9" s="7">
        <v>0.18922249107785302</v>
      </c>
      <c r="BF9" s="7">
        <v>0.15742835447498499</v>
      </c>
      <c r="BG9" s="7">
        <v>0.18981584329159498</v>
      </c>
      <c r="BH9" s="7">
        <v>0.17186843237586602</v>
      </c>
    </row>
    <row r="10" spans="1:60">
      <c r="A10" s="33"/>
      <c r="B10" s="4">
        <v>352</v>
      </c>
      <c r="C10" s="4">
        <v>160</v>
      </c>
      <c r="D10" s="4">
        <v>59</v>
      </c>
      <c r="E10" s="4">
        <v>10</v>
      </c>
      <c r="F10" s="4">
        <v>7</v>
      </c>
      <c r="G10" s="4">
        <v>2</v>
      </c>
      <c r="H10" s="4">
        <v>10</v>
      </c>
      <c r="I10" s="4">
        <v>5</v>
      </c>
      <c r="J10" s="4">
        <v>0</v>
      </c>
      <c r="K10" s="4">
        <v>4</v>
      </c>
      <c r="L10" s="4">
        <v>101</v>
      </c>
      <c r="M10" s="4">
        <v>190</v>
      </c>
      <c r="N10" s="4">
        <v>28</v>
      </c>
      <c r="O10" s="4">
        <v>147</v>
      </c>
      <c r="P10" s="4">
        <v>32</v>
      </c>
      <c r="Q10" s="4">
        <v>7</v>
      </c>
      <c r="R10" s="4">
        <v>20</v>
      </c>
      <c r="S10" s="4">
        <v>180</v>
      </c>
      <c r="T10" s="4">
        <v>172</v>
      </c>
      <c r="U10" s="4">
        <v>61</v>
      </c>
      <c r="V10" s="4">
        <v>55</v>
      </c>
      <c r="W10" s="4">
        <v>61</v>
      </c>
      <c r="X10" s="4">
        <v>58</v>
      </c>
      <c r="Y10" s="4">
        <v>117</v>
      </c>
      <c r="Z10" s="4">
        <v>78</v>
      </c>
      <c r="AA10" s="4">
        <v>55</v>
      </c>
      <c r="AB10" s="4">
        <v>34</v>
      </c>
      <c r="AC10" s="4">
        <v>124</v>
      </c>
      <c r="AD10" s="4">
        <v>16</v>
      </c>
      <c r="AE10" s="4">
        <v>33</v>
      </c>
      <c r="AF10" s="4">
        <v>13</v>
      </c>
      <c r="AG10" s="4">
        <v>184</v>
      </c>
      <c r="AH10" s="4">
        <v>31</v>
      </c>
      <c r="AI10" s="4">
        <v>135</v>
      </c>
      <c r="AJ10" s="4">
        <v>30</v>
      </c>
      <c r="AK10" s="4">
        <v>58</v>
      </c>
      <c r="AL10" s="4">
        <v>140</v>
      </c>
      <c r="AM10" s="4">
        <v>155</v>
      </c>
      <c r="AN10" s="4">
        <v>182</v>
      </c>
      <c r="AO10" s="4">
        <v>48</v>
      </c>
      <c r="AP10" s="4">
        <v>27</v>
      </c>
      <c r="AQ10" s="4">
        <v>5</v>
      </c>
      <c r="AR10" s="4">
        <v>4</v>
      </c>
      <c r="AS10" s="4">
        <v>4</v>
      </c>
      <c r="AT10" s="4">
        <v>3</v>
      </c>
      <c r="AU10" s="4">
        <v>6</v>
      </c>
      <c r="AV10" s="4">
        <v>2</v>
      </c>
      <c r="AW10" s="4">
        <v>185</v>
      </c>
      <c r="AX10" s="4">
        <v>82</v>
      </c>
      <c r="AY10" s="4">
        <v>51</v>
      </c>
      <c r="AZ10" s="4">
        <v>162</v>
      </c>
      <c r="BA10" s="4">
        <v>124</v>
      </c>
      <c r="BB10" s="4">
        <v>166</v>
      </c>
      <c r="BC10" s="4">
        <v>98</v>
      </c>
      <c r="BD10" s="4">
        <v>35</v>
      </c>
      <c r="BE10" s="4">
        <v>78</v>
      </c>
      <c r="BF10" s="4">
        <v>101</v>
      </c>
      <c r="BG10" s="4">
        <v>148</v>
      </c>
      <c r="BH10" s="4">
        <v>90</v>
      </c>
    </row>
    <row r="11" spans="1:60">
      <c r="A11" s="33" t="s">
        <v>286</v>
      </c>
      <c r="B11" s="7">
        <v>0.29788767362629398</v>
      </c>
      <c r="C11" s="7">
        <v>0.25172537329156702</v>
      </c>
      <c r="D11" s="7">
        <v>0.39213750874021402</v>
      </c>
      <c r="E11" s="7">
        <v>0.259314538110128</v>
      </c>
      <c r="F11" s="7">
        <v>0.408003258148537</v>
      </c>
      <c r="G11" s="7">
        <v>0.37603319067933599</v>
      </c>
      <c r="H11" s="7">
        <v>9.1676309867740308E-2</v>
      </c>
      <c r="I11" s="7">
        <v>0.520654694018026</v>
      </c>
      <c r="J11" s="7">
        <v>0</v>
      </c>
      <c r="K11" s="7">
        <v>0.25983230182006101</v>
      </c>
      <c r="L11" s="7">
        <v>0.38179089784183395</v>
      </c>
      <c r="M11" s="7">
        <v>0.28677675555611598</v>
      </c>
      <c r="N11" s="7">
        <v>0.24763177968504502</v>
      </c>
      <c r="O11" s="7">
        <v>0.26648781124769799</v>
      </c>
      <c r="P11" s="7">
        <v>0.445977814793794</v>
      </c>
      <c r="Q11" s="7">
        <v>0.34960039585981401</v>
      </c>
      <c r="R11" s="7">
        <v>0.37359341093632797</v>
      </c>
      <c r="S11" s="7">
        <v>0.27224732323568301</v>
      </c>
      <c r="T11" s="7">
        <v>0.32236532341249402</v>
      </c>
      <c r="U11" s="7">
        <v>0.21550373504349399</v>
      </c>
      <c r="V11" s="7">
        <v>0.23157694329242801</v>
      </c>
      <c r="W11" s="7">
        <v>0.32428690729291704</v>
      </c>
      <c r="X11" s="7">
        <v>0.34895421052576803</v>
      </c>
      <c r="Y11" s="7">
        <v>0.38728892211956201</v>
      </c>
      <c r="Z11" s="7">
        <v>0.321615865705701</v>
      </c>
      <c r="AA11" s="7">
        <v>0.31030897405457103</v>
      </c>
      <c r="AB11" s="7">
        <v>0.29344971949976001</v>
      </c>
      <c r="AC11" s="7">
        <v>0.270178430977418</v>
      </c>
      <c r="AD11" s="7">
        <v>0.29298405948144801</v>
      </c>
      <c r="AE11" s="7">
        <v>0.32486202719621798</v>
      </c>
      <c r="AF11" s="7">
        <v>0.28992298964847202</v>
      </c>
      <c r="AG11" s="7">
        <v>0.328764248893675</v>
      </c>
      <c r="AH11" s="7">
        <v>0.33547316446375197</v>
      </c>
      <c r="AI11" s="7">
        <v>0.25003939854018603</v>
      </c>
      <c r="AJ11" s="7">
        <v>0.28722192110445999</v>
      </c>
      <c r="AK11" s="7">
        <v>0.313940026997029</v>
      </c>
      <c r="AL11" s="7">
        <v>0.30239324599726602</v>
      </c>
      <c r="AM11" s="7">
        <v>0.28719826547528399</v>
      </c>
      <c r="AN11" s="7">
        <v>0.262775909556835</v>
      </c>
      <c r="AO11" s="7">
        <v>0.39362226691351504</v>
      </c>
      <c r="AP11" s="7">
        <v>0.35249684990660696</v>
      </c>
      <c r="AQ11" s="7">
        <v>0.48040768173813297</v>
      </c>
      <c r="AR11" s="7">
        <v>0.37465195451128303</v>
      </c>
      <c r="AS11" s="7">
        <v>0.290635951585337</v>
      </c>
      <c r="AT11" s="7">
        <v>0.23781206035451</v>
      </c>
      <c r="AU11" s="7">
        <v>0.25039794017859901</v>
      </c>
      <c r="AV11" s="7">
        <v>0.37026952930944096</v>
      </c>
      <c r="AW11" s="7">
        <v>0.232023103825368</v>
      </c>
      <c r="AX11" s="7">
        <v>0.40730317321774601</v>
      </c>
      <c r="AY11" s="7">
        <v>0.32547586891355901</v>
      </c>
      <c r="AZ11" s="7">
        <v>0.27711443661568397</v>
      </c>
      <c r="BA11" s="7">
        <v>0.39306938327802798</v>
      </c>
      <c r="BB11" s="7">
        <v>0.27768132997511197</v>
      </c>
      <c r="BC11" s="7">
        <v>0.29282204466919998</v>
      </c>
      <c r="BD11" s="7">
        <v>0.36548873932475301</v>
      </c>
      <c r="BE11" s="7">
        <v>0.31080865212982101</v>
      </c>
      <c r="BF11" s="7">
        <v>0.28060302553524602</v>
      </c>
      <c r="BG11" s="7">
        <v>0.30835770467983697</v>
      </c>
      <c r="BH11" s="7">
        <v>0.30258280919992697</v>
      </c>
    </row>
    <row r="12" spans="1:60">
      <c r="A12" s="33"/>
      <c r="B12" s="4">
        <v>596</v>
      </c>
      <c r="C12" s="4">
        <v>142</v>
      </c>
      <c r="D12" s="4">
        <v>203</v>
      </c>
      <c r="E12" s="4">
        <v>25</v>
      </c>
      <c r="F12" s="4">
        <v>27</v>
      </c>
      <c r="G12" s="4">
        <v>4</v>
      </c>
      <c r="H12" s="4">
        <v>3</v>
      </c>
      <c r="I12" s="4">
        <v>29</v>
      </c>
      <c r="J12" s="4">
        <v>0</v>
      </c>
      <c r="K12" s="4">
        <v>6</v>
      </c>
      <c r="L12" s="4">
        <v>270</v>
      </c>
      <c r="M12" s="4">
        <v>219</v>
      </c>
      <c r="N12" s="4">
        <v>33</v>
      </c>
      <c r="O12" s="4">
        <v>133</v>
      </c>
      <c r="P12" s="4">
        <v>147</v>
      </c>
      <c r="Q12" s="4">
        <v>35</v>
      </c>
      <c r="R12" s="4">
        <v>49</v>
      </c>
      <c r="S12" s="4">
        <v>266</v>
      </c>
      <c r="T12" s="4">
        <v>330</v>
      </c>
      <c r="U12" s="4">
        <v>121</v>
      </c>
      <c r="V12" s="4">
        <v>74</v>
      </c>
      <c r="W12" s="4">
        <v>114</v>
      </c>
      <c r="X12" s="4">
        <v>96</v>
      </c>
      <c r="Y12" s="4">
        <v>191</v>
      </c>
      <c r="Z12" s="4">
        <v>150</v>
      </c>
      <c r="AA12" s="4">
        <v>100</v>
      </c>
      <c r="AB12" s="4">
        <v>77</v>
      </c>
      <c r="AC12" s="4">
        <v>171</v>
      </c>
      <c r="AD12" s="4">
        <v>28</v>
      </c>
      <c r="AE12" s="4">
        <v>55</v>
      </c>
      <c r="AF12" s="4">
        <v>16</v>
      </c>
      <c r="AG12" s="4">
        <v>313</v>
      </c>
      <c r="AH12" s="4">
        <v>65</v>
      </c>
      <c r="AI12" s="4">
        <v>200</v>
      </c>
      <c r="AJ12" s="4">
        <v>55</v>
      </c>
      <c r="AK12" s="4">
        <v>114</v>
      </c>
      <c r="AL12" s="4">
        <v>232</v>
      </c>
      <c r="AM12" s="4">
        <v>250</v>
      </c>
      <c r="AN12" s="4">
        <v>176</v>
      </c>
      <c r="AO12" s="4">
        <v>194</v>
      </c>
      <c r="AP12" s="4">
        <v>62</v>
      </c>
      <c r="AQ12" s="4">
        <v>29</v>
      </c>
      <c r="AR12" s="4">
        <v>3</v>
      </c>
      <c r="AS12" s="4">
        <v>9</v>
      </c>
      <c r="AT12" s="4">
        <v>3</v>
      </c>
      <c r="AU12" s="4">
        <v>10</v>
      </c>
      <c r="AV12" s="4">
        <v>3</v>
      </c>
      <c r="AW12" s="4">
        <v>168</v>
      </c>
      <c r="AX12" s="4">
        <v>267</v>
      </c>
      <c r="AY12" s="4">
        <v>99</v>
      </c>
      <c r="AZ12" s="4">
        <v>184</v>
      </c>
      <c r="BA12" s="4">
        <v>341</v>
      </c>
      <c r="BB12" s="4">
        <v>253</v>
      </c>
      <c r="BC12" s="4">
        <v>189</v>
      </c>
      <c r="BD12" s="4">
        <v>68</v>
      </c>
      <c r="BE12" s="4">
        <v>128</v>
      </c>
      <c r="BF12" s="4">
        <v>181</v>
      </c>
      <c r="BG12" s="4">
        <v>241</v>
      </c>
      <c r="BH12" s="4">
        <v>158</v>
      </c>
    </row>
    <row r="13" spans="1:60">
      <c r="A13" s="33" t="s">
        <v>287</v>
      </c>
      <c r="B13" s="7">
        <v>0.11916644185921299</v>
      </c>
      <c r="C13" s="7">
        <v>0.153896278029094</v>
      </c>
      <c r="D13" s="7">
        <v>0.13267174140844901</v>
      </c>
      <c r="E13" s="7">
        <v>0.168883417849821</v>
      </c>
      <c r="F13" s="7">
        <v>0.20508169666134202</v>
      </c>
      <c r="G13" s="7">
        <v>8.5839244529820308E-2</v>
      </c>
      <c r="H13" s="7">
        <v>6.1957309685085497E-2</v>
      </c>
      <c r="I13" s="7">
        <v>4.9807123560775005E-2</v>
      </c>
      <c r="J13" s="7">
        <v>0</v>
      </c>
      <c r="K13" s="7">
        <v>5.9436806147393301E-2</v>
      </c>
      <c r="L13" s="7">
        <v>0.126896274833042</v>
      </c>
      <c r="M13" s="7">
        <v>0.14091173157131401</v>
      </c>
      <c r="N13" s="7">
        <v>0.127277933409469</v>
      </c>
      <c r="O13" s="7">
        <v>0.14960543161956399</v>
      </c>
      <c r="P13" s="7">
        <v>0.13204555609299701</v>
      </c>
      <c r="Q13" s="7">
        <v>0.130778284121255</v>
      </c>
      <c r="R13" s="7">
        <v>0.111669567090366</v>
      </c>
      <c r="S13" s="7">
        <v>0.15709806001767801</v>
      </c>
      <c r="T13" s="7">
        <v>8.29548904973125E-2</v>
      </c>
      <c r="U13" s="7">
        <v>7.5281405843599297E-2</v>
      </c>
      <c r="V13" s="7">
        <v>0.10301535760341901</v>
      </c>
      <c r="W13" s="7">
        <v>7.3058166683248396E-2</v>
      </c>
      <c r="X13" s="7">
        <v>0.145931432780779</v>
      </c>
      <c r="Y13" s="7">
        <v>0.197454136745215</v>
      </c>
      <c r="Z13" s="7">
        <v>0.122146476968902</v>
      </c>
      <c r="AA13" s="7">
        <v>9.9317167774760712E-2</v>
      </c>
      <c r="AB13" s="7">
        <v>0.135147690091248</v>
      </c>
      <c r="AC13" s="7">
        <v>0.10252327291720899</v>
      </c>
      <c r="AD13" s="7">
        <v>9.147537474825651E-2</v>
      </c>
      <c r="AE13" s="7">
        <v>0.21125126339796199</v>
      </c>
      <c r="AF13" s="7">
        <v>9.0734436909456401E-2</v>
      </c>
      <c r="AG13" s="7">
        <v>0.131676337526757</v>
      </c>
      <c r="AH13" s="7">
        <v>0.15582240991351801</v>
      </c>
      <c r="AI13" s="7">
        <v>9.4183288050960601E-2</v>
      </c>
      <c r="AJ13" s="7">
        <v>9.4444223308977199E-2</v>
      </c>
      <c r="AK13" s="7">
        <v>0.12818746204340301</v>
      </c>
      <c r="AL13" s="7">
        <v>0.13312930555663299</v>
      </c>
      <c r="AM13" s="7">
        <v>0.10306331207740399</v>
      </c>
      <c r="AN13" s="7">
        <v>0.14593651522408402</v>
      </c>
      <c r="AO13" s="7">
        <v>0.12921492608108498</v>
      </c>
      <c r="AP13" s="7">
        <v>0.14771977944039599</v>
      </c>
      <c r="AQ13" s="7">
        <v>0.20408002018195401</v>
      </c>
      <c r="AR13" s="7">
        <v>0.12511838058193001</v>
      </c>
      <c r="AS13" s="7">
        <v>4.94365435950853E-2</v>
      </c>
      <c r="AT13" s="7">
        <v>7.0824587499962399E-2</v>
      </c>
      <c r="AU13" s="7">
        <v>6.9599859328909094E-2</v>
      </c>
      <c r="AV13" s="7">
        <v>6.0042067968242699E-2</v>
      </c>
      <c r="AW13" s="7">
        <v>0.148872614846703</v>
      </c>
      <c r="AX13" s="7">
        <v>0.14376669321553101</v>
      </c>
      <c r="AY13" s="7">
        <v>8.5476314263921202E-2</v>
      </c>
      <c r="AZ13" s="7">
        <v>0.14192244449993502</v>
      </c>
      <c r="BA13" s="7">
        <v>0.130212842909886</v>
      </c>
      <c r="BB13" s="7">
        <v>0.117185921147895</v>
      </c>
      <c r="BC13" s="7">
        <v>0.11209224359763599</v>
      </c>
      <c r="BD13" s="7">
        <v>7.4446971698750891E-2</v>
      </c>
      <c r="BE13" s="7">
        <v>0.11085325067476401</v>
      </c>
      <c r="BF13" s="7">
        <v>0.103956552536593</v>
      </c>
      <c r="BG13" s="7">
        <v>0.105758206154458</v>
      </c>
      <c r="BH13" s="7">
        <v>0.16100498030348501</v>
      </c>
    </row>
    <row r="14" spans="1:60">
      <c r="A14" s="33"/>
      <c r="B14" s="4">
        <v>239</v>
      </c>
      <c r="C14" s="4">
        <v>87</v>
      </c>
      <c r="D14" s="4">
        <v>69</v>
      </c>
      <c r="E14" s="4">
        <v>17</v>
      </c>
      <c r="F14" s="4">
        <v>14</v>
      </c>
      <c r="G14" s="4">
        <v>1</v>
      </c>
      <c r="H14" s="4">
        <v>2</v>
      </c>
      <c r="I14" s="4">
        <v>3</v>
      </c>
      <c r="J14" s="4">
        <v>0</v>
      </c>
      <c r="K14" s="4">
        <v>1</v>
      </c>
      <c r="L14" s="4">
        <v>90</v>
      </c>
      <c r="M14" s="4">
        <v>108</v>
      </c>
      <c r="N14" s="4">
        <v>17</v>
      </c>
      <c r="O14" s="4">
        <v>75</v>
      </c>
      <c r="P14" s="4">
        <v>43</v>
      </c>
      <c r="Q14" s="4">
        <v>13</v>
      </c>
      <c r="R14" s="4">
        <v>15</v>
      </c>
      <c r="S14" s="4">
        <v>154</v>
      </c>
      <c r="T14" s="4">
        <v>85</v>
      </c>
      <c r="U14" s="4">
        <v>42</v>
      </c>
      <c r="V14" s="4">
        <v>33</v>
      </c>
      <c r="W14" s="4">
        <v>26</v>
      </c>
      <c r="X14" s="4">
        <v>40</v>
      </c>
      <c r="Y14" s="4">
        <v>97</v>
      </c>
      <c r="Z14" s="4">
        <v>57</v>
      </c>
      <c r="AA14" s="4">
        <v>32</v>
      </c>
      <c r="AB14" s="4">
        <v>36</v>
      </c>
      <c r="AC14" s="4">
        <v>65</v>
      </c>
      <c r="AD14" s="4">
        <v>9</v>
      </c>
      <c r="AE14" s="4">
        <v>36</v>
      </c>
      <c r="AF14" s="4">
        <v>5</v>
      </c>
      <c r="AG14" s="4">
        <v>125</v>
      </c>
      <c r="AH14" s="4">
        <v>30</v>
      </c>
      <c r="AI14" s="4">
        <v>75</v>
      </c>
      <c r="AJ14" s="4">
        <v>18</v>
      </c>
      <c r="AK14" s="4">
        <v>47</v>
      </c>
      <c r="AL14" s="4">
        <v>102</v>
      </c>
      <c r="AM14" s="4">
        <v>90</v>
      </c>
      <c r="AN14" s="4">
        <v>98</v>
      </c>
      <c r="AO14" s="4">
        <v>64</v>
      </c>
      <c r="AP14" s="4">
        <v>26</v>
      </c>
      <c r="AQ14" s="4">
        <v>12</v>
      </c>
      <c r="AR14" s="4">
        <v>1</v>
      </c>
      <c r="AS14" s="4">
        <v>2</v>
      </c>
      <c r="AT14" s="4">
        <v>1</v>
      </c>
      <c r="AU14" s="4">
        <v>3</v>
      </c>
      <c r="AV14" s="4">
        <v>1</v>
      </c>
      <c r="AW14" s="4">
        <v>108</v>
      </c>
      <c r="AX14" s="4">
        <v>94</v>
      </c>
      <c r="AY14" s="4">
        <v>26</v>
      </c>
      <c r="AZ14" s="4">
        <v>94</v>
      </c>
      <c r="BA14" s="4">
        <v>113</v>
      </c>
      <c r="BB14" s="4">
        <v>107</v>
      </c>
      <c r="BC14" s="4">
        <v>72</v>
      </c>
      <c r="BD14" s="4">
        <v>14</v>
      </c>
      <c r="BE14" s="4">
        <v>46</v>
      </c>
      <c r="BF14" s="4">
        <v>67</v>
      </c>
      <c r="BG14" s="4">
        <v>83</v>
      </c>
      <c r="BH14" s="4">
        <v>84</v>
      </c>
    </row>
    <row r="15" spans="1:60">
      <c r="A15" s="33" t="s">
        <v>288</v>
      </c>
      <c r="B15" s="7">
        <v>0.115428444772045</v>
      </c>
      <c r="C15" s="7">
        <v>0.10015119684973399</v>
      </c>
      <c r="D15" s="7">
        <v>0.10140027390716799</v>
      </c>
      <c r="E15" s="7">
        <v>7.8496689347385004E-2</v>
      </c>
      <c r="F15" s="7">
        <v>7.0496598234679603E-2</v>
      </c>
      <c r="G15" s="7">
        <v>0.28555331216610802</v>
      </c>
      <c r="H15" s="7">
        <v>0.304019868470359</v>
      </c>
      <c r="I15" s="7">
        <v>0.155810684211481</v>
      </c>
      <c r="J15" s="7">
        <v>0</v>
      </c>
      <c r="K15" s="7">
        <v>2.1513257555695203E-2</v>
      </c>
      <c r="L15" s="7">
        <v>9.4593605344830495E-2</v>
      </c>
      <c r="M15" s="7">
        <v>0.123420476485691</v>
      </c>
      <c r="N15" s="7">
        <v>9.4257596288914197E-2</v>
      </c>
      <c r="O15" s="7">
        <v>0.113949809339425</v>
      </c>
      <c r="P15" s="7">
        <v>0.10458482541205599</v>
      </c>
      <c r="Q15" s="7">
        <v>0.120387841131418</v>
      </c>
      <c r="R15" s="7">
        <v>8.2457819926100087E-2</v>
      </c>
      <c r="S15" s="7">
        <v>0.11885612941349899</v>
      </c>
      <c r="T15" s="7">
        <v>0.11215619369306801</v>
      </c>
      <c r="U15" s="7">
        <v>0.11185928553744701</v>
      </c>
      <c r="V15" s="7">
        <v>0.15949382597095801</v>
      </c>
      <c r="W15" s="7">
        <v>0.13544897665779099</v>
      </c>
      <c r="X15" s="7">
        <v>8.5086730899357796E-2</v>
      </c>
      <c r="Y15" s="7">
        <v>9.3710736898490202E-2</v>
      </c>
      <c r="Z15" s="7">
        <v>9.105242867658539E-2</v>
      </c>
      <c r="AA15" s="7">
        <v>0.13433618525048799</v>
      </c>
      <c r="AB15" s="7">
        <v>0.11069279370884801</v>
      </c>
      <c r="AC15" s="7">
        <v>0.11602037962664401</v>
      </c>
      <c r="AD15" s="7">
        <v>0.17723810353741298</v>
      </c>
      <c r="AE15" s="7">
        <v>9.4830445357421703E-2</v>
      </c>
      <c r="AF15" s="7">
        <v>0.182859932158493</v>
      </c>
      <c r="AG15" s="7">
        <v>0.110944707319972</v>
      </c>
      <c r="AH15" s="7">
        <v>0.108963439682545</v>
      </c>
      <c r="AI15" s="7">
        <v>0.12969691655875701</v>
      </c>
      <c r="AJ15" s="7">
        <v>0.1209625530533</v>
      </c>
      <c r="AK15" s="7">
        <v>0.106015848895307</v>
      </c>
      <c r="AL15" s="7">
        <v>0.109731490955841</v>
      </c>
      <c r="AM15" s="7">
        <v>0.12439463940673599</v>
      </c>
      <c r="AN15" s="7">
        <v>0.11017459059844099</v>
      </c>
      <c r="AO15" s="7">
        <v>0.107910014668785</v>
      </c>
      <c r="AP15" s="7">
        <v>0.11262978598007199</v>
      </c>
      <c r="AQ15" s="7">
        <v>5.2290138172326701E-2</v>
      </c>
      <c r="AR15" s="7">
        <v>7.2679025876141695E-2</v>
      </c>
      <c r="AS15" s="7">
        <v>6.82698815387031E-2</v>
      </c>
      <c r="AT15" s="7">
        <v>0.15717413466399699</v>
      </c>
      <c r="AU15" s="7">
        <v>0.10508523718662299</v>
      </c>
      <c r="AV15" s="7">
        <v>0.265218564597134</v>
      </c>
      <c r="AW15" s="7">
        <v>0.14239931106531001</v>
      </c>
      <c r="AX15" s="7">
        <v>0.102631676126983</v>
      </c>
      <c r="AY15" s="7">
        <v>0.116532263991482</v>
      </c>
      <c r="AZ15" s="7">
        <v>0.12753180855431101</v>
      </c>
      <c r="BA15" s="7">
        <v>0.106768345637342</v>
      </c>
      <c r="BB15" s="7">
        <v>0.10642523426766899</v>
      </c>
      <c r="BC15" s="7">
        <v>0.124206362228777</v>
      </c>
      <c r="BD15" s="7">
        <v>0.12095257739238299</v>
      </c>
      <c r="BE15" s="7">
        <v>0.129589693193084</v>
      </c>
      <c r="BF15" s="7">
        <v>0.101646763854295</v>
      </c>
      <c r="BG15" s="7">
        <v>0.134699137472648</v>
      </c>
      <c r="BH15" s="7">
        <v>9.4691998507694788E-2</v>
      </c>
    </row>
    <row r="16" spans="1:60">
      <c r="A16" s="33"/>
      <c r="B16" s="4">
        <v>231</v>
      </c>
      <c r="C16" s="4">
        <v>56</v>
      </c>
      <c r="D16" s="4">
        <v>52</v>
      </c>
      <c r="E16" s="4">
        <v>8</v>
      </c>
      <c r="F16" s="4">
        <v>5</v>
      </c>
      <c r="G16" s="4">
        <v>3</v>
      </c>
      <c r="H16" s="4">
        <v>9</v>
      </c>
      <c r="I16" s="4">
        <v>9</v>
      </c>
      <c r="J16" s="4">
        <v>0</v>
      </c>
      <c r="K16" s="4">
        <v>0</v>
      </c>
      <c r="L16" s="4">
        <v>67</v>
      </c>
      <c r="M16" s="4">
        <v>94</v>
      </c>
      <c r="N16" s="4">
        <v>13</v>
      </c>
      <c r="O16" s="4">
        <v>57</v>
      </c>
      <c r="P16" s="4">
        <v>34</v>
      </c>
      <c r="Q16" s="4">
        <v>12</v>
      </c>
      <c r="R16" s="4">
        <v>11</v>
      </c>
      <c r="S16" s="4">
        <v>116</v>
      </c>
      <c r="T16" s="4">
        <v>115</v>
      </c>
      <c r="U16" s="4">
        <v>63</v>
      </c>
      <c r="V16" s="4">
        <v>51</v>
      </c>
      <c r="W16" s="4">
        <v>48</v>
      </c>
      <c r="X16" s="4">
        <v>24</v>
      </c>
      <c r="Y16" s="4">
        <v>46</v>
      </c>
      <c r="Z16" s="4">
        <v>42</v>
      </c>
      <c r="AA16" s="4">
        <v>43</v>
      </c>
      <c r="AB16" s="4">
        <v>29</v>
      </c>
      <c r="AC16" s="4">
        <v>73</v>
      </c>
      <c r="AD16" s="4">
        <v>17</v>
      </c>
      <c r="AE16" s="4">
        <v>16</v>
      </c>
      <c r="AF16" s="4">
        <v>10</v>
      </c>
      <c r="AG16" s="4">
        <v>105</v>
      </c>
      <c r="AH16" s="4">
        <v>21</v>
      </c>
      <c r="AI16" s="4">
        <v>104</v>
      </c>
      <c r="AJ16" s="4">
        <v>23</v>
      </c>
      <c r="AK16" s="4">
        <v>39</v>
      </c>
      <c r="AL16" s="4">
        <v>84</v>
      </c>
      <c r="AM16" s="4">
        <v>108</v>
      </c>
      <c r="AN16" s="4">
        <v>74</v>
      </c>
      <c r="AO16" s="4">
        <v>53</v>
      </c>
      <c r="AP16" s="4">
        <v>20</v>
      </c>
      <c r="AQ16" s="4">
        <v>3</v>
      </c>
      <c r="AR16" s="4">
        <v>1</v>
      </c>
      <c r="AS16" s="4">
        <v>2</v>
      </c>
      <c r="AT16" s="4">
        <v>2</v>
      </c>
      <c r="AU16" s="4">
        <v>4</v>
      </c>
      <c r="AV16" s="4">
        <v>2</v>
      </c>
      <c r="AW16" s="4">
        <v>103</v>
      </c>
      <c r="AX16" s="4">
        <v>67</v>
      </c>
      <c r="AY16" s="4">
        <v>35</v>
      </c>
      <c r="AZ16" s="4">
        <v>85</v>
      </c>
      <c r="BA16" s="4">
        <v>93</v>
      </c>
      <c r="BB16" s="4">
        <v>97</v>
      </c>
      <c r="BC16" s="4">
        <v>80</v>
      </c>
      <c r="BD16" s="4">
        <v>23</v>
      </c>
      <c r="BE16" s="4">
        <v>53</v>
      </c>
      <c r="BF16" s="4">
        <v>65</v>
      </c>
      <c r="BG16" s="4">
        <v>105</v>
      </c>
      <c r="BH16" s="4">
        <v>49</v>
      </c>
    </row>
    <row r="17" spans="1:60">
      <c r="A17" s="33" t="s">
        <v>289</v>
      </c>
      <c r="B17" s="7">
        <v>0.175591316665584</v>
      </c>
      <c r="C17" s="7">
        <v>0.157955723780355</v>
      </c>
      <c r="D17" s="7">
        <v>0.20653680250618098</v>
      </c>
      <c r="E17" s="7">
        <v>0.11056881113852199</v>
      </c>
      <c r="F17" s="7">
        <v>0.19988322778435103</v>
      </c>
      <c r="G17" s="7">
        <v>0.30092914950691196</v>
      </c>
      <c r="H17" s="7">
        <v>0.18218596721424501</v>
      </c>
      <c r="I17" s="7">
        <v>0.21167472148043898</v>
      </c>
      <c r="J17" s="7">
        <v>0</v>
      </c>
      <c r="K17" s="7">
        <v>0.31369230377802604</v>
      </c>
      <c r="L17" s="7">
        <v>0.17896634304915399</v>
      </c>
      <c r="M17" s="7">
        <v>0.19596000261196297</v>
      </c>
      <c r="N17" s="7">
        <v>0.18303870778634501</v>
      </c>
      <c r="O17" s="7">
        <v>0.16535829959235401</v>
      </c>
      <c r="P17" s="7">
        <v>0.19877973000947702</v>
      </c>
      <c r="Q17" s="7">
        <v>0.273922664655397</v>
      </c>
      <c r="R17" s="7">
        <v>0.107334668987513</v>
      </c>
      <c r="S17" s="7">
        <v>0.14292194510050499</v>
      </c>
      <c r="T17" s="7">
        <v>0.206779245992713</v>
      </c>
      <c r="U17" s="7">
        <v>0.14904995734607199</v>
      </c>
      <c r="V17" s="7">
        <v>0.236943857689147</v>
      </c>
      <c r="W17" s="7">
        <v>0.17084198749820501</v>
      </c>
      <c r="X17" s="7">
        <v>0.18510459368354201</v>
      </c>
      <c r="Y17" s="7">
        <v>0.16415401959748799</v>
      </c>
      <c r="Z17" s="7">
        <v>0.19689479737385401</v>
      </c>
      <c r="AA17" s="7">
        <v>0.19207209198599301</v>
      </c>
      <c r="AB17" s="7">
        <v>0.11446012928061799</v>
      </c>
      <c r="AC17" s="7">
        <v>0.17776838171478801</v>
      </c>
      <c r="AD17" s="7">
        <v>0.20361400436499699</v>
      </c>
      <c r="AE17" s="7">
        <v>0.16870700139505199</v>
      </c>
      <c r="AF17" s="7">
        <v>0.13842077934026401</v>
      </c>
      <c r="AG17" s="7">
        <v>0.18121821064160501</v>
      </c>
      <c r="AH17" s="7">
        <v>0.17183842295524901</v>
      </c>
      <c r="AI17" s="7">
        <v>0.167177560664692</v>
      </c>
      <c r="AJ17" s="7">
        <v>0.18974722710556399</v>
      </c>
      <c r="AK17" s="7">
        <v>0.178859642708148</v>
      </c>
      <c r="AL17" s="7">
        <v>0.179841428930273</v>
      </c>
      <c r="AM17" s="7">
        <v>0.17047134941016498</v>
      </c>
      <c r="AN17" s="7">
        <v>0.16752506884378601</v>
      </c>
      <c r="AO17" s="7">
        <v>0.21379216001280402</v>
      </c>
      <c r="AP17" s="7">
        <v>0.13246835768758999</v>
      </c>
      <c r="AQ17" s="7">
        <v>0.17058834324514902</v>
      </c>
      <c r="AR17" s="7">
        <v>0</v>
      </c>
      <c r="AS17" s="7">
        <v>0.16260371691521003</v>
      </c>
      <c r="AT17" s="7">
        <v>0.21297748148724299</v>
      </c>
      <c r="AU17" s="7">
        <v>0.19232238300464299</v>
      </c>
      <c r="AV17" s="7">
        <v>0.37400610194849898</v>
      </c>
      <c r="AW17" s="7">
        <v>0.17222341836101301</v>
      </c>
      <c r="AX17" s="7">
        <v>0.19172208468006199</v>
      </c>
      <c r="AY17" s="7">
        <v>0.174048931384436</v>
      </c>
      <c r="AZ17" s="7">
        <v>0.17706645508876201</v>
      </c>
      <c r="BA17" s="7">
        <v>0.18427634070905199</v>
      </c>
      <c r="BB17" s="7">
        <v>0.17983000428559598</v>
      </c>
      <c r="BC17" s="7">
        <v>0.18374717841884303</v>
      </c>
      <c r="BD17" s="7">
        <v>0.15928712660167299</v>
      </c>
      <c r="BE17" s="7">
        <v>0.16901156663933001</v>
      </c>
      <c r="BF17" s="7">
        <v>0.15424509355365401</v>
      </c>
      <c r="BG17" s="7">
        <v>0.19716567702138502</v>
      </c>
      <c r="BH17" s="7">
        <v>0.174657668213448</v>
      </c>
    </row>
    <row r="18" spans="1:60">
      <c r="A18" s="33"/>
      <c r="B18" s="4">
        <v>352</v>
      </c>
      <c r="C18" s="4">
        <v>89</v>
      </c>
      <c r="D18" s="4">
        <v>107</v>
      </c>
      <c r="E18" s="4">
        <v>11</v>
      </c>
      <c r="F18" s="4">
        <v>13</v>
      </c>
      <c r="G18" s="4">
        <v>3</v>
      </c>
      <c r="H18" s="4">
        <v>5</v>
      </c>
      <c r="I18" s="4">
        <v>12</v>
      </c>
      <c r="J18" s="4">
        <v>0</v>
      </c>
      <c r="K18" s="4">
        <v>7</v>
      </c>
      <c r="L18" s="4">
        <v>127</v>
      </c>
      <c r="M18" s="4">
        <v>150</v>
      </c>
      <c r="N18" s="4">
        <v>24</v>
      </c>
      <c r="O18" s="4">
        <v>82</v>
      </c>
      <c r="P18" s="4">
        <v>65</v>
      </c>
      <c r="Q18" s="4">
        <v>27</v>
      </c>
      <c r="R18" s="4">
        <v>14</v>
      </c>
      <c r="S18" s="4">
        <v>140</v>
      </c>
      <c r="T18" s="4">
        <v>212</v>
      </c>
      <c r="U18" s="4">
        <v>84</v>
      </c>
      <c r="V18" s="4">
        <v>76</v>
      </c>
      <c r="W18" s="4">
        <v>60</v>
      </c>
      <c r="X18" s="4">
        <v>51</v>
      </c>
      <c r="Y18" s="4">
        <v>81</v>
      </c>
      <c r="Z18" s="4">
        <v>92</v>
      </c>
      <c r="AA18" s="4">
        <v>62</v>
      </c>
      <c r="AB18" s="4">
        <v>30</v>
      </c>
      <c r="AC18" s="4">
        <v>112</v>
      </c>
      <c r="AD18" s="4">
        <v>20</v>
      </c>
      <c r="AE18" s="4">
        <v>28</v>
      </c>
      <c r="AF18" s="4">
        <v>8</v>
      </c>
      <c r="AG18" s="4">
        <v>172</v>
      </c>
      <c r="AH18" s="4">
        <v>33</v>
      </c>
      <c r="AI18" s="4">
        <v>134</v>
      </c>
      <c r="AJ18" s="4">
        <v>37</v>
      </c>
      <c r="AK18" s="4">
        <v>65</v>
      </c>
      <c r="AL18" s="4">
        <v>138</v>
      </c>
      <c r="AM18" s="4">
        <v>148</v>
      </c>
      <c r="AN18" s="4">
        <v>112</v>
      </c>
      <c r="AO18" s="4">
        <v>105</v>
      </c>
      <c r="AP18" s="4">
        <v>23</v>
      </c>
      <c r="AQ18" s="4">
        <v>10</v>
      </c>
      <c r="AR18" s="4">
        <v>0</v>
      </c>
      <c r="AS18" s="4">
        <v>5</v>
      </c>
      <c r="AT18" s="4">
        <v>2</v>
      </c>
      <c r="AU18" s="4">
        <v>8</v>
      </c>
      <c r="AV18" s="4">
        <v>3</v>
      </c>
      <c r="AW18" s="4">
        <v>125</v>
      </c>
      <c r="AX18" s="4">
        <v>126</v>
      </c>
      <c r="AY18" s="4">
        <v>53</v>
      </c>
      <c r="AZ18" s="4">
        <v>118</v>
      </c>
      <c r="BA18" s="4">
        <v>160</v>
      </c>
      <c r="BB18" s="4">
        <v>164</v>
      </c>
      <c r="BC18" s="4">
        <v>118</v>
      </c>
      <c r="BD18" s="4">
        <v>30</v>
      </c>
      <c r="BE18" s="4">
        <v>70</v>
      </c>
      <c r="BF18" s="4">
        <v>99</v>
      </c>
      <c r="BG18" s="4">
        <v>154</v>
      </c>
      <c r="BH18" s="4">
        <v>91</v>
      </c>
    </row>
    <row r="19" spans="1:60">
      <c r="A19" s="33" t="s">
        <v>290</v>
      </c>
      <c r="B19" s="7">
        <v>0.21182437442405402</v>
      </c>
      <c r="C19" s="7">
        <v>0.28457860435286197</v>
      </c>
      <c r="D19" s="7">
        <v>0.17584058742501502</v>
      </c>
      <c r="E19" s="7">
        <v>0.32236491142186402</v>
      </c>
      <c r="F19" s="7">
        <v>0.18851346064226798</v>
      </c>
      <c r="G19" s="7">
        <v>0</v>
      </c>
      <c r="H19" s="7">
        <v>0.22494495237505699</v>
      </c>
      <c r="I19" s="7">
        <v>6.8488515222754301E-2</v>
      </c>
      <c r="J19" s="7">
        <v>0</v>
      </c>
      <c r="K19" s="7">
        <v>0</v>
      </c>
      <c r="L19" s="7">
        <v>0.19601049829431499</v>
      </c>
      <c r="M19" s="7">
        <v>0.267427080933827</v>
      </c>
      <c r="N19" s="7">
        <v>0.24877834009896302</v>
      </c>
      <c r="O19" s="7">
        <v>0.29021152293011099</v>
      </c>
      <c r="P19" s="7">
        <v>0.15813532550727799</v>
      </c>
      <c r="Q19" s="7">
        <v>0.20128292520258997</v>
      </c>
      <c r="R19" s="7">
        <v>0.25935018064129001</v>
      </c>
      <c r="S19" s="7">
        <v>0.20346284630353298</v>
      </c>
      <c r="T19" s="7">
        <v>0.21980673636114101</v>
      </c>
      <c r="U19" s="7">
        <v>0.152400344359095</v>
      </c>
      <c r="V19" s="7">
        <v>0.15220761591290199</v>
      </c>
      <c r="W19" s="7">
        <v>0.234431400950324</v>
      </c>
      <c r="X19" s="7">
        <v>0.26473277891397701</v>
      </c>
      <c r="Y19" s="7">
        <v>0.27239727143175602</v>
      </c>
      <c r="Z19" s="7">
        <v>0.20201423937523899</v>
      </c>
      <c r="AA19" s="7">
        <v>0.24273718440971098</v>
      </c>
      <c r="AB19" s="7">
        <v>0.19534297867953002</v>
      </c>
      <c r="AC19" s="7">
        <v>0.22200891009665299</v>
      </c>
      <c r="AD19" s="7">
        <v>0.154897094304146</v>
      </c>
      <c r="AE19" s="7">
        <v>0.19149598803344697</v>
      </c>
      <c r="AF19" s="7">
        <v>0.23760127506460002</v>
      </c>
      <c r="AG19" s="7">
        <v>0.24693970850369301</v>
      </c>
      <c r="AH19" s="7">
        <v>0.22128517599229</v>
      </c>
      <c r="AI19" s="7">
        <v>0.17963508825319799</v>
      </c>
      <c r="AJ19" s="7">
        <v>0.17812688274519001</v>
      </c>
      <c r="AK19" s="7">
        <v>0.20273213029592402</v>
      </c>
      <c r="AL19" s="7">
        <v>0.199382748190266</v>
      </c>
      <c r="AM19" s="7">
        <v>0.226613689033519</v>
      </c>
      <c r="AN19" s="7">
        <v>0.275984232078405</v>
      </c>
      <c r="AO19" s="7">
        <v>0.161585734609932</v>
      </c>
      <c r="AP19" s="7">
        <v>0.25043618584366001</v>
      </c>
      <c r="AQ19" s="7">
        <v>0.13147509031129101</v>
      </c>
      <c r="AR19" s="7">
        <v>0</v>
      </c>
      <c r="AS19" s="7">
        <v>0.34296329713330698</v>
      </c>
      <c r="AT19" s="7">
        <v>0.28397014218905098</v>
      </c>
      <c r="AU19" s="7">
        <v>0.190621921741815</v>
      </c>
      <c r="AV19" s="7">
        <v>8.7992439858278704E-2</v>
      </c>
      <c r="AW19" s="7">
        <v>0.26439796514267899</v>
      </c>
      <c r="AX19" s="7">
        <v>0.175280434918932</v>
      </c>
      <c r="AY19" s="7">
        <v>0.21750808644045999</v>
      </c>
      <c r="AZ19" s="7">
        <v>0.270681195711931</v>
      </c>
      <c r="BA19" s="7">
        <v>0.180031781116021</v>
      </c>
      <c r="BB19" s="7">
        <v>0.20734202416052303</v>
      </c>
      <c r="BC19" s="7">
        <v>0.230455205946759</v>
      </c>
      <c r="BD19" s="7">
        <v>0.21300189025369998</v>
      </c>
      <c r="BE19" s="7">
        <v>0.19556825218859</v>
      </c>
      <c r="BF19" s="7">
        <v>0.23864048017963799</v>
      </c>
      <c r="BG19" s="7">
        <v>0.19143922817599801</v>
      </c>
      <c r="BH19" s="7">
        <v>0.206765047503844</v>
      </c>
    </row>
    <row r="20" spans="1:60">
      <c r="A20" s="33"/>
      <c r="B20" s="4">
        <v>424</v>
      </c>
      <c r="C20" s="4">
        <v>160</v>
      </c>
      <c r="D20" s="4">
        <v>91</v>
      </c>
      <c r="E20" s="4">
        <v>32</v>
      </c>
      <c r="F20" s="4">
        <v>13</v>
      </c>
      <c r="G20" s="4">
        <v>0</v>
      </c>
      <c r="H20" s="4">
        <v>7</v>
      </c>
      <c r="I20" s="4">
        <v>4</v>
      </c>
      <c r="J20" s="4">
        <v>0</v>
      </c>
      <c r="K20" s="4">
        <v>0</v>
      </c>
      <c r="L20" s="4">
        <v>139</v>
      </c>
      <c r="M20" s="4">
        <v>204</v>
      </c>
      <c r="N20" s="4">
        <v>33</v>
      </c>
      <c r="O20" s="4">
        <v>145</v>
      </c>
      <c r="P20" s="4">
        <v>52</v>
      </c>
      <c r="Q20" s="4">
        <v>20</v>
      </c>
      <c r="R20" s="4">
        <v>34</v>
      </c>
      <c r="S20" s="4">
        <v>199</v>
      </c>
      <c r="T20" s="4">
        <v>225</v>
      </c>
      <c r="U20" s="4">
        <v>86</v>
      </c>
      <c r="V20" s="4">
        <v>49</v>
      </c>
      <c r="W20" s="4">
        <v>82</v>
      </c>
      <c r="X20" s="4">
        <v>73</v>
      </c>
      <c r="Y20" s="4">
        <v>134</v>
      </c>
      <c r="Z20" s="4">
        <v>94</v>
      </c>
      <c r="AA20" s="4">
        <v>78</v>
      </c>
      <c r="AB20" s="4">
        <v>51</v>
      </c>
      <c r="AC20" s="4">
        <v>140</v>
      </c>
      <c r="AD20" s="4">
        <v>15</v>
      </c>
      <c r="AE20" s="4">
        <v>32</v>
      </c>
      <c r="AF20" s="4">
        <v>13</v>
      </c>
      <c r="AG20" s="4">
        <v>235</v>
      </c>
      <c r="AH20" s="4">
        <v>43</v>
      </c>
      <c r="AI20" s="4">
        <v>143</v>
      </c>
      <c r="AJ20" s="4">
        <v>34</v>
      </c>
      <c r="AK20" s="4">
        <v>74</v>
      </c>
      <c r="AL20" s="4">
        <v>153</v>
      </c>
      <c r="AM20" s="4">
        <v>197</v>
      </c>
      <c r="AN20" s="4">
        <v>185</v>
      </c>
      <c r="AO20" s="4">
        <v>80</v>
      </c>
      <c r="AP20" s="4">
        <v>44</v>
      </c>
      <c r="AQ20" s="4">
        <v>8</v>
      </c>
      <c r="AR20" s="4">
        <v>0</v>
      </c>
      <c r="AS20" s="4">
        <v>11</v>
      </c>
      <c r="AT20" s="4">
        <v>3</v>
      </c>
      <c r="AU20" s="4">
        <v>8</v>
      </c>
      <c r="AV20" s="4">
        <v>1</v>
      </c>
      <c r="AW20" s="4">
        <v>192</v>
      </c>
      <c r="AX20" s="4">
        <v>115</v>
      </c>
      <c r="AY20" s="4">
        <v>66</v>
      </c>
      <c r="AZ20" s="4">
        <v>180</v>
      </c>
      <c r="BA20" s="4">
        <v>156</v>
      </c>
      <c r="BB20" s="4">
        <v>189</v>
      </c>
      <c r="BC20" s="4">
        <v>149</v>
      </c>
      <c r="BD20" s="4">
        <v>40</v>
      </c>
      <c r="BE20" s="4">
        <v>81</v>
      </c>
      <c r="BF20" s="4">
        <v>154</v>
      </c>
      <c r="BG20" s="4">
        <v>150</v>
      </c>
      <c r="BH20" s="4">
        <v>108</v>
      </c>
    </row>
    <row r="21" spans="1:60">
      <c r="A21" s="33" t="s">
        <v>291</v>
      </c>
      <c r="B21" s="7">
        <v>9.9548003095141904E-2</v>
      </c>
      <c r="C21" s="7">
        <v>0.10245828850671099</v>
      </c>
      <c r="D21" s="7">
        <v>7.4370198552170905E-2</v>
      </c>
      <c r="E21" s="7">
        <v>0.12612985453582901</v>
      </c>
      <c r="F21" s="7">
        <v>3.96816337257105E-2</v>
      </c>
      <c r="G21" s="7">
        <v>0</v>
      </c>
      <c r="H21" s="7">
        <v>0.108583411663308</v>
      </c>
      <c r="I21" s="7">
        <v>4.0230616306233202E-2</v>
      </c>
      <c r="J21" s="7">
        <v>0</v>
      </c>
      <c r="K21" s="7">
        <v>0.25115255415339</v>
      </c>
      <c r="L21" s="7">
        <v>7.7324105860357997E-2</v>
      </c>
      <c r="M21" s="7">
        <v>0.120706846913438</v>
      </c>
      <c r="N21" s="7">
        <v>0.101150026645328</v>
      </c>
      <c r="O21" s="7">
        <v>0.126003222456127</v>
      </c>
      <c r="P21" s="7">
        <v>6.8050551397702302E-2</v>
      </c>
      <c r="Q21" s="7">
        <v>7.9769519295051897E-2</v>
      </c>
      <c r="R21" s="7">
        <v>8.9205849191600795E-2</v>
      </c>
      <c r="S21" s="7">
        <v>0.106998534650458</v>
      </c>
      <c r="T21" s="7">
        <v>9.2435327201335404E-2</v>
      </c>
      <c r="U21" s="7">
        <v>0.107407435039927</v>
      </c>
      <c r="V21" s="7">
        <v>0.120004002832121</v>
      </c>
      <c r="W21" s="7">
        <v>0.10123441715015501</v>
      </c>
      <c r="X21" s="7">
        <v>8.51515807600636E-2</v>
      </c>
      <c r="Y21" s="7">
        <v>8.4213113012927887E-2</v>
      </c>
      <c r="Z21" s="7">
        <v>0.11422531871071501</v>
      </c>
      <c r="AA21" s="7">
        <v>8.325142300998721E-2</v>
      </c>
      <c r="AB21" s="7">
        <v>6.1048648292751702E-2</v>
      </c>
      <c r="AC21" s="7">
        <v>0.123228854969719</v>
      </c>
      <c r="AD21" s="7">
        <v>5.8792229969078402E-2</v>
      </c>
      <c r="AE21" s="7">
        <v>7.6459947485951599E-2</v>
      </c>
      <c r="AF21" s="7">
        <v>0.12465997113614</v>
      </c>
      <c r="AG21" s="7">
        <v>0.104434729101914</v>
      </c>
      <c r="AH21" s="7">
        <v>7.6106990209231395E-2</v>
      </c>
      <c r="AI21" s="7">
        <v>9.6693280268218385E-2</v>
      </c>
      <c r="AJ21" s="7">
        <v>0.11677831710469301</v>
      </c>
      <c r="AK21" s="7">
        <v>9.3353709116647393E-2</v>
      </c>
      <c r="AL21" s="7">
        <v>9.9129350411092887E-2</v>
      </c>
      <c r="AM21" s="7">
        <v>0.10250702399490301</v>
      </c>
      <c r="AN21" s="7">
        <v>0.121276541866042</v>
      </c>
      <c r="AO21" s="7">
        <v>7.9683587832687891E-2</v>
      </c>
      <c r="AP21" s="7">
        <v>8.7919643594069008E-2</v>
      </c>
      <c r="AQ21" s="7">
        <v>5.5179303042079804E-2</v>
      </c>
      <c r="AR21" s="7">
        <v>0</v>
      </c>
      <c r="AS21" s="7">
        <v>0.146260985341715</v>
      </c>
      <c r="AT21" s="7">
        <v>0</v>
      </c>
      <c r="AU21" s="7">
        <v>8.7019302172837792E-2</v>
      </c>
      <c r="AV21" s="7">
        <v>8.2534459059749488E-2</v>
      </c>
      <c r="AW21" s="7">
        <v>0.105827227217671</v>
      </c>
      <c r="AX21" s="7">
        <v>7.9572270105881401E-2</v>
      </c>
      <c r="AY21" s="7">
        <v>0.126557320749422</v>
      </c>
      <c r="AZ21" s="7">
        <v>0.10390730593120701</v>
      </c>
      <c r="BA21" s="7">
        <v>9.1227153234988589E-2</v>
      </c>
      <c r="BB21" s="7">
        <v>0.117346117390142</v>
      </c>
      <c r="BC21" s="7">
        <v>7.6083910131082497E-2</v>
      </c>
      <c r="BD21" s="7">
        <v>9.5540489651587207E-2</v>
      </c>
      <c r="BE21" s="7">
        <v>0.109221292055039</v>
      </c>
      <c r="BF21" s="7">
        <v>8.9749849051298902E-2</v>
      </c>
      <c r="BG21" s="7">
        <v>0.101806233992078</v>
      </c>
      <c r="BH21" s="7">
        <v>0.10569017823704799</v>
      </c>
    </row>
    <row r="22" spans="1:60">
      <c r="A22" s="33"/>
      <c r="B22" s="4">
        <v>199</v>
      </c>
      <c r="C22" s="4">
        <v>58</v>
      </c>
      <c r="D22" s="4">
        <v>38</v>
      </c>
      <c r="E22" s="4">
        <v>12</v>
      </c>
      <c r="F22" s="4">
        <v>3</v>
      </c>
      <c r="G22" s="4">
        <v>0</v>
      </c>
      <c r="H22" s="4">
        <v>3</v>
      </c>
      <c r="I22" s="4">
        <v>2</v>
      </c>
      <c r="J22" s="4">
        <v>0</v>
      </c>
      <c r="K22" s="4">
        <v>6</v>
      </c>
      <c r="L22" s="4">
        <v>55</v>
      </c>
      <c r="M22" s="4">
        <v>92</v>
      </c>
      <c r="N22" s="4">
        <v>13</v>
      </c>
      <c r="O22" s="4">
        <v>63</v>
      </c>
      <c r="P22" s="4">
        <v>22</v>
      </c>
      <c r="Q22" s="4">
        <v>8</v>
      </c>
      <c r="R22" s="4">
        <v>12</v>
      </c>
      <c r="S22" s="4">
        <v>105</v>
      </c>
      <c r="T22" s="4">
        <v>95</v>
      </c>
      <c r="U22" s="4">
        <v>60</v>
      </c>
      <c r="V22" s="4">
        <v>38</v>
      </c>
      <c r="W22" s="4">
        <v>36</v>
      </c>
      <c r="X22" s="4">
        <v>24</v>
      </c>
      <c r="Y22" s="4">
        <v>42</v>
      </c>
      <c r="Z22" s="4">
        <v>53</v>
      </c>
      <c r="AA22" s="4">
        <v>27</v>
      </c>
      <c r="AB22" s="4">
        <v>16</v>
      </c>
      <c r="AC22" s="4">
        <v>78</v>
      </c>
      <c r="AD22" s="4">
        <v>6</v>
      </c>
      <c r="AE22" s="4">
        <v>13</v>
      </c>
      <c r="AF22" s="4">
        <v>7</v>
      </c>
      <c r="AG22" s="4">
        <v>99</v>
      </c>
      <c r="AH22" s="4">
        <v>15</v>
      </c>
      <c r="AI22" s="4">
        <v>77</v>
      </c>
      <c r="AJ22" s="4">
        <v>23</v>
      </c>
      <c r="AK22" s="4">
        <v>34</v>
      </c>
      <c r="AL22" s="4">
        <v>76</v>
      </c>
      <c r="AM22" s="4">
        <v>89</v>
      </c>
      <c r="AN22" s="4">
        <v>81</v>
      </c>
      <c r="AO22" s="4">
        <v>39</v>
      </c>
      <c r="AP22" s="4">
        <v>16</v>
      </c>
      <c r="AQ22" s="4">
        <v>3</v>
      </c>
      <c r="AR22" s="4">
        <v>0</v>
      </c>
      <c r="AS22" s="4">
        <v>5</v>
      </c>
      <c r="AT22" s="4">
        <v>0</v>
      </c>
      <c r="AU22" s="4">
        <v>4</v>
      </c>
      <c r="AV22" s="4">
        <v>1</v>
      </c>
      <c r="AW22" s="4">
        <v>77</v>
      </c>
      <c r="AX22" s="4">
        <v>52</v>
      </c>
      <c r="AY22" s="4">
        <v>38</v>
      </c>
      <c r="AZ22" s="4">
        <v>69</v>
      </c>
      <c r="BA22" s="4">
        <v>79</v>
      </c>
      <c r="BB22" s="4">
        <v>107</v>
      </c>
      <c r="BC22" s="4">
        <v>49</v>
      </c>
      <c r="BD22" s="4">
        <v>18</v>
      </c>
      <c r="BE22" s="4">
        <v>45</v>
      </c>
      <c r="BF22" s="4">
        <v>58</v>
      </c>
      <c r="BG22" s="4">
        <v>80</v>
      </c>
      <c r="BH22" s="4">
        <v>55</v>
      </c>
    </row>
    <row r="23" spans="1:60">
      <c r="A23" s="33" t="s">
        <v>292</v>
      </c>
      <c r="B23" s="7">
        <v>0.11280845746192499</v>
      </c>
      <c r="C23" s="7">
        <v>4.4723078485607901E-2</v>
      </c>
      <c r="D23" s="7">
        <v>0.18091961899303602</v>
      </c>
      <c r="E23" s="7">
        <v>0.141097260837689</v>
      </c>
      <c r="F23" s="7">
        <v>0.122588646432941</v>
      </c>
      <c r="G23" s="7">
        <v>0.12469982993568801</v>
      </c>
      <c r="H23" s="7">
        <v>0.133566307632174</v>
      </c>
      <c r="I23" s="7">
        <v>0.408906425639952</v>
      </c>
      <c r="J23" s="7">
        <v>0</v>
      </c>
      <c r="K23" s="7">
        <v>0.16529918810769101</v>
      </c>
      <c r="L23" s="7">
        <v>0.17030506653154698</v>
      </c>
      <c r="M23" s="7">
        <v>6.0963515082653102E-2</v>
      </c>
      <c r="N23" s="7">
        <v>7.4961748275435003E-2</v>
      </c>
      <c r="O23" s="7">
        <v>4.0314658451750897E-2</v>
      </c>
      <c r="P23" s="7">
        <v>0.20360358849931801</v>
      </c>
      <c r="Q23" s="7">
        <v>0.116310967340975</v>
      </c>
      <c r="R23" s="7">
        <v>0.17906014224202998</v>
      </c>
      <c r="S23" s="7">
        <v>0.12079545846541001</v>
      </c>
      <c r="T23" s="7">
        <v>0.105183639141309</v>
      </c>
      <c r="U23" s="7">
        <v>0.14427319531775501</v>
      </c>
      <c r="V23" s="7">
        <v>0.117330956400648</v>
      </c>
      <c r="W23" s="7">
        <v>0.122107835154599</v>
      </c>
      <c r="X23" s="7">
        <v>9.3519554216163495E-2</v>
      </c>
      <c r="Y23" s="7">
        <v>7.8217006864700303E-2</v>
      </c>
      <c r="Z23" s="7">
        <v>9.0884062224835999E-2</v>
      </c>
      <c r="AA23" s="7">
        <v>0.15333642096088199</v>
      </c>
      <c r="AB23" s="7">
        <v>0.15236420908178</v>
      </c>
      <c r="AC23" s="7">
        <v>0.10152692830497401</v>
      </c>
      <c r="AD23" s="7">
        <v>0.110684896657438</v>
      </c>
      <c r="AE23" s="7">
        <v>8.2921712595277308E-2</v>
      </c>
      <c r="AF23" s="7">
        <v>9.6906827540160001E-2</v>
      </c>
      <c r="AG23" s="7">
        <v>0.11755092810743699</v>
      </c>
      <c r="AH23" s="7">
        <v>0.196035168062134</v>
      </c>
      <c r="AI23" s="7">
        <v>8.5482947154579797E-2</v>
      </c>
      <c r="AJ23" s="7">
        <v>0.113755152054999</v>
      </c>
      <c r="AK23" s="7">
        <v>0.157843419171115</v>
      </c>
      <c r="AL23" s="7">
        <v>0.109398743751235</v>
      </c>
      <c r="AM23" s="7">
        <v>9.6995053573677006E-2</v>
      </c>
      <c r="AN23" s="7">
        <v>4.8803064651182303E-2</v>
      </c>
      <c r="AO23" s="7">
        <v>0.18940363922886599</v>
      </c>
      <c r="AP23" s="7">
        <v>0.156083947449977</v>
      </c>
      <c r="AQ23" s="7">
        <v>0.143595528427581</v>
      </c>
      <c r="AR23" s="7">
        <v>0</v>
      </c>
      <c r="AS23" s="7">
        <v>6.1897699957307505E-2</v>
      </c>
      <c r="AT23" s="7">
        <v>5.6134849694709298E-2</v>
      </c>
      <c r="AU23" s="7">
        <v>0.30771498726131402</v>
      </c>
      <c r="AV23" s="7">
        <v>0.19095206433440398</v>
      </c>
      <c r="AW23" s="7">
        <v>6.73351404940737E-2</v>
      </c>
      <c r="AX23" s="7">
        <v>0.20107201031089597</v>
      </c>
      <c r="AY23" s="7">
        <v>0.100008470525844</v>
      </c>
      <c r="AZ23" s="7">
        <v>6.8322954145379505E-2</v>
      </c>
      <c r="BA23" s="7">
        <v>0.16934072103438003</v>
      </c>
      <c r="BB23" s="7">
        <v>0.10990862570377199</v>
      </c>
      <c r="BC23" s="7">
        <v>0.131299872164959</v>
      </c>
      <c r="BD23" s="7">
        <v>7.6602910092294807E-2</v>
      </c>
      <c r="BE23" s="7">
        <v>8.9029197026329193E-2</v>
      </c>
      <c r="BF23" s="7">
        <v>0.13830798799909899</v>
      </c>
      <c r="BG23" s="7">
        <v>8.7495967544724801E-2</v>
      </c>
      <c r="BH23" s="7">
        <v>0.121012102295405</v>
      </c>
    </row>
    <row r="24" spans="1:60">
      <c r="A24" s="33"/>
      <c r="B24" s="4">
        <v>226</v>
      </c>
      <c r="C24" s="4">
        <v>25</v>
      </c>
      <c r="D24" s="4">
        <v>94</v>
      </c>
      <c r="E24" s="4">
        <v>14</v>
      </c>
      <c r="F24" s="4">
        <v>8</v>
      </c>
      <c r="G24" s="4">
        <v>1</v>
      </c>
      <c r="H24" s="4">
        <v>4</v>
      </c>
      <c r="I24" s="4">
        <v>23</v>
      </c>
      <c r="J24" s="4">
        <v>0</v>
      </c>
      <c r="K24" s="4">
        <v>4</v>
      </c>
      <c r="L24" s="4">
        <v>121</v>
      </c>
      <c r="M24" s="4">
        <v>47</v>
      </c>
      <c r="N24" s="4">
        <v>10</v>
      </c>
      <c r="O24" s="4">
        <v>20</v>
      </c>
      <c r="P24" s="4">
        <v>67</v>
      </c>
      <c r="Q24" s="4">
        <v>12</v>
      </c>
      <c r="R24" s="4">
        <v>24</v>
      </c>
      <c r="S24" s="4">
        <v>118</v>
      </c>
      <c r="T24" s="4">
        <v>108</v>
      </c>
      <c r="U24" s="4">
        <v>81</v>
      </c>
      <c r="V24" s="4">
        <v>37</v>
      </c>
      <c r="W24" s="4">
        <v>43</v>
      </c>
      <c r="X24" s="4">
        <v>26</v>
      </c>
      <c r="Y24" s="4">
        <v>39</v>
      </c>
      <c r="Z24" s="4">
        <v>42</v>
      </c>
      <c r="AA24" s="4">
        <v>49</v>
      </c>
      <c r="AB24" s="4">
        <v>40</v>
      </c>
      <c r="AC24" s="4">
        <v>64</v>
      </c>
      <c r="AD24" s="4">
        <v>11</v>
      </c>
      <c r="AE24" s="4">
        <v>14</v>
      </c>
      <c r="AF24" s="4">
        <v>5</v>
      </c>
      <c r="AG24" s="4">
        <v>112</v>
      </c>
      <c r="AH24" s="4">
        <v>38</v>
      </c>
      <c r="AI24" s="4">
        <v>68</v>
      </c>
      <c r="AJ24" s="4">
        <v>22</v>
      </c>
      <c r="AK24" s="4">
        <v>57</v>
      </c>
      <c r="AL24" s="4">
        <v>84</v>
      </c>
      <c r="AM24" s="4">
        <v>84</v>
      </c>
      <c r="AN24" s="4">
        <v>33</v>
      </c>
      <c r="AO24" s="4">
        <v>93</v>
      </c>
      <c r="AP24" s="4">
        <v>28</v>
      </c>
      <c r="AQ24" s="4">
        <v>9</v>
      </c>
      <c r="AR24" s="4">
        <v>0</v>
      </c>
      <c r="AS24" s="4">
        <v>2</v>
      </c>
      <c r="AT24" s="4">
        <v>1</v>
      </c>
      <c r="AU24" s="4">
        <v>13</v>
      </c>
      <c r="AV24" s="4">
        <v>2</v>
      </c>
      <c r="AW24" s="4">
        <v>49</v>
      </c>
      <c r="AX24" s="4">
        <v>132</v>
      </c>
      <c r="AY24" s="4">
        <v>30</v>
      </c>
      <c r="AZ24" s="4">
        <v>45</v>
      </c>
      <c r="BA24" s="4">
        <v>147</v>
      </c>
      <c r="BB24" s="4">
        <v>100</v>
      </c>
      <c r="BC24" s="4">
        <v>85</v>
      </c>
      <c r="BD24" s="4">
        <v>14</v>
      </c>
      <c r="BE24" s="4">
        <v>37</v>
      </c>
      <c r="BF24" s="4">
        <v>89</v>
      </c>
      <c r="BG24" s="4">
        <v>68</v>
      </c>
      <c r="BH24" s="4">
        <v>63</v>
      </c>
    </row>
    <row r="25" spans="1:60">
      <c r="A25" s="33" t="s">
        <v>293</v>
      </c>
      <c r="B25" s="7">
        <v>0.17862219319648201</v>
      </c>
      <c r="C25" s="7">
        <v>6.7294668829779594E-2</v>
      </c>
      <c r="D25" s="7">
        <v>0.33569868517002099</v>
      </c>
      <c r="E25" s="7">
        <v>0.16167016448285501</v>
      </c>
      <c r="F25" s="7">
        <v>0.280268516018021</v>
      </c>
      <c r="G25" s="7">
        <v>0.43045012679838801</v>
      </c>
      <c r="H25" s="7">
        <v>7.2474307084483394E-2</v>
      </c>
      <c r="I25" s="7">
        <v>0.368002800309367</v>
      </c>
      <c r="J25" s="7">
        <v>0</v>
      </c>
      <c r="K25" s="7">
        <v>0.19574332811748399</v>
      </c>
      <c r="L25" s="7">
        <v>0.262804317730711</v>
      </c>
      <c r="M25" s="7">
        <v>0.11539033118879401</v>
      </c>
      <c r="N25" s="7">
        <v>0.11765095703426401</v>
      </c>
      <c r="O25" s="7">
        <v>6.8697075124704993E-2</v>
      </c>
      <c r="P25" s="7">
        <v>0.34027014910781295</v>
      </c>
      <c r="Q25" s="7">
        <v>0.29362736199628198</v>
      </c>
      <c r="R25" s="7">
        <v>0.25163611112956397</v>
      </c>
      <c r="S25" s="7">
        <v>0.174134621523579</v>
      </c>
      <c r="T25" s="7">
        <v>0.18290626912081098</v>
      </c>
      <c r="U25" s="7">
        <v>0.19502801515582699</v>
      </c>
      <c r="V25" s="7">
        <v>0.22515657570674702</v>
      </c>
      <c r="W25" s="7">
        <v>0.17775616128318902</v>
      </c>
      <c r="X25" s="7">
        <v>0.16088376213614</v>
      </c>
      <c r="Y25" s="7">
        <v>0.14035189567530801</v>
      </c>
      <c r="Z25" s="7">
        <v>0.232555219263755</v>
      </c>
      <c r="AA25" s="7">
        <v>0.15294968513780899</v>
      </c>
      <c r="AB25" s="7">
        <v>0.18525343555419402</v>
      </c>
      <c r="AC25" s="7">
        <v>0.14040336490802199</v>
      </c>
      <c r="AD25" s="7">
        <v>0.24905260745213401</v>
      </c>
      <c r="AE25" s="7">
        <v>0.20599026073240001</v>
      </c>
      <c r="AF25" s="7">
        <v>7.2403521679751406E-2</v>
      </c>
      <c r="AG25" s="7">
        <v>0.17788659706257501</v>
      </c>
      <c r="AH25" s="7">
        <v>0.220792655856384</v>
      </c>
      <c r="AI25" s="7">
        <v>0.161825175346342</v>
      </c>
      <c r="AJ25" s="7">
        <v>0.193154807449892</v>
      </c>
      <c r="AK25" s="7">
        <v>0.20447113589789498</v>
      </c>
      <c r="AL25" s="7">
        <v>0.17327089296366299</v>
      </c>
      <c r="AM25" s="7">
        <v>0.172543528295868</v>
      </c>
      <c r="AN25" s="7">
        <v>7.7680830413738799E-2</v>
      </c>
      <c r="AO25" s="7">
        <v>0.32316313179214101</v>
      </c>
      <c r="AP25" s="7">
        <v>0.25230928318699797</v>
      </c>
      <c r="AQ25" s="7">
        <v>0.217700000241034</v>
      </c>
      <c r="AR25" s="7">
        <v>0.25977154823498</v>
      </c>
      <c r="AS25" s="7">
        <v>0.118031479098567</v>
      </c>
      <c r="AT25" s="7">
        <v>6.9847251740579597E-2</v>
      </c>
      <c r="AU25" s="7">
        <v>0.34412855776590395</v>
      </c>
      <c r="AV25" s="7">
        <v>9.2259787663407089E-2</v>
      </c>
      <c r="AW25" s="7">
        <v>7.4918502851973198E-2</v>
      </c>
      <c r="AX25" s="7">
        <v>0.32098819852855004</v>
      </c>
      <c r="AY25" s="7">
        <v>0.20381153184261097</v>
      </c>
      <c r="AZ25" s="7">
        <v>8.9126008467269494E-2</v>
      </c>
      <c r="BA25" s="7">
        <v>0.28988549369546202</v>
      </c>
      <c r="BB25" s="7">
        <v>0.148829731933105</v>
      </c>
      <c r="BC25" s="7">
        <v>0.22242568787116901</v>
      </c>
      <c r="BD25" s="7">
        <v>0.17293713306442002</v>
      </c>
      <c r="BE25" s="7">
        <v>0.194906139428391</v>
      </c>
      <c r="BF25" s="7">
        <v>0.18062704015449399</v>
      </c>
      <c r="BG25" s="7">
        <v>0.17636914445144</v>
      </c>
      <c r="BH25" s="7">
        <v>0.19078001015145699</v>
      </c>
    </row>
    <row r="26" spans="1:60">
      <c r="A26" s="33"/>
      <c r="B26" s="4">
        <v>358</v>
      </c>
      <c r="C26" s="4">
        <v>38</v>
      </c>
      <c r="D26" s="4">
        <v>174</v>
      </c>
      <c r="E26" s="4">
        <v>16</v>
      </c>
      <c r="F26" s="4">
        <v>19</v>
      </c>
      <c r="G26" s="4">
        <v>5</v>
      </c>
      <c r="H26" s="4">
        <v>2</v>
      </c>
      <c r="I26" s="4">
        <v>21</v>
      </c>
      <c r="J26" s="4">
        <v>0</v>
      </c>
      <c r="K26" s="4">
        <v>5</v>
      </c>
      <c r="L26" s="4">
        <v>186</v>
      </c>
      <c r="M26" s="4">
        <v>88</v>
      </c>
      <c r="N26" s="4">
        <v>16</v>
      </c>
      <c r="O26" s="4">
        <v>34</v>
      </c>
      <c r="P26" s="4">
        <v>112</v>
      </c>
      <c r="Q26" s="4">
        <v>29</v>
      </c>
      <c r="R26" s="4">
        <v>33</v>
      </c>
      <c r="S26" s="4">
        <v>170</v>
      </c>
      <c r="T26" s="4">
        <v>187</v>
      </c>
      <c r="U26" s="4">
        <v>110</v>
      </c>
      <c r="V26" s="4">
        <v>72</v>
      </c>
      <c r="W26" s="4">
        <v>62</v>
      </c>
      <c r="X26" s="4">
        <v>44</v>
      </c>
      <c r="Y26" s="4">
        <v>69</v>
      </c>
      <c r="Z26" s="4">
        <v>108</v>
      </c>
      <c r="AA26" s="4">
        <v>49</v>
      </c>
      <c r="AB26" s="4">
        <v>49</v>
      </c>
      <c r="AC26" s="4">
        <v>89</v>
      </c>
      <c r="AD26" s="4">
        <v>24</v>
      </c>
      <c r="AE26" s="4">
        <v>35</v>
      </c>
      <c r="AF26" s="4">
        <v>4</v>
      </c>
      <c r="AG26" s="4">
        <v>169</v>
      </c>
      <c r="AH26" s="4">
        <v>42</v>
      </c>
      <c r="AI26" s="4">
        <v>129</v>
      </c>
      <c r="AJ26" s="4">
        <v>37</v>
      </c>
      <c r="AK26" s="4">
        <v>74</v>
      </c>
      <c r="AL26" s="4">
        <v>133</v>
      </c>
      <c r="AM26" s="4">
        <v>150</v>
      </c>
      <c r="AN26" s="4">
        <v>52</v>
      </c>
      <c r="AO26" s="4">
        <v>159</v>
      </c>
      <c r="AP26" s="4">
        <v>45</v>
      </c>
      <c r="AQ26" s="4">
        <v>13</v>
      </c>
      <c r="AR26" s="4">
        <v>2</v>
      </c>
      <c r="AS26" s="4">
        <v>4</v>
      </c>
      <c r="AT26" s="4">
        <v>1</v>
      </c>
      <c r="AU26" s="4">
        <v>14</v>
      </c>
      <c r="AV26" s="4">
        <v>1</v>
      </c>
      <c r="AW26" s="4">
        <v>54</v>
      </c>
      <c r="AX26" s="4">
        <v>210</v>
      </c>
      <c r="AY26" s="4">
        <v>62</v>
      </c>
      <c r="AZ26" s="4">
        <v>59</v>
      </c>
      <c r="BA26" s="4">
        <v>252</v>
      </c>
      <c r="BB26" s="4">
        <v>136</v>
      </c>
      <c r="BC26" s="4">
        <v>143</v>
      </c>
      <c r="BD26" s="4">
        <v>32</v>
      </c>
      <c r="BE26" s="4">
        <v>80</v>
      </c>
      <c r="BF26" s="4">
        <v>116</v>
      </c>
      <c r="BG26" s="4">
        <v>138</v>
      </c>
      <c r="BH26" s="4">
        <v>100</v>
      </c>
    </row>
    <row r="27" spans="1:60">
      <c r="A27" s="33" t="s">
        <v>294</v>
      </c>
      <c r="B27" s="7">
        <v>9.5816435499145799E-2</v>
      </c>
      <c r="C27" s="7">
        <v>5.7875956372772694E-2</v>
      </c>
      <c r="D27" s="7">
        <v>9.1127424253303294E-2</v>
      </c>
      <c r="E27" s="7">
        <v>9.8508112735054804E-2</v>
      </c>
      <c r="F27" s="7">
        <v>0.100209863296034</v>
      </c>
      <c r="G27" s="7">
        <v>0.204363847945286</v>
      </c>
      <c r="H27" s="7">
        <v>0.110721740307549</v>
      </c>
      <c r="I27" s="7">
        <v>8.9496076861608292E-2</v>
      </c>
      <c r="J27" s="7">
        <v>0</v>
      </c>
      <c r="K27" s="7">
        <v>0.13325031352917099</v>
      </c>
      <c r="L27" s="7">
        <v>8.9550494741760703E-2</v>
      </c>
      <c r="M27" s="7">
        <v>8.4710494105813799E-2</v>
      </c>
      <c r="N27" s="7">
        <v>6.1722708357518898E-2</v>
      </c>
      <c r="O27" s="7">
        <v>6.2878305248497898E-2</v>
      </c>
      <c r="P27" s="7">
        <v>8.3851469722881905E-2</v>
      </c>
      <c r="Q27" s="7">
        <v>0.13545894702282901</v>
      </c>
      <c r="R27" s="7">
        <v>0.117518944921834</v>
      </c>
      <c r="S27" s="7">
        <v>0.101306150814544</v>
      </c>
      <c r="T27" s="7">
        <v>9.0575659656805405E-2</v>
      </c>
      <c r="U27" s="7">
        <v>0.13751935575447999</v>
      </c>
      <c r="V27" s="7">
        <v>0.107622700985871</v>
      </c>
      <c r="W27" s="7">
        <v>9.3182521653248085E-2</v>
      </c>
      <c r="X27" s="7">
        <v>7.0493086862645798E-2</v>
      </c>
      <c r="Y27" s="7">
        <v>5.6719239630190099E-2</v>
      </c>
      <c r="Z27" s="7">
        <v>7.8704236368255104E-2</v>
      </c>
      <c r="AA27" s="7">
        <v>0.11177942598035999</v>
      </c>
      <c r="AB27" s="7">
        <v>6.7130000394861597E-2</v>
      </c>
      <c r="AC27" s="7">
        <v>0.120537499758293</v>
      </c>
      <c r="AD27" s="7">
        <v>0.10132577133508301</v>
      </c>
      <c r="AE27" s="7">
        <v>7.1456373116142891E-2</v>
      </c>
      <c r="AF27" s="7">
        <v>6.5330827405273698E-2</v>
      </c>
      <c r="AG27" s="7">
        <v>7.7852151562685698E-2</v>
      </c>
      <c r="AH27" s="7">
        <v>9.3885043556511588E-2</v>
      </c>
      <c r="AI27" s="7">
        <v>0.105671117920189</v>
      </c>
      <c r="AJ27" s="7">
        <v>0.14117851485625901</v>
      </c>
      <c r="AK27" s="7">
        <v>0.122128951218372</v>
      </c>
      <c r="AL27" s="7">
        <v>9.8485647032525797E-2</v>
      </c>
      <c r="AM27" s="7">
        <v>8.2460117781406994E-2</v>
      </c>
      <c r="AN27" s="7">
        <v>6.0822240931842894E-2</v>
      </c>
      <c r="AO27" s="7">
        <v>0.10105820654853</v>
      </c>
      <c r="AP27" s="7">
        <v>0.103674338450873</v>
      </c>
      <c r="AQ27" s="7">
        <v>0.13155625811080701</v>
      </c>
      <c r="AR27" s="7">
        <v>0.16706157937014202</v>
      </c>
      <c r="AS27" s="7">
        <v>0.117719394930016</v>
      </c>
      <c r="AT27" s="7">
        <v>0.13951549245619499</v>
      </c>
      <c r="AU27" s="7">
        <v>8.2994442043451799E-2</v>
      </c>
      <c r="AV27" s="7">
        <v>0.21655586565728002</v>
      </c>
      <c r="AW27" s="7">
        <v>8.7367514204608393E-2</v>
      </c>
      <c r="AX27" s="7">
        <v>9.1064031378195687E-2</v>
      </c>
      <c r="AY27" s="7">
        <v>0.102896806917482</v>
      </c>
      <c r="AZ27" s="7">
        <v>7.1807721228197799E-2</v>
      </c>
      <c r="BA27" s="7">
        <v>8.2574921315376498E-2</v>
      </c>
      <c r="BB27" s="7">
        <v>9.51122578432569E-2</v>
      </c>
      <c r="BC27" s="7">
        <v>9.3785788269759196E-2</v>
      </c>
      <c r="BD27" s="7">
        <v>0.12647117912587999</v>
      </c>
      <c r="BE27" s="7">
        <v>0.10963782013399</v>
      </c>
      <c r="BF27" s="7">
        <v>9.7249422631806789E-2</v>
      </c>
      <c r="BG27" s="7">
        <v>0.10932974379228601</v>
      </c>
      <c r="BH27" s="7">
        <v>7.7121098547105596E-2</v>
      </c>
    </row>
    <row r="28" spans="1:60">
      <c r="A28" s="33"/>
      <c r="B28" s="4">
        <v>192</v>
      </c>
      <c r="C28" s="4">
        <v>33</v>
      </c>
      <c r="D28" s="4">
        <v>47</v>
      </c>
      <c r="E28" s="4">
        <v>10</v>
      </c>
      <c r="F28" s="4">
        <v>7</v>
      </c>
      <c r="G28" s="4">
        <v>2</v>
      </c>
      <c r="H28" s="4">
        <v>3</v>
      </c>
      <c r="I28" s="4">
        <v>5</v>
      </c>
      <c r="J28" s="4">
        <v>0</v>
      </c>
      <c r="K28" s="4">
        <v>3</v>
      </c>
      <c r="L28" s="4">
        <v>63</v>
      </c>
      <c r="M28" s="4">
        <v>65</v>
      </c>
      <c r="N28" s="4">
        <v>8</v>
      </c>
      <c r="O28" s="4">
        <v>31</v>
      </c>
      <c r="P28" s="4">
        <v>28</v>
      </c>
      <c r="Q28" s="4">
        <v>13</v>
      </c>
      <c r="R28" s="4">
        <v>15</v>
      </c>
      <c r="S28" s="4">
        <v>99</v>
      </c>
      <c r="T28" s="4">
        <v>93</v>
      </c>
      <c r="U28" s="4">
        <v>77</v>
      </c>
      <c r="V28" s="4">
        <v>34</v>
      </c>
      <c r="W28" s="4">
        <v>33</v>
      </c>
      <c r="X28" s="4">
        <v>19</v>
      </c>
      <c r="Y28" s="4">
        <v>28</v>
      </c>
      <c r="Z28" s="4">
        <v>37</v>
      </c>
      <c r="AA28" s="4">
        <v>36</v>
      </c>
      <c r="AB28" s="4">
        <v>18</v>
      </c>
      <c r="AC28" s="4">
        <v>76</v>
      </c>
      <c r="AD28" s="4">
        <v>10</v>
      </c>
      <c r="AE28" s="4">
        <v>12</v>
      </c>
      <c r="AF28" s="4">
        <v>4</v>
      </c>
      <c r="AG28" s="4">
        <v>74</v>
      </c>
      <c r="AH28" s="4">
        <v>18</v>
      </c>
      <c r="AI28" s="4">
        <v>84</v>
      </c>
      <c r="AJ28" s="4">
        <v>27</v>
      </c>
      <c r="AK28" s="4">
        <v>44</v>
      </c>
      <c r="AL28" s="4">
        <v>76</v>
      </c>
      <c r="AM28" s="4">
        <v>72</v>
      </c>
      <c r="AN28" s="4">
        <v>41</v>
      </c>
      <c r="AO28" s="4">
        <v>50</v>
      </c>
      <c r="AP28" s="4">
        <v>18</v>
      </c>
      <c r="AQ28" s="4">
        <v>8</v>
      </c>
      <c r="AR28" s="4">
        <v>1</v>
      </c>
      <c r="AS28" s="4">
        <v>4</v>
      </c>
      <c r="AT28" s="4">
        <v>1</v>
      </c>
      <c r="AU28" s="4">
        <v>3</v>
      </c>
      <c r="AV28" s="4">
        <v>2</v>
      </c>
      <c r="AW28" s="4">
        <v>63</v>
      </c>
      <c r="AX28" s="4">
        <v>60</v>
      </c>
      <c r="AY28" s="4">
        <v>31</v>
      </c>
      <c r="AZ28" s="4">
        <v>48</v>
      </c>
      <c r="BA28" s="4">
        <v>72</v>
      </c>
      <c r="BB28" s="4">
        <v>87</v>
      </c>
      <c r="BC28" s="4">
        <v>60</v>
      </c>
      <c r="BD28" s="4">
        <v>24</v>
      </c>
      <c r="BE28" s="4">
        <v>45</v>
      </c>
      <c r="BF28" s="4">
        <v>63</v>
      </c>
      <c r="BG28" s="4">
        <v>85</v>
      </c>
      <c r="BH28" s="4">
        <v>40</v>
      </c>
    </row>
    <row r="29" spans="1:60">
      <c r="A29" s="33" t="s">
        <v>130</v>
      </c>
      <c r="B29" s="7">
        <v>1.67782871305453E-2</v>
      </c>
      <c r="C29" s="7">
        <v>1.0534040851500802E-2</v>
      </c>
      <c r="D29" s="7">
        <v>2.04887117331767E-2</v>
      </c>
      <c r="E29" s="7">
        <v>4.7120668350572999E-2</v>
      </c>
      <c r="F29" s="7">
        <v>2.32294934484546E-2</v>
      </c>
      <c r="G29" s="7">
        <v>0</v>
      </c>
      <c r="H29" s="7">
        <v>4.5102495389899105E-2</v>
      </c>
      <c r="I29" s="7">
        <v>2.42359749294642E-2</v>
      </c>
      <c r="J29" s="7">
        <v>0</v>
      </c>
      <c r="K29" s="7">
        <v>5.37564282004055E-2</v>
      </c>
      <c r="L29" s="7">
        <v>2.5931086615405601E-2</v>
      </c>
      <c r="M29" s="7">
        <v>1.49497676139229E-2</v>
      </c>
      <c r="N29" s="7">
        <v>3.0161881553521001E-2</v>
      </c>
      <c r="O29" s="7">
        <v>1.5316556750823501E-2</v>
      </c>
      <c r="P29" s="7">
        <v>3.5947923746875096E-2</v>
      </c>
      <c r="Q29" s="7">
        <v>2.2396325168363099E-2</v>
      </c>
      <c r="R29" s="7">
        <v>1.5554732464021599E-2</v>
      </c>
      <c r="S29" s="7">
        <v>1.6345005270726701E-2</v>
      </c>
      <c r="T29" s="7">
        <v>1.7191921166811699E-2</v>
      </c>
      <c r="U29" s="7">
        <v>1.51408394079566E-2</v>
      </c>
      <c r="V29" s="7">
        <v>5.9194064857634003E-3</v>
      </c>
      <c r="W29" s="7">
        <v>3.9747780942336703E-3</v>
      </c>
      <c r="X29" s="7">
        <v>2.4426689971670797E-2</v>
      </c>
      <c r="Y29" s="7">
        <v>3.05043944065484E-2</v>
      </c>
      <c r="Z29" s="7">
        <v>5.5310334530611601E-3</v>
      </c>
      <c r="AA29" s="7">
        <v>1.75743303863026E-2</v>
      </c>
      <c r="AB29" s="7">
        <v>3.6452775361459501E-2</v>
      </c>
      <c r="AC29" s="7">
        <v>1.8607416752355201E-2</v>
      </c>
      <c r="AD29" s="7">
        <v>9.14637619635085E-3</v>
      </c>
      <c r="AE29" s="7">
        <v>1.8522643109823302E-2</v>
      </c>
      <c r="AF29" s="7">
        <v>0</v>
      </c>
      <c r="AG29" s="7">
        <v>1.6357564506264098E-2</v>
      </c>
      <c r="AH29" s="7">
        <v>3.3209727533064497E-2</v>
      </c>
      <c r="AI29" s="7">
        <v>1.51062396411771E-2</v>
      </c>
      <c r="AJ29" s="7">
        <v>1.6419435373070501E-3</v>
      </c>
      <c r="AK29" s="7">
        <v>1.7577300592961701E-2</v>
      </c>
      <c r="AL29" s="7">
        <v>1.4031775469389001E-2</v>
      </c>
      <c r="AM29" s="7">
        <v>1.8870067780141501E-2</v>
      </c>
      <c r="AN29" s="7">
        <v>1.73846873525095E-2</v>
      </c>
      <c r="AO29" s="7">
        <v>2.8526023724460198E-2</v>
      </c>
      <c r="AP29" s="7">
        <v>1.15216777344653E-2</v>
      </c>
      <c r="AQ29" s="7">
        <v>2.6086568593304601E-2</v>
      </c>
      <c r="AR29" s="7">
        <v>0</v>
      </c>
      <c r="AS29" s="7">
        <v>0</v>
      </c>
      <c r="AT29" s="7">
        <v>0</v>
      </c>
      <c r="AU29" s="7">
        <v>1.1486755779573501E-2</v>
      </c>
      <c r="AV29" s="7">
        <v>0</v>
      </c>
      <c r="AW29" s="7">
        <v>1.21198556379516E-2</v>
      </c>
      <c r="AX29" s="7">
        <v>2.6418195560715899E-2</v>
      </c>
      <c r="AY29" s="7">
        <v>1.44371689872355E-2</v>
      </c>
      <c r="AZ29" s="7">
        <v>8.9703662247151289E-3</v>
      </c>
      <c r="BA29" s="7">
        <v>2.8004911336211701E-2</v>
      </c>
      <c r="BB29" s="7">
        <v>1.8629760089571699E-2</v>
      </c>
      <c r="BC29" s="7">
        <v>1.6622005472786701E-2</v>
      </c>
      <c r="BD29" s="7">
        <v>1.00088989228138E-2</v>
      </c>
      <c r="BE29" s="7">
        <v>2.0613948235872002E-2</v>
      </c>
      <c r="BF29" s="7">
        <v>1.6815320207088799E-2</v>
      </c>
      <c r="BG29" s="7">
        <v>9.9326412749294896E-3</v>
      </c>
      <c r="BH29" s="7">
        <v>2.8734261370328702E-2</v>
      </c>
    </row>
    <row r="30" spans="1:60">
      <c r="A30" s="33"/>
      <c r="B30" s="4">
        <v>34</v>
      </c>
      <c r="C30" s="4">
        <v>6</v>
      </c>
      <c r="D30" s="4">
        <v>11</v>
      </c>
      <c r="E30" s="4">
        <v>5</v>
      </c>
      <c r="F30" s="4">
        <v>2</v>
      </c>
      <c r="G30" s="4">
        <v>0</v>
      </c>
      <c r="H30" s="4">
        <v>1</v>
      </c>
      <c r="I30" s="4">
        <v>1</v>
      </c>
      <c r="J30" s="4">
        <v>0</v>
      </c>
      <c r="K30" s="4">
        <v>1</v>
      </c>
      <c r="L30" s="4">
        <v>18</v>
      </c>
      <c r="M30" s="4">
        <v>11</v>
      </c>
      <c r="N30" s="4">
        <v>4</v>
      </c>
      <c r="O30" s="4">
        <v>8</v>
      </c>
      <c r="P30" s="4">
        <v>12</v>
      </c>
      <c r="Q30" s="4">
        <v>2</v>
      </c>
      <c r="R30" s="4">
        <v>2</v>
      </c>
      <c r="S30" s="4">
        <v>16</v>
      </c>
      <c r="T30" s="4">
        <v>18</v>
      </c>
      <c r="U30" s="4">
        <v>9</v>
      </c>
      <c r="V30" s="4">
        <v>2</v>
      </c>
      <c r="W30" s="4">
        <v>1</v>
      </c>
      <c r="X30" s="4">
        <v>7</v>
      </c>
      <c r="Y30" s="4">
        <v>15</v>
      </c>
      <c r="Z30" s="4">
        <v>3</v>
      </c>
      <c r="AA30" s="4">
        <v>6</v>
      </c>
      <c r="AB30" s="4">
        <v>10</v>
      </c>
      <c r="AC30" s="4">
        <v>12</v>
      </c>
      <c r="AD30" s="4">
        <v>1</v>
      </c>
      <c r="AE30" s="4">
        <v>3</v>
      </c>
      <c r="AF30" s="4">
        <v>0</v>
      </c>
      <c r="AG30" s="4">
        <v>16</v>
      </c>
      <c r="AH30" s="4">
        <v>6</v>
      </c>
      <c r="AI30" s="4">
        <v>12</v>
      </c>
      <c r="AJ30" s="4">
        <v>0</v>
      </c>
      <c r="AK30" s="4">
        <v>6</v>
      </c>
      <c r="AL30" s="4">
        <v>11</v>
      </c>
      <c r="AM30" s="4">
        <v>16</v>
      </c>
      <c r="AN30" s="4">
        <v>12</v>
      </c>
      <c r="AO30" s="4">
        <v>14</v>
      </c>
      <c r="AP30" s="4">
        <v>2</v>
      </c>
      <c r="AQ30" s="4">
        <v>2</v>
      </c>
      <c r="AR30" s="4">
        <v>0</v>
      </c>
      <c r="AS30" s="4">
        <v>0</v>
      </c>
      <c r="AT30" s="4">
        <v>0</v>
      </c>
      <c r="AU30" s="4">
        <v>0</v>
      </c>
      <c r="AV30" s="4">
        <v>0</v>
      </c>
      <c r="AW30" s="4">
        <v>9</v>
      </c>
      <c r="AX30" s="4">
        <v>17</v>
      </c>
      <c r="AY30" s="4">
        <v>4</v>
      </c>
      <c r="AZ30" s="4">
        <v>6</v>
      </c>
      <c r="BA30" s="4">
        <v>24</v>
      </c>
      <c r="BB30" s="4">
        <v>17</v>
      </c>
      <c r="BC30" s="4">
        <v>11</v>
      </c>
      <c r="BD30" s="4">
        <v>2</v>
      </c>
      <c r="BE30" s="4">
        <v>8</v>
      </c>
      <c r="BF30" s="4">
        <v>11</v>
      </c>
      <c r="BG30" s="4">
        <v>8</v>
      </c>
      <c r="BH30" s="4">
        <v>15</v>
      </c>
    </row>
    <row r="31" spans="1:60">
      <c r="A31" s="33" t="s">
        <v>137</v>
      </c>
      <c r="B31" s="7">
        <v>8.3124321157956191E-2</v>
      </c>
      <c r="C31" s="7">
        <v>3.8081327455983402E-2</v>
      </c>
      <c r="D31" s="7">
        <v>5.6531662079767807E-2</v>
      </c>
      <c r="E31" s="7">
        <v>5.6104487441713501E-2</v>
      </c>
      <c r="F31" s="7">
        <v>1.74384009354282E-2</v>
      </c>
      <c r="G31" s="7">
        <v>0</v>
      </c>
      <c r="H31" s="7">
        <v>4.0722632681308699E-2</v>
      </c>
      <c r="I31" s="7">
        <v>4.7913913127798496E-2</v>
      </c>
      <c r="J31" s="7">
        <v>0</v>
      </c>
      <c r="K31" s="7">
        <v>2.63641879095559E-2</v>
      </c>
      <c r="L31" s="7">
        <v>4.0229713561100597E-2</v>
      </c>
      <c r="M31" s="7">
        <v>3.9826735413551799E-2</v>
      </c>
      <c r="N31" s="7">
        <v>2.5690225606448302E-2</v>
      </c>
      <c r="O31" s="7">
        <v>3.86760119314234E-2</v>
      </c>
      <c r="P31" s="7">
        <v>4.7285171632013699E-2</v>
      </c>
      <c r="Q31" s="7">
        <v>5.87460506593128E-2</v>
      </c>
      <c r="R31" s="7">
        <v>2.26486004926864E-2</v>
      </c>
      <c r="S31" s="7">
        <v>8.273840387916391E-2</v>
      </c>
      <c r="T31" s="7">
        <v>8.3492738432011299E-2</v>
      </c>
      <c r="U31" s="7">
        <v>0.173353319582676</v>
      </c>
      <c r="V31" s="7">
        <v>7.6888813270043196E-2</v>
      </c>
      <c r="W31" s="7">
        <v>6.0459837889093898E-2</v>
      </c>
      <c r="X31" s="7">
        <v>3.6447879289764402E-2</v>
      </c>
      <c r="Y31" s="7">
        <v>2.6643223054571501E-2</v>
      </c>
      <c r="Z31" s="7">
        <v>6.3374368788553001E-2</v>
      </c>
      <c r="AA31" s="7">
        <v>8.3002597439813003E-2</v>
      </c>
      <c r="AB31" s="7">
        <v>8.4277380957374498E-2</v>
      </c>
      <c r="AC31" s="7">
        <v>0.102158517849087</v>
      </c>
      <c r="AD31" s="7">
        <v>0.10960346377261301</v>
      </c>
      <c r="AE31" s="7">
        <v>4.5738694358521501E-2</v>
      </c>
      <c r="AF31" s="7">
        <v>9.5222332882220997E-2</v>
      </c>
      <c r="AG31" s="7">
        <v>4.2157112097727198E-2</v>
      </c>
      <c r="AH31" s="7">
        <v>8.1929744360008203E-2</v>
      </c>
      <c r="AI31" s="7">
        <v>0.12265917599114501</v>
      </c>
      <c r="AJ31" s="7">
        <v>0.12573743307702201</v>
      </c>
      <c r="AK31" s="7">
        <v>0.103396453346613</v>
      </c>
      <c r="AL31" s="7">
        <v>6.8963662035626899E-2</v>
      </c>
      <c r="AM31" s="7">
        <v>8.715740386820571E-2</v>
      </c>
      <c r="AN31" s="7">
        <v>3.7633528704534999E-2</v>
      </c>
      <c r="AO31" s="7">
        <v>5.4008377240568298E-2</v>
      </c>
      <c r="AP31" s="7">
        <v>3.7654924077275401E-2</v>
      </c>
      <c r="AQ31" s="7">
        <v>1.9583209731586199E-2</v>
      </c>
      <c r="AR31" s="7">
        <v>0</v>
      </c>
      <c r="AS31" s="7">
        <v>4.7666714368068998E-2</v>
      </c>
      <c r="AT31" s="7">
        <v>5.36305309276034E-2</v>
      </c>
      <c r="AU31" s="7">
        <v>7.8320524450150697E-2</v>
      </c>
      <c r="AV31" s="7">
        <v>5.9421014220018907E-2</v>
      </c>
      <c r="AW31" s="7">
        <v>4.3412694804498803E-2</v>
      </c>
      <c r="AX31" s="7">
        <v>2.43192697306218E-2</v>
      </c>
      <c r="AY31" s="7">
        <v>5.6698397590495005E-2</v>
      </c>
      <c r="AZ31" s="7">
        <v>3.8115960348147404E-2</v>
      </c>
      <c r="BA31" s="7">
        <v>3.3506790494724999E-2</v>
      </c>
      <c r="BB31" s="7">
        <v>0.10450982410177299</v>
      </c>
      <c r="BC31" s="7">
        <v>6.6687956258904002E-2</v>
      </c>
      <c r="BD31" s="7">
        <v>5.4881671253005297E-2</v>
      </c>
      <c r="BE31" s="7">
        <v>7.7000738736121399E-2</v>
      </c>
      <c r="BF31" s="7">
        <v>8.5987323857211598E-2</v>
      </c>
      <c r="BG31" s="7">
        <v>8.4961032363448208E-2</v>
      </c>
      <c r="BH31" s="7">
        <v>7.5658188840143303E-2</v>
      </c>
    </row>
    <row r="32" spans="1:60">
      <c r="A32" s="33"/>
      <c r="B32" s="4">
        <v>166</v>
      </c>
      <c r="C32" s="4">
        <v>21</v>
      </c>
      <c r="D32" s="4">
        <v>29</v>
      </c>
      <c r="E32" s="4">
        <v>5</v>
      </c>
      <c r="F32" s="4">
        <v>1</v>
      </c>
      <c r="G32" s="4">
        <v>0</v>
      </c>
      <c r="H32" s="4">
        <v>1</v>
      </c>
      <c r="I32" s="4">
        <v>3</v>
      </c>
      <c r="J32" s="4">
        <v>0</v>
      </c>
      <c r="K32" s="4">
        <v>1</v>
      </c>
      <c r="L32" s="4">
        <v>28</v>
      </c>
      <c r="M32" s="4">
        <v>30</v>
      </c>
      <c r="N32" s="4">
        <v>3</v>
      </c>
      <c r="O32" s="4">
        <v>19</v>
      </c>
      <c r="P32" s="4">
        <v>16</v>
      </c>
      <c r="Q32" s="4">
        <v>6</v>
      </c>
      <c r="R32" s="4">
        <v>3</v>
      </c>
      <c r="S32" s="4">
        <v>81</v>
      </c>
      <c r="T32" s="4">
        <v>86</v>
      </c>
      <c r="U32" s="4">
        <v>97</v>
      </c>
      <c r="V32" s="4">
        <v>25</v>
      </c>
      <c r="W32" s="4">
        <v>21</v>
      </c>
      <c r="X32" s="4">
        <v>10</v>
      </c>
      <c r="Y32" s="4">
        <v>13</v>
      </c>
      <c r="Z32" s="4">
        <v>30</v>
      </c>
      <c r="AA32" s="4">
        <v>27</v>
      </c>
      <c r="AB32" s="4">
        <v>22</v>
      </c>
      <c r="AC32" s="4">
        <v>65</v>
      </c>
      <c r="AD32" s="4">
        <v>11</v>
      </c>
      <c r="AE32" s="4">
        <v>8</v>
      </c>
      <c r="AF32" s="4">
        <v>5</v>
      </c>
      <c r="AG32" s="4">
        <v>40</v>
      </c>
      <c r="AH32" s="4">
        <v>16</v>
      </c>
      <c r="AI32" s="4">
        <v>98</v>
      </c>
      <c r="AJ32" s="4">
        <v>24</v>
      </c>
      <c r="AK32" s="4">
        <v>38</v>
      </c>
      <c r="AL32" s="4">
        <v>53</v>
      </c>
      <c r="AM32" s="4">
        <v>76</v>
      </c>
      <c r="AN32" s="4">
        <v>25</v>
      </c>
      <c r="AO32" s="4">
        <v>27</v>
      </c>
      <c r="AP32" s="4">
        <v>7</v>
      </c>
      <c r="AQ32" s="4">
        <v>1</v>
      </c>
      <c r="AR32" s="4">
        <v>0</v>
      </c>
      <c r="AS32" s="4">
        <v>1</v>
      </c>
      <c r="AT32" s="4">
        <v>1</v>
      </c>
      <c r="AU32" s="4">
        <v>3</v>
      </c>
      <c r="AV32" s="4">
        <v>1</v>
      </c>
      <c r="AW32" s="4">
        <v>31</v>
      </c>
      <c r="AX32" s="4">
        <v>16</v>
      </c>
      <c r="AY32" s="4">
        <v>17</v>
      </c>
      <c r="AZ32" s="4">
        <v>25</v>
      </c>
      <c r="BA32" s="4">
        <v>29</v>
      </c>
      <c r="BB32" s="4">
        <v>95</v>
      </c>
      <c r="BC32" s="4">
        <v>43</v>
      </c>
      <c r="BD32" s="4">
        <v>10</v>
      </c>
      <c r="BE32" s="4">
        <v>32</v>
      </c>
      <c r="BF32" s="4">
        <v>55</v>
      </c>
      <c r="BG32" s="4">
        <v>66</v>
      </c>
      <c r="BH32" s="4">
        <v>40</v>
      </c>
    </row>
    <row r="34" spans="1:1">
      <c r="A34" s="8" t="s">
        <v>375</v>
      </c>
    </row>
  </sheetData>
  <mergeCells count="29">
    <mergeCell ref="A25:A26"/>
    <mergeCell ref="A27:A28"/>
    <mergeCell ref="A29:A30"/>
    <mergeCell ref="A31:A32"/>
    <mergeCell ref="A15:A16"/>
    <mergeCell ref="A17:A18"/>
    <mergeCell ref="A19:A20"/>
    <mergeCell ref="A21:A22"/>
    <mergeCell ref="A23:A24"/>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34" location="'Index'!A1" display="Return to index" xr:uid="{4A35C6BF-760A-4AC2-A5CB-FB9598BE0013}"/>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H18"/>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295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296</v>
      </c>
      <c r="B5" s="7">
        <v>0.179739850883924</v>
      </c>
      <c r="C5" s="7">
        <v>0.19450484049924502</v>
      </c>
      <c r="D5" s="7">
        <v>0.141080959223393</v>
      </c>
      <c r="E5" s="7">
        <v>0.159063803966671</v>
      </c>
      <c r="F5" s="7">
        <v>0.14273964899028099</v>
      </c>
      <c r="G5" s="7">
        <v>0</v>
      </c>
      <c r="H5" s="7">
        <v>0.44817980497974702</v>
      </c>
      <c r="I5" s="7">
        <v>9.1328311488190705E-2</v>
      </c>
      <c r="J5" s="7">
        <v>0</v>
      </c>
      <c r="K5" s="7">
        <v>0.33946810900920704</v>
      </c>
      <c r="L5" s="7">
        <v>0.14215464812532499</v>
      </c>
      <c r="M5" s="7">
        <v>0.20004708907354099</v>
      </c>
      <c r="N5" s="7">
        <v>0.16178575437415699</v>
      </c>
      <c r="O5" s="7">
        <v>0.21252137404181401</v>
      </c>
      <c r="P5" s="7">
        <v>0.13831961981281402</v>
      </c>
      <c r="Q5" s="7">
        <v>0.17877789900708599</v>
      </c>
      <c r="R5" s="7">
        <v>0.12818183904716501</v>
      </c>
      <c r="S5" s="7">
        <v>0.16084056649373502</v>
      </c>
      <c r="T5" s="7">
        <v>0.19778211853882499</v>
      </c>
      <c r="U5" s="7">
        <v>0.20432966702648903</v>
      </c>
      <c r="V5" s="7">
        <v>0.24141350988042501</v>
      </c>
      <c r="W5" s="7">
        <v>0.16772458472593102</v>
      </c>
      <c r="X5" s="7">
        <v>0.13231271338232198</v>
      </c>
      <c r="Y5" s="7">
        <v>0.14691441838798799</v>
      </c>
      <c r="Z5" s="7">
        <v>0.19323266258595001</v>
      </c>
      <c r="AA5" s="7">
        <v>0.142505509375905</v>
      </c>
      <c r="AB5" s="7">
        <v>0.21073487169156199</v>
      </c>
      <c r="AC5" s="7">
        <v>0.19450539412837198</v>
      </c>
      <c r="AD5" s="7">
        <v>0.20361065337249598</v>
      </c>
      <c r="AE5" s="7">
        <v>0.12085587461929</v>
      </c>
      <c r="AF5" s="7">
        <v>0.103578352213383</v>
      </c>
      <c r="AG5" s="7">
        <v>0.17821289346150798</v>
      </c>
      <c r="AH5" s="7">
        <v>0.131134656282787</v>
      </c>
      <c r="AI5" s="7">
        <v>0.19533015095867298</v>
      </c>
      <c r="AJ5" s="7">
        <v>0.195788069350955</v>
      </c>
      <c r="AK5" s="7">
        <v>0.15356221032154699</v>
      </c>
      <c r="AL5" s="7">
        <v>0.181465818072468</v>
      </c>
      <c r="AM5" s="7">
        <v>0.18915788028865801</v>
      </c>
      <c r="AN5" s="7">
        <v>0.19973686489423501</v>
      </c>
      <c r="AO5" s="7">
        <v>0.157250269486886</v>
      </c>
      <c r="AP5" s="7">
        <v>0.13754625195002299</v>
      </c>
      <c r="AQ5" s="7">
        <v>0.12759786629820399</v>
      </c>
      <c r="AR5" s="7">
        <v>0.34533682608338301</v>
      </c>
      <c r="AS5" s="7">
        <v>0.30101572315978403</v>
      </c>
      <c r="AT5" s="7">
        <v>0.19373688339265902</v>
      </c>
      <c r="AU5" s="7">
        <v>6.5881477417567391E-2</v>
      </c>
      <c r="AV5" s="7">
        <v>9.3699391124738601E-2</v>
      </c>
      <c r="AW5" s="7">
        <v>0.18981283490405701</v>
      </c>
      <c r="AX5" s="7">
        <v>0.14610408168842601</v>
      </c>
      <c r="AY5" s="7">
        <v>0.24715798824072799</v>
      </c>
      <c r="AZ5" s="7">
        <v>0.196859828188162</v>
      </c>
      <c r="BA5" s="7">
        <v>0.18771697958129799</v>
      </c>
      <c r="BB5" s="7">
        <v>0.182282207023648</v>
      </c>
      <c r="BC5" s="7">
        <v>0.191354060810079</v>
      </c>
      <c r="BD5" s="7">
        <v>0.214073765039657</v>
      </c>
      <c r="BE5" s="7">
        <v>0.17746185167681902</v>
      </c>
      <c r="BF5" s="7">
        <v>0.19754307162745299</v>
      </c>
      <c r="BG5" s="7">
        <v>0.17320165829241099</v>
      </c>
      <c r="BH5" s="7">
        <v>0.175712426178317</v>
      </c>
    </row>
    <row r="6" spans="1:60">
      <c r="A6" s="33"/>
      <c r="B6" s="4">
        <v>360</v>
      </c>
      <c r="C6" s="4">
        <v>110</v>
      </c>
      <c r="D6" s="4">
        <v>73</v>
      </c>
      <c r="E6" s="4">
        <v>16</v>
      </c>
      <c r="F6" s="4">
        <v>10</v>
      </c>
      <c r="G6" s="4">
        <v>0</v>
      </c>
      <c r="H6" s="4">
        <v>13</v>
      </c>
      <c r="I6" s="4">
        <v>5</v>
      </c>
      <c r="J6" s="4">
        <v>0</v>
      </c>
      <c r="K6" s="4">
        <v>8</v>
      </c>
      <c r="L6" s="4">
        <v>101</v>
      </c>
      <c r="M6" s="4">
        <v>153</v>
      </c>
      <c r="N6" s="4">
        <v>22</v>
      </c>
      <c r="O6" s="4">
        <v>106</v>
      </c>
      <c r="P6" s="4">
        <v>46</v>
      </c>
      <c r="Q6" s="4">
        <v>18</v>
      </c>
      <c r="R6" s="4">
        <v>17</v>
      </c>
      <c r="S6" s="4">
        <v>157</v>
      </c>
      <c r="T6" s="4">
        <v>203</v>
      </c>
      <c r="U6" s="4">
        <v>115</v>
      </c>
      <c r="V6" s="4">
        <v>77</v>
      </c>
      <c r="W6" s="4">
        <v>59</v>
      </c>
      <c r="X6" s="4">
        <v>37</v>
      </c>
      <c r="Y6" s="4">
        <v>72</v>
      </c>
      <c r="Z6" s="4">
        <v>90</v>
      </c>
      <c r="AA6" s="4">
        <v>46</v>
      </c>
      <c r="AB6" s="4">
        <v>55</v>
      </c>
      <c r="AC6" s="4">
        <v>123</v>
      </c>
      <c r="AD6" s="4">
        <v>20</v>
      </c>
      <c r="AE6" s="4">
        <v>20</v>
      </c>
      <c r="AF6" s="4">
        <v>6</v>
      </c>
      <c r="AG6" s="4">
        <v>169</v>
      </c>
      <c r="AH6" s="4">
        <v>25</v>
      </c>
      <c r="AI6" s="4">
        <v>156</v>
      </c>
      <c r="AJ6" s="4">
        <v>38</v>
      </c>
      <c r="AK6" s="4">
        <v>56</v>
      </c>
      <c r="AL6" s="4">
        <v>139</v>
      </c>
      <c r="AM6" s="4">
        <v>165</v>
      </c>
      <c r="AN6" s="4">
        <v>134</v>
      </c>
      <c r="AO6" s="4">
        <v>77</v>
      </c>
      <c r="AP6" s="4">
        <v>24</v>
      </c>
      <c r="AQ6" s="4">
        <v>8</v>
      </c>
      <c r="AR6" s="4">
        <v>3</v>
      </c>
      <c r="AS6" s="4">
        <v>9</v>
      </c>
      <c r="AT6" s="4">
        <v>2</v>
      </c>
      <c r="AU6" s="4">
        <v>3</v>
      </c>
      <c r="AV6" s="4">
        <v>1</v>
      </c>
      <c r="AW6" s="4">
        <v>138</v>
      </c>
      <c r="AX6" s="4">
        <v>96</v>
      </c>
      <c r="AY6" s="4">
        <v>75</v>
      </c>
      <c r="AZ6" s="4">
        <v>131</v>
      </c>
      <c r="BA6" s="4">
        <v>163</v>
      </c>
      <c r="BB6" s="4">
        <v>166</v>
      </c>
      <c r="BC6" s="4">
        <v>123</v>
      </c>
      <c r="BD6" s="4">
        <v>40</v>
      </c>
      <c r="BE6" s="4">
        <v>73</v>
      </c>
      <c r="BF6" s="4">
        <v>127</v>
      </c>
      <c r="BG6" s="4">
        <v>135</v>
      </c>
      <c r="BH6" s="4">
        <v>92</v>
      </c>
    </row>
    <row r="7" spans="1:60">
      <c r="A7" s="33" t="s">
        <v>297</v>
      </c>
      <c r="B7" s="7">
        <v>7.0938372020301899E-2</v>
      </c>
      <c r="C7" s="7">
        <v>0.109915168857932</v>
      </c>
      <c r="D7" s="7">
        <v>5.4520268989352597E-2</v>
      </c>
      <c r="E7" s="7">
        <v>7.0780490765895002E-2</v>
      </c>
      <c r="F7" s="7">
        <v>3.5502339171533503E-2</v>
      </c>
      <c r="G7" s="7">
        <v>9.4346424874680396E-2</v>
      </c>
      <c r="H7" s="7">
        <v>4.29779748094316E-2</v>
      </c>
      <c r="I7" s="7">
        <v>1.6545696193806202E-2</v>
      </c>
      <c r="J7" s="7">
        <v>0</v>
      </c>
      <c r="K7" s="7">
        <v>1.41249045289553E-2</v>
      </c>
      <c r="L7" s="7">
        <v>6.2156820754571102E-2</v>
      </c>
      <c r="M7" s="7">
        <v>0.103192506323185</v>
      </c>
      <c r="N7" s="7">
        <v>0.12466021929686301</v>
      </c>
      <c r="O7" s="7">
        <v>0.109276381483325</v>
      </c>
      <c r="P7" s="7">
        <v>5.6948612496730895E-2</v>
      </c>
      <c r="Q7" s="7">
        <v>8.249200157028809E-2</v>
      </c>
      <c r="R7" s="7">
        <v>3.7037313866182704E-2</v>
      </c>
      <c r="S7" s="7">
        <v>7.3222374962557096E-2</v>
      </c>
      <c r="T7" s="7">
        <v>6.8757940658036296E-2</v>
      </c>
      <c r="U7" s="7">
        <v>5.2651932197304102E-2</v>
      </c>
      <c r="V7" s="7">
        <v>8.1131229040983299E-2</v>
      </c>
      <c r="W7" s="7">
        <v>8.0992091618453499E-2</v>
      </c>
      <c r="X7" s="7">
        <v>7.0226431011176899E-2</v>
      </c>
      <c r="Y7" s="7">
        <v>7.8415883947406298E-2</v>
      </c>
      <c r="Z7" s="7">
        <v>6.1735917566509306E-2</v>
      </c>
      <c r="AA7" s="7">
        <v>7.6370958126201899E-2</v>
      </c>
      <c r="AB7" s="7">
        <v>4.4624638308295703E-2</v>
      </c>
      <c r="AC7" s="7">
        <v>7.7867574012990701E-2</v>
      </c>
      <c r="AD7" s="7">
        <v>8.5599621345829102E-2</v>
      </c>
      <c r="AE7" s="7">
        <v>8.8071488250326804E-2</v>
      </c>
      <c r="AF7" s="7">
        <v>8.5397394119895789E-2</v>
      </c>
      <c r="AG7" s="7">
        <v>8.8543507531833807E-2</v>
      </c>
      <c r="AH7" s="7">
        <v>2.6444187878755399E-2</v>
      </c>
      <c r="AI7" s="7">
        <v>7.7933490183693999E-2</v>
      </c>
      <c r="AJ7" s="7">
        <v>2.6323896160032702E-2</v>
      </c>
      <c r="AK7" s="7">
        <v>2.5656988970847297E-2</v>
      </c>
      <c r="AL7" s="7">
        <v>7.4638425164355704E-2</v>
      </c>
      <c r="AM7" s="7">
        <v>8.6598348182843204E-2</v>
      </c>
      <c r="AN7" s="7">
        <v>0.111899202294449</v>
      </c>
      <c r="AO7" s="7">
        <v>6.1030032292361806E-2</v>
      </c>
      <c r="AP7" s="7">
        <v>4.7171914515808801E-2</v>
      </c>
      <c r="AQ7" s="7">
        <v>5.0485982703387201E-2</v>
      </c>
      <c r="AR7" s="7">
        <v>0</v>
      </c>
      <c r="AS7" s="7">
        <v>0.156345298804557</v>
      </c>
      <c r="AT7" s="7">
        <v>6.7534286491715501E-2</v>
      </c>
      <c r="AU7" s="7">
        <v>7.7059753519403001E-2</v>
      </c>
      <c r="AV7" s="7">
        <v>3.3456005912604302E-2</v>
      </c>
      <c r="AW7" s="7">
        <v>9.7805367349927397E-2</v>
      </c>
      <c r="AX7" s="7">
        <v>5.6900203828056405E-2</v>
      </c>
      <c r="AY7" s="7">
        <v>5.75275880523652E-2</v>
      </c>
      <c r="AZ7" s="7">
        <v>9.7358076659627299E-2</v>
      </c>
      <c r="BA7" s="7">
        <v>5.9864501536840503E-2</v>
      </c>
      <c r="BB7" s="7">
        <v>7.9678116885436898E-2</v>
      </c>
      <c r="BC7" s="7">
        <v>5.3997989576338196E-2</v>
      </c>
      <c r="BD7" s="7">
        <v>8.0077998410432408E-2</v>
      </c>
      <c r="BE7" s="7">
        <v>8.0681013315236694E-2</v>
      </c>
      <c r="BF7" s="7">
        <v>5.3467309344593705E-2</v>
      </c>
      <c r="BG7" s="7">
        <v>6.1446605331553501E-2</v>
      </c>
      <c r="BH7" s="7">
        <v>0.105180040849026</v>
      </c>
    </row>
    <row r="8" spans="1:60">
      <c r="A8" s="33"/>
      <c r="B8" s="4">
        <v>142</v>
      </c>
      <c r="C8" s="4">
        <v>62</v>
      </c>
      <c r="D8" s="4">
        <v>28</v>
      </c>
      <c r="E8" s="4">
        <v>7</v>
      </c>
      <c r="F8" s="4">
        <v>2</v>
      </c>
      <c r="G8" s="4">
        <v>1</v>
      </c>
      <c r="H8" s="4">
        <v>1</v>
      </c>
      <c r="I8" s="4">
        <v>1</v>
      </c>
      <c r="J8" s="4">
        <v>0</v>
      </c>
      <c r="K8" s="4">
        <v>0</v>
      </c>
      <c r="L8" s="4">
        <v>44</v>
      </c>
      <c r="M8" s="4">
        <v>79</v>
      </c>
      <c r="N8" s="4">
        <v>17</v>
      </c>
      <c r="O8" s="4">
        <v>54</v>
      </c>
      <c r="P8" s="4">
        <v>19</v>
      </c>
      <c r="Q8" s="4">
        <v>8</v>
      </c>
      <c r="R8" s="4">
        <v>5</v>
      </c>
      <c r="S8" s="4">
        <v>72</v>
      </c>
      <c r="T8" s="4">
        <v>70</v>
      </c>
      <c r="U8" s="4">
        <v>30</v>
      </c>
      <c r="V8" s="4">
        <v>26</v>
      </c>
      <c r="W8" s="4">
        <v>28</v>
      </c>
      <c r="X8" s="4">
        <v>19</v>
      </c>
      <c r="Y8" s="4">
        <v>39</v>
      </c>
      <c r="Z8" s="4">
        <v>29</v>
      </c>
      <c r="AA8" s="4">
        <v>25</v>
      </c>
      <c r="AB8" s="4">
        <v>12</v>
      </c>
      <c r="AC8" s="4">
        <v>49</v>
      </c>
      <c r="AD8" s="4">
        <v>8</v>
      </c>
      <c r="AE8" s="4">
        <v>15</v>
      </c>
      <c r="AF8" s="4">
        <v>5</v>
      </c>
      <c r="AG8" s="4">
        <v>84</v>
      </c>
      <c r="AH8" s="4">
        <v>5</v>
      </c>
      <c r="AI8" s="4">
        <v>62</v>
      </c>
      <c r="AJ8" s="4">
        <v>5</v>
      </c>
      <c r="AK8" s="4">
        <v>9</v>
      </c>
      <c r="AL8" s="4">
        <v>57</v>
      </c>
      <c r="AM8" s="4">
        <v>75</v>
      </c>
      <c r="AN8" s="4">
        <v>75</v>
      </c>
      <c r="AO8" s="4">
        <v>30</v>
      </c>
      <c r="AP8" s="4">
        <v>8</v>
      </c>
      <c r="AQ8" s="4">
        <v>3</v>
      </c>
      <c r="AR8" s="4">
        <v>0</v>
      </c>
      <c r="AS8" s="4">
        <v>5</v>
      </c>
      <c r="AT8" s="4">
        <v>1</v>
      </c>
      <c r="AU8" s="4">
        <v>3</v>
      </c>
      <c r="AV8" s="4">
        <v>0</v>
      </c>
      <c r="AW8" s="4">
        <v>71</v>
      </c>
      <c r="AX8" s="4">
        <v>37</v>
      </c>
      <c r="AY8" s="4">
        <v>17</v>
      </c>
      <c r="AZ8" s="4">
        <v>65</v>
      </c>
      <c r="BA8" s="4">
        <v>52</v>
      </c>
      <c r="BB8" s="4">
        <v>73</v>
      </c>
      <c r="BC8" s="4">
        <v>35</v>
      </c>
      <c r="BD8" s="4">
        <v>15</v>
      </c>
      <c r="BE8" s="4">
        <v>33</v>
      </c>
      <c r="BF8" s="4">
        <v>34</v>
      </c>
      <c r="BG8" s="4">
        <v>48</v>
      </c>
      <c r="BH8" s="4">
        <v>55</v>
      </c>
    </row>
    <row r="9" spans="1:60">
      <c r="A9" s="33" t="s">
        <v>297</v>
      </c>
      <c r="B9" s="7">
        <v>0.195098779030941</v>
      </c>
      <c r="C9" s="7">
        <v>0.26639874103211303</v>
      </c>
      <c r="D9" s="7">
        <v>0.16869331516255801</v>
      </c>
      <c r="E9" s="7">
        <v>0.28112821154105999</v>
      </c>
      <c r="F9" s="7">
        <v>0.15026215322863101</v>
      </c>
      <c r="G9" s="7">
        <v>0.18965013616082399</v>
      </c>
      <c r="H9" s="7">
        <v>0</v>
      </c>
      <c r="I9" s="7">
        <v>0.17523880188767699</v>
      </c>
      <c r="J9" s="7">
        <v>0</v>
      </c>
      <c r="K9" s="7">
        <v>0.16179825640634701</v>
      </c>
      <c r="L9" s="7">
        <v>0.18199281316566399</v>
      </c>
      <c r="M9" s="7">
        <v>0.235883703688505</v>
      </c>
      <c r="N9" s="7">
        <v>0.24122652055365901</v>
      </c>
      <c r="O9" s="7">
        <v>0.27201101200607303</v>
      </c>
      <c r="P9" s="7">
        <v>0.16213096685297898</v>
      </c>
      <c r="Q9" s="7">
        <v>0.17862734261722502</v>
      </c>
      <c r="R9" s="7">
        <v>0.209663665268328</v>
      </c>
      <c r="S9" s="7">
        <v>0.181433137950887</v>
      </c>
      <c r="T9" s="7">
        <v>0.20814473087502999</v>
      </c>
      <c r="U9" s="7">
        <v>0.13572283300574101</v>
      </c>
      <c r="V9" s="7">
        <v>0.22845106245787603</v>
      </c>
      <c r="W9" s="7">
        <v>0.21211999535692003</v>
      </c>
      <c r="X9" s="7">
        <v>0.21394371964245198</v>
      </c>
      <c r="Y9" s="7">
        <v>0.21847865539801301</v>
      </c>
      <c r="Z9" s="7">
        <v>0.193943580951907</v>
      </c>
      <c r="AA9" s="7">
        <v>0.18315722425248102</v>
      </c>
      <c r="AB9" s="7">
        <v>0.17791341931080701</v>
      </c>
      <c r="AC9" s="7">
        <v>0.20094573960959</v>
      </c>
      <c r="AD9" s="7">
        <v>0.19132310710860398</v>
      </c>
      <c r="AE9" s="7">
        <v>0.20923725469746798</v>
      </c>
      <c r="AF9" s="7">
        <v>0.253398743114573</v>
      </c>
      <c r="AG9" s="7">
        <v>0.212032728162449</v>
      </c>
      <c r="AH9" s="7">
        <v>0.195803376765144</v>
      </c>
      <c r="AI9" s="7">
        <v>0.16398742112193102</v>
      </c>
      <c r="AJ9" s="7">
        <v>0.22444378249321401</v>
      </c>
      <c r="AK9" s="7">
        <v>0.21464439171302799</v>
      </c>
      <c r="AL9" s="7">
        <v>0.18014703317615802</v>
      </c>
      <c r="AM9" s="7">
        <v>0.20013425559748799</v>
      </c>
      <c r="AN9" s="7">
        <v>0.265273787135202</v>
      </c>
      <c r="AO9" s="7">
        <v>0.17378497239466101</v>
      </c>
      <c r="AP9" s="7">
        <v>0.20299129270767999</v>
      </c>
      <c r="AQ9" s="7">
        <v>0.13971576596136401</v>
      </c>
      <c r="AR9" s="7">
        <v>0.155151020435353</v>
      </c>
      <c r="AS9" s="7">
        <v>7.8515833700863097E-2</v>
      </c>
      <c r="AT9" s="7">
        <v>5.6134849694709298E-2</v>
      </c>
      <c r="AU9" s="7">
        <v>0.14667361945031801</v>
      </c>
      <c r="AV9" s="7">
        <v>0.187086218328533</v>
      </c>
      <c r="AW9" s="7">
        <v>0.24211206364167701</v>
      </c>
      <c r="AX9" s="7">
        <v>0.17564123344303098</v>
      </c>
      <c r="AY9" s="7">
        <v>0.209355257308279</v>
      </c>
      <c r="AZ9" s="7">
        <v>0.25675052708221097</v>
      </c>
      <c r="BA9" s="7">
        <v>0.16954360369315602</v>
      </c>
      <c r="BB9" s="7">
        <v>0.21324357797279</v>
      </c>
      <c r="BC9" s="7">
        <v>0.16279734060256398</v>
      </c>
      <c r="BD9" s="7">
        <v>0.17830405839591201</v>
      </c>
      <c r="BE9" s="7">
        <v>0.21431251264654802</v>
      </c>
      <c r="BF9" s="7">
        <v>0.16739962280909398</v>
      </c>
      <c r="BG9" s="7">
        <v>0.21679673164945901</v>
      </c>
      <c r="BH9" s="7">
        <v>0.18941083889032001</v>
      </c>
    </row>
    <row r="10" spans="1:60">
      <c r="A10" s="33"/>
      <c r="B10" s="4">
        <v>391</v>
      </c>
      <c r="C10" s="4">
        <v>150</v>
      </c>
      <c r="D10" s="4">
        <v>87</v>
      </c>
      <c r="E10" s="4">
        <v>28</v>
      </c>
      <c r="F10" s="4">
        <v>10</v>
      </c>
      <c r="G10" s="4">
        <v>2</v>
      </c>
      <c r="H10" s="4">
        <v>0</v>
      </c>
      <c r="I10" s="4">
        <v>10</v>
      </c>
      <c r="J10" s="4">
        <v>0</v>
      </c>
      <c r="K10" s="4">
        <v>4</v>
      </c>
      <c r="L10" s="4">
        <v>129</v>
      </c>
      <c r="M10" s="4">
        <v>180</v>
      </c>
      <c r="N10" s="4">
        <v>32</v>
      </c>
      <c r="O10" s="4">
        <v>136</v>
      </c>
      <c r="P10" s="4">
        <v>53</v>
      </c>
      <c r="Q10" s="4">
        <v>18</v>
      </c>
      <c r="R10" s="4">
        <v>28</v>
      </c>
      <c r="S10" s="4">
        <v>177</v>
      </c>
      <c r="T10" s="4">
        <v>213</v>
      </c>
      <c r="U10" s="4">
        <v>76</v>
      </c>
      <c r="V10" s="4">
        <v>73</v>
      </c>
      <c r="W10" s="4">
        <v>74</v>
      </c>
      <c r="X10" s="4">
        <v>59</v>
      </c>
      <c r="Y10" s="4">
        <v>108</v>
      </c>
      <c r="Z10" s="4">
        <v>90</v>
      </c>
      <c r="AA10" s="4">
        <v>59</v>
      </c>
      <c r="AB10" s="4">
        <v>47</v>
      </c>
      <c r="AC10" s="4">
        <v>127</v>
      </c>
      <c r="AD10" s="4">
        <v>18</v>
      </c>
      <c r="AE10" s="4">
        <v>35</v>
      </c>
      <c r="AF10" s="4">
        <v>14</v>
      </c>
      <c r="AG10" s="4">
        <v>202</v>
      </c>
      <c r="AH10" s="4">
        <v>38</v>
      </c>
      <c r="AI10" s="4">
        <v>131</v>
      </c>
      <c r="AJ10" s="4">
        <v>43</v>
      </c>
      <c r="AK10" s="4">
        <v>78</v>
      </c>
      <c r="AL10" s="4">
        <v>138</v>
      </c>
      <c r="AM10" s="4">
        <v>174</v>
      </c>
      <c r="AN10" s="4">
        <v>178</v>
      </c>
      <c r="AO10" s="4">
        <v>86</v>
      </c>
      <c r="AP10" s="4">
        <v>36</v>
      </c>
      <c r="AQ10" s="4">
        <v>8</v>
      </c>
      <c r="AR10" s="4">
        <v>1</v>
      </c>
      <c r="AS10" s="4">
        <v>2</v>
      </c>
      <c r="AT10" s="4">
        <v>1</v>
      </c>
      <c r="AU10" s="4">
        <v>6</v>
      </c>
      <c r="AV10" s="4">
        <v>2</v>
      </c>
      <c r="AW10" s="4">
        <v>175</v>
      </c>
      <c r="AX10" s="4">
        <v>115</v>
      </c>
      <c r="AY10" s="4">
        <v>64</v>
      </c>
      <c r="AZ10" s="4">
        <v>171</v>
      </c>
      <c r="BA10" s="4">
        <v>147</v>
      </c>
      <c r="BB10" s="4">
        <v>195</v>
      </c>
      <c r="BC10" s="4">
        <v>105</v>
      </c>
      <c r="BD10" s="4">
        <v>33</v>
      </c>
      <c r="BE10" s="4">
        <v>88</v>
      </c>
      <c r="BF10" s="4">
        <v>108</v>
      </c>
      <c r="BG10" s="4">
        <v>169</v>
      </c>
      <c r="BH10" s="4">
        <v>99</v>
      </c>
    </row>
    <row r="11" spans="1:60">
      <c r="A11" s="33" t="s">
        <v>297</v>
      </c>
      <c r="B11" s="7">
        <v>9.1927648885117799E-2</v>
      </c>
      <c r="C11" s="7">
        <v>8.3522560345775598E-2</v>
      </c>
      <c r="D11" s="7">
        <v>0.14539746550933599</v>
      </c>
      <c r="E11" s="7">
        <v>0.14669238170842699</v>
      </c>
      <c r="F11" s="7">
        <v>0.12107279941349799</v>
      </c>
      <c r="G11" s="7">
        <v>0</v>
      </c>
      <c r="H11" s="7">
        <v>3.6680696463183199E-2</v>
      </c>
      <c r="I11" s="7">
        <v>0.179471929063416</v>
      </c>
      <c r="J11" s="7">
        <v>0</v>
      </c>
      <c r="K11" s="7">
        <v>0</v>
      </c>
      <c r="L11" s="7">
        <v>0.13589913926223202</v>
      </c>
      <c r="M11" s="7">
        <v>8.8191021435287592E-2</v>
      </c>
      <c r="N11" s="7">
        <v>0.11003457198682799</v>
      </c>
      <c r="O11" s="7">
        <v>7.8663429193330095E-2</v>
      </c>
      <c r="P11" s="7">
        <v>0.12890981840169402</v>
      </c>
      <c r="Q11" s="7">
        <v>0.13803618234552301</v>
      </c>
      <c r="R11" s="7">
        <v>0.175750451148694</v>
      </c>
      <c r="S11" s="7">
        <v>0.111287357073427</v>
      </c>
      <c r="T11" s="7">
        <v>7.3445836048037297E-2</v>
      </c>
      <c r="U11" s="7">
        <v>6.6084382767503808E-2</v>
      </c>
      <c r="V11" s="7">
        <v>6.2611988096881302E-2</v>
      </c>
      <c r="W11" s="7">
        <v>0.106951226170331</v>
      </c>
      <c r="X11" s="7">
        <v>0.11045820021899401</v>
      </c>
      <c r="Y11" s="7">
        <v>0.11927880193858501</v>
      </c>
      <c r="Z11" s="7">
        <v>9.13678599970522E-2</v>
      </c>
      <c r="AA11" s="7">
        <v>0.104805822170889</v>
      </c>
      <c r="AB11" s="7">
        <v>0.105962876789121</v>
      </c>
      <c r="AC11" s="7">
        <v>8.6077057124855791E-2</v>
      </c>
      <c r="AD11" s="7">
        <v>4.4232402688932498E-2</v>
      </c>
      <c r="AE11" s="7">
        <v>0.117475584779636</v>
      </c>
      <c r="AF11" s="7">
        <v>2.5849705082547799E-2</v>
      </c>
      <c r="AG11" s="7">
        <v>9.9487707529840305E-2</v>
      </c>
      <c r="AH11" s="7">
        <v>0.14433844796449699</v>
      </c>
      <c r="AI11" s="7">
        <v>8.2244472901146087E-2</v>
      </c>
      <c r="AJ11" s="7">
        <v>5.3498027175529803E-2</v>
      </c>
      <c r="AK11" s="7">
        <v>0.102629735425118</v>
      </c>
      <c r="AL11" s="7">
        <v>9.7892557713328512E-2</v>
      </c>
      <c r="AM11" s="7">
        <v>8.2185774860871599E-2</v>
      </c>
      <c r="AN11" s="7">
        <v>8.2041935667297186E-2</v>
      </c>
      <c r="AO11" s="7">
        <v>0.12225852165989</v>
      </c>
      <c r="AP11" s="7">
        <v>0.17000310677272298</v>
      </c>
      <c r="AQ11" s="7">
        <v>0.17092088751428899</v>
      </c>
      <c r="AR11" s="7">
        <v>0</v>
      </c>
      <c r="AS11" s="7">
        <v>5.7217057531889701E-2</v>
      </c>
      <c r="AT11" s="7">
        <v>0.12792040535877999</v>
      </c>
      <c r="AU11" s="7">
        <v>0.18636291002572603</v>
      </c>
      <c r="AV11" s="7">
        <v>6.7860833731695602E-2</v>
      </c>
      <c r="AW11" s="7">
        <v>7.5089061759154002E-2</v>
      </c>
      <c r="AX11" s="7">
        <v>0.15727857892786498</v>
      </c>
      <c r="AY11" s="7">
        <v>4.72237976920237E-2</v>
      </c>
      <c r="AZ11" s="7">
        <v>7.7691933807232105E-2</v>
      </c>
      <c r="BA11" s="7">
        <v>0.12599396164046001</v>
      </c>
      <c r="BB11" s="7">
        <v>0.101808008973317</v>
      </c>
      <c r="BC11" s="7">
        <v>8.6391191577382009E-2</v>
      </c>
      <c r="BD11" s="7">
        <v>5.26223956541743E-2</v>
      </c>
      <c r="BE11" s="7">
        <v>7.4406602199636393E-2</v>
      </c>
      <c r="BF11" s="7">
        <v>8.9733338565061202E-2</v>
      </c>
      <c r="BG11" s="7">
        <v>9.1330350107377695E-2</v>
      </c>
      <c r="BH11" s="7">
        <v>0.105630147937361</v>
      </c>
    </row>
    <row r="12" spans="1:60">
      <c r="A12" s="33"/>
      <c r="B12" s="4">
        <v>184</v>
      </c>
      <c r="C12" s="4">
        <v>47</v>
      </c>
      <c r="D12" s="4">
        <v>75</v>
      </c>
      <c r="E12" s="4">
        <v>14</v>
      </c>
      <c r="F12" s="4">
        <v>8</v>
      </c>
      <c r="G12" s="4">
        <v>0</v>
      </c>
      <c r="H12" s="4">
        <v>1</v>
      </c>
      <c r="I12" s="4">
        <v>10</v>
      </c>
      <c r="J12" s="4">
        <v>0</v>
      </c>
      <c r="K12" s="4">
        <v>0</v>
      </c>
      <c r="L12" s="4">
        <v>96</v>
      </c>
      <c r="M12" s="4">
        <v>67</v>
      </c>
      <c r="N12" s="4">
        <v>15</v>
      </c>
      <c r="O12" s="4">
        <v>39</v>
      </c>
      <c r="P12" s="4">
        <v>42</v>
      </c>
      <c r="Q12" s="4">
        <v>14</v>
      </c>
      <c r="R12" s="4">
        <v>23</v>
      </c>
      <c r="S12" s="4">
        <v>109</v>
      </c>
      <c r="T12" s="4">
        <v>75</v>
      </c>
      <c r="U12" s="4">
        <v>37</v>
      </c>
      <c r="V12" s="4">
        <v>20</v>
      </c>
      <c r="W12" s="4">
        <v>38</v>
      </c>
      <c r="X12" s="4">
        <v>31</v>
      </c>
      <c r="Y12" s="4">
        <v>59</v>
      </c>
      <c r="Z12" s="4">
        <v>43</v>
      </c>
      <c r="AA12" s="4">
        <v>34</v>
      </c>
      <c r="AB12" s="4">
        <v>28</v>
      </c>
      <c r="AC12" s="4">
        <v>54</v>
      </c>
      <c r="AD12" s="4">
        <v>4</v>
      </c>
      <c r="AE12" s="4">
        <v>20</v>
      </c>
      <c r="AF12" s="4">
        <v>1</v>
      </c>
      <c r="AG12" s="4">
        <v>95</v>
      </c>
      <c r="AH12" s="4">
        <v>28</v>
      </c>
      <c r="AI12" s="4">
        <v>66</v>
      </c>
      <c r="AJ12" s="4">
        <v>10</v>
      </c>
      <c r="AK12" s="4">
        <v>37</v>
      </c>
      <c r="AL12" s="4">
        <v>75</v>
      </c>
      <c r="AM12" s="4">
        <v>71</v>
      </c>
      <c r="AN12" s="4">
        <v>55</v>
      </c>
      <c r="AO12" s="4">
        <v>60</v>
      </c>
      <c r="AP12" s="4">
        <v>30</v>
      </c>
      <c r="AQ12" s="4">
        <v>10</v>
      </c>
      <c r="AR12" s="4">
        <v>0</v>
      </c>
      <c r="AS12" s="4">
        <v>2</v>
      </c>
      <c r="AT12" s="4">
        <v>1</v>
      </c>
      <c r="AU12" s="4">
        <v>8</v>
      </c>
      <c r="AV12" s="4">
        <v>1</v>
      </c>
      <c r="AW12" s="4">
        <v>54</v>
      </c>
      <c r="AX12" s="4">
        <v>103</v>
      </c>
      <c r="AY12" s="4">
        <v>14</v>
      </c>
      <c r="AZ12" s="4">
        <v>52</v>
      </c>
      <c r="BA12" s="4">
        <v>109</v>
      </c>
      <c r="BB12" s="4">
        <v>93</v>
      </c>
      <c r="BC12" s="4">
        <v>56</v>
      </c>
      <c r="BD12" s="4">
        <v>10</v>
      </c>
      <c r="BE12" s="4">
        <v>31</v>
      </c>
      <c r="BF12" s="4">
        <v>58</v>
      </c>
      <c r="BG12" s="4">
        <v>71</v>
      </c>
      <c r="BH12" s="4">
        <v>55</v>
      </c>
    </row>
    <row r="13" spans="1:60">
      <c r="A13" s="33" t="s">
        <v>298</v>
      </c>
      <c r="B13" s="7">
        <v>0.18148052391387701</v>
      </c>
      <c r="C13" s="7">
        <v>0.11791592080143101</v>
      </c>
      <c r="D13" s="7">
        <v>0.28758414672548699</v>
      </c>
      <c r="E13" s="7">
        <v>0.143463367962681</v>
      </c>
      <c r="F13" s="7">
        <v>0.30511749727229698</v>
      </c>
      <c r="G13" s="7">
        <v>0.43258719790868705</v>
      </c>
      <c r="H13" s="7">
        <v>0.28275755307320599</v>
      </c>
      <c r="I13" s="7">
        <v>0.36307903936765501</v>
      </c>
      <c r="J13" s="7">
        <v>0</v>
      </c>
      <c r="K13" s="7">
        <v>0.15782338211859298</v>
      </c>
      <c r="L13" s="7">
        <v>0.26068157564995198</v>
      </c>
      <c r="M13" s="7">
        <v>0.13077509187386299</v>
      </c>
      <c r="N13" s="7">
        <v>0.16314057142938601</v>
      </c>
      <c r="O13" s="7">
        <v>9.9640097485038104E-2</v>
      </c>
      <c r="P13" s="7">
        <v>0.30464814872760398</v>
      </c>
      <c r="Q13" s="7">
        <v>0.212688306700726</v>
      </c>
      <c r="R13" s="7">
        <v>0.26400939228423204</v>
      </c>
      <c r="S13" s="7">
        <v>0.22781103796937899</v>
      </c>
      <c r="T13" s="7">
        <v>0.13725093733691499</v>
      </c>
      <c r="U13" s="7">
        <v>0.18397630167058199</v>
      </c>
      <c r="V13" s="7">
        <v>0.16704642886895002</v>
      </c>
      <c r="W13" s="7">
        <v>0.18149601681163699</v>
      </c>
      <c r="X13" s="7">
        <v>0.22017206845889301</v>
      </c>
      <c r="Y13" s="7">
        <v>0.16629118803237999</v>
      </c>
      <c r="Z13" s="7">
        <v>0.167257659062304</v>
      </c>
      <c r="AA13" s="7">
        <v>0.21730688863868799</v>
      </c>
      <c r="AB13" s="7">
        <v>0.23333159525105601</v>
      </c>
      <c r="AC13" s="7">
        <v>0.14923309750166799</v>
      </c>
      <c r="AD13" s="7">
        <v>0.16553711807228802</v>
      </c>
      <c r="AE13" s="7">
        <v>0.219467372003811</v>
      </c>
      <c r="AF13" s="7">
        <v>0.125847761618545</v>
      </c>
      <c r="AG13" s="7">
        <v>0.19360144667739701</v>
      </c>
      <c r="AH13" s="7">
        <v>0.24922881620217399</v>
      </c>
      <c r="AI13" s="7">
        <v>0.14664687492242298</v>
      </c>
      <c r="AJ13" s="7">
        <v>0.17942897381405501</v>
      </c>
      <c r="AK13" s="7">
        <v>0.20974875971425999</v>
      </c>
      <c r="AL13" s="7">
        <v>0.201871213690928</v>
      </c>
      <c r="AM13" s="7">
        <v>0.151654738236431</v>
      </c>
      <c r="AN13" s="7">
        <v>0.113102584607168</v>
      </c>
      <c r="AO13" s="7">
        <v>0.27702376096086201</v>
      </c>
      <c r="AP13" s="7">
        <v>0.230095073277163</v>
      </c>
      <c r="AQ13" s="7">
        <v>0.25808020544369703</v>
      </c>
      <c r="AR13" s="7">
        <v>0.49951215348126399</v>
      </c>
      <c r="AS13" s="7">
        <v>0.20131050722274701</v>
      </c>
      <c r="AT13" s="7">
        <v>0.28012093851359898</v>
      </c>
      <c r="AU13" s="7">
        <v>0.248035144312058</v>
      </c>
      <c r="AV13" s="7">
        <v>6.65335797765811E-2</v>
      </c>
      <c r="AW13" s="7">
        <v>0.15092245917845498</v>
      </c>
      <c r="AX13" s="7">
        <v>0.29012683114469301</v>
      </c>
      <c r="AY13" s="7">
        <v>0.160890244954145</v>
      </c>
      <c r="AZ13" s="7">
        <v>0.15496099257873799</v>
      </c>
      <c r="BA13" s="7">
        <v>0.235137692250729</v>
      </c>
      <c r="BB13" s="7">
        <v>0.15287273326543399</v>
      </c>
      <c r="BC13" s="7">
        <v>0.23867042122645599</v>
      </c>
      <c r="BD13" s="7">
        <v>0.11645143668836999</v>
      </c>
      <c r="BE13" s="7">
        <v>0.13387338127185</v>
      </c>
      <c r="BF13" s="7">
        <v>0.224496151543598</v>
      </c>
      <c r="BG13" s="7">
        <v>0.155070946587894</v>
      </c>
      <c r="BH13" s="7">
        <v>0.172446767895717</v>
      </c>
    </row>
    <row r="14" spans="1:60">
      <c r="A14" s="33"/>
      <c r="B14" s="4">
        <v>363</v>
      </c>
      <c r="C14" s="4">
        <v>66</v>
      </c>
      <c r="D14" s="4">
        <v>149</v>
      </c>
      <c r="E14" s="4">
        <v>14</v>
      </c>
      <c r="F14" s="4">
        <v>20</v>
      </c>
      <c r="G14" s="4">
        <v>5</v>
      </c>
      <c r="H14" s="4">
        <v>8</v>
      </c>
      <c r="I14" s="4">
        <v>20</v>
      </c>
      <c r="J14" s="4">
        <v>0</v>
      </c>
      <c r="K14" s="4">
        <v>4</v>
      </c>
      <c r="L14" s="4">
        <v>185</v>
      </c>
      <c r="M14" s="4">
        <v>100</v>
      </c>
      <c r="N14" s="4">
        <v>22</v>
      </c>
      <c r="O14" s="4">
        <v>50</v>
      </c>
      <c r="P14" s="4">
        <v>100</v>
      </c>
      <c r="Q14" s="4">
        <v>21</v>
      </c>
      <c r="R14" s="4">
        <v>35</v>
      </c>
      <c r="S14" s="4">
        <v>223</v>
      </c>
      <c r="T14" s="4">
        <v>141</v>
      </c>
      <c r="U14" s="4">
        <v>103</v>
      </c>
      <c r="V14" s="4">
        <v>53</v>
      </c>
      <c r="W14" s="4">
        <v>64</v>
      </c>
      <c r="X14" s="4">
        <v>61</v>
      </c>
      <c r="Y14" s="4">
        <v>82</v>
      </c>
      <c r="Z14" s="4">
        <v>78</v>
      </c>
      <c r="AA14" s="4">
        <v>70</v>
      </c>
      <c r="AB14" s="4">
        <v>61</v>
      </c>
      <c r="AC14" s="4">
        <v>94</v>
      </c>
      <c r="AD14" s="4">
        <v>16</v>
      </c>
      <c r="AE14" s="4">
        <v>37</v>
      </c>
      <c r="AF14" s="4">
        <v>7</v>
      </c>
      <c r="AG14" s="4">
        <v>184</v>
      </c>
      <c r="AH14" s="4">
        <v>48</v>
      </c>
      <c r="AI14" s="4">
        <v>117</v>
      </c>
      <c r="AJ14" s="4">
        <v>35</v>
      </c>
      <c r="AK14" s="4">
        <v>76</v>
      </c>
      <c r="AL14" s="4">
        <v>155</v>
      </c>
      <c r="AM14" s="4">
        <v>132</v>
      </c>
      <c r="AN14" s="4">
        <v>76</v>
      </c>
      <c r="AO14" s="4">
        <v>136</v>
      </c>
      <c r="AP14" s="4">
        <v>41</v>
      </c>
      <c r="AQ14" s="4">
        <v>15</v>
      </c>
      <c r="AR14" s="4">
        <v>4</v>
      </c>
      <c r="AS14" s="4">
        <v>6</v>
      </c>
      <c r="AT14" s="4">
        <v>3</v>
      </c>
      <c r="AU14" s="4">
        <v>10</v>
      </c>
      <c r="AV14" s="4">
        <v>1</v>
      </c>
      <c r="AW14" s="4">
        <v>109</v>
      </c>
      <c r="AX14" s="4">
        <v>190</v>
      </c>
      <c r="AY14" s="4">
        <v>49</v>
      </c>
      <c r="AZ14" s="4">
        <v>103</v>
      </c>
      <c r="BA14" s="4">
        <v>204</v>
      </c>
      <c r="BB14" s="4">
        <v>140</v>
      </c>
      <c r="BC14" s="4">
        <v>154</v>
      </c>
      <c r="BD14" s="4">
        <v>22</v>
      </c>
      <c r="BE14" s="4">
        <v>55</v>
      </c>
      <c r="BF14" s="4">
        <v>144</v>
      </c>
      <c r="BG14" s="4">
        <v>121</v>
      </c>
      <c r="BH14" s="4">
        <v>90</v>
      </c>
    </row>
    <row r="15" spans="1:60">
      <c r="A15" s="33" t="s">
        <v>299</v>
      </c>
      <c r="B15" s="7">
        <v>0.28081482526583701</v>
      </c>
      <c r="C15" s="7">
        <v>0.227742768463504</v>
      </c>
      <c r="D15" s="7">
        <v>0.20272384438987198</v>
      </c>
      <c r="E15" s="7">
        <v>0.198871744055265</v>
      </c>
      <c r="F15" s="7">
        <v>0.24530556192376099</v>
      </c>
      <c r="G15" s="7">
        <v>0.28341624105580798</v>
      </c>
      <c r="H15" s="7">
        <v>0.18940397067443202</v>
      </c>
      <c r="I15" s="7">
        <v>0.17433622199925503</v>
      </c>
      <c r="J15" s="7">
        <v>0</v>
      </c>
      <c r="K15" s="7">
        <v>0.32678534793689801</v>
      </c>
      <c r="L15" s="7">
        <v>0.217115003042257</v>
      </c>
      <c r="M15" s="7">
        <v>0.24191058760561698</v>
      </c>
      <c r="N15" s="7">
        <v>0.19915236235910602</v>
      </c>
      <c r="O15" s="7">
        <v>0.22788770579042</v>
      </c>
      <c r="P15" s="7">
        <v>0.209042833708178</v>
      </c>
      <c r="Q15" s="7">
        <v>0.20937826775915203</v>
      </c>
      <c r="R15" s="7">
        <v>0.185357338385399</v>
      </c>
      <c r="S15" s="7">
        <v>0.24540552555001502</v>
      </c>
      <c r="T15" s="7">
        <v>0.31461843654315702</v>
      </c>
      <c r="U15" s="7">
        <v>0.35723488333238002</v>
      </c>
      <c r="V15" s="7">
        <v>0.219345781654884</v>
      </c>
      <c r="W15" s="7">
        <v>0.25071608531673001</v>
      </c>
      <c r="X15" s="7">
        <v>0.252886867286162</v>
      </c>
      <c r="Y15" s="7">
        <v>0.270621052295627</v>
      </c>
      <c r="Z15" s="7">
        <v>0.29246231983627696</v>
      </c>
      <c r="AA15" s="7">
        <v>0.27585359743583598</v>
      </c>
      <c r="AB15" s="7">
        <v>0.22743259864915699</v>
      </c>
      <c r="AC15" s="7">
        <v>0.29137113762252403</v>
      </c>
      <c r="AD15" s="7">
        <v>0.30969709741185097</v>
      </c>
      <c r="AE15" s="7">
        <v>0.244892425649468</v>
      </c>
      <c r="AF15" s="7">
        <v>0.40592804385105602</v>
      </c>
      <c r="AG15" s="7">
        <v>0.22812171663697398</v>
      </c>
      <c r="AH15" s="7">
        <v>0.25305051490664299</v>
      </c>
      <c r="AI15" s="7">
        <v>0.33385758991213399</v>
      </c>
      <c r="AJ15" s="7">
        <v>0.32051725100621503</v>
      </c>
      <c r="AK15" s="7">
        <v>0.2937579138552</v>
      </c>
      <c r="AL15" s="7">
        <v>0.26398495218276297</v>
      </c>
      <c r="AM15" s="7">
        <v>0.29026900283370999</v>
      </c>
      <c r="AN15" s="7">
        <v>0.227945625401649</v>
      </c>
      <c r="AO15" s="7">
        <v>0.20865244320533999</v>
      </c>
      <c r="AP15" s="7">
        <v>0.212192360776604</v>
      </c>
      <c r="AQ15" s="7">
        <v>0.25319929207906</v>
      </c>
      <c r="AR15" s="7">
        <v>0</v>
      </c>
      <c r="AS15" s="7">
        <v>0.205595579580159</v>
      </c>
      <c r="AT15" s="7">
        <v>0.27455263654853801</v>
      </c>
      <c r="AU15" s="7">
        <v>0.27598709527492798</v>
      </c>
      <c r="AV15" s="7">
        <v>0.55136397112584801</v>
      </c>
      <c r="AW15" s="7">
        <v>0.24425821316672899</v>
      </c>
      <c r="AX15" s="7">
        <v>0.17394907096793</v>
      </c>
      <c r="AY15" s="7">
        <v>0.27784512375246001</v>
      </c>
      <c r="AZ15" s="7">
        <v>0.21637864168402898</v>
      </c>
      <c r="BA15" s="7">
        <v>0.22174326129751801</v>
      </c>
      <c r="BB15" s="7">
        <v>0.27011535587937396</v>
      </c>
      <c r="BC15" s="7">
        <v>0.26678899620718299</v>
      </c>
      <c r="BD15" s="7">
        <v>0.35847034581145498</v>
      </c>
      <c r="BE15" s="7">
        <v>0.31926463888991102</v>
      </c>
      <c r="BF15" s="7">
        <v>0.26736050611020201</v>
      </c>
      <c r="BG15" s="7">
        <v>0.30215370803130598</v>
      </c>
      <c r="BH15" s="7">
        <v>0.25161977824925896</v>
      </c>
    </row>
    <row r="16" spans="1:60">
      <c r="A16" s="33"/>
      <c r="B16" s="4">
        <v>562</v>
      </c>
      <c r="C16" s="4">
        <v>128</v>
      </c>
      <c r="D16" s="4">
        <v>105</v>
      </c>
      <c r="E16" s="4">
        <v>19</v>
      </c>
      <c r="F16" s="4">
        <v>16</v>
      </c>
      <c r="G16" s="4">
        <v>3</v>
      </c>
      <c r="H16" s="4">
        <v>6</v>
      </c>
      <c r="I16" s="4">
        <v>10</v>
      </c>
      <c r="J16" s="4">
        <v>0</v>
      </c>
      <c r="K16" s="4">
        <v>8</v>
      </c>
      <c r="L16" s="4">
        <v>154</v>
      </c>
      <c r="M16" s="4">
        <v>185</v>
      </c>
      <c r="N16" s="4">
        <v>26</v>
      </c>
      <c r="O16" s="4">
        <v>114</v>
      </c>
      <c r="P16" s="4">
        <v>69</v>
      </c>
      <c r="Q16" s="4">
        <v>21</v>
      </c>
      <c r="R16" s="4">
        <v>24</v>
      </c>
      <c r="S16" s="4">
        <v>240</v>
      </c>
      <c r="T16" s="4">
        <v>322</v>
      </c>
      <c r="U16" s="4">
        <v>201</v>
      </c>
      <c r="V16" s="4">
        <v>70</v>
      </c>
      <c r="W16" s="4">
        <v>88</v>
      </c>
      <c r="X16" s="4">
        <v>70</v>
      </c>
      <c r="Y16" s="4">
        <v>133</v>
      </c>
      <c r="Z16" s="4">
        <v>136</v>
      </c>
      <c r="AA16" s="4">
        <v>89</v>
      </c>
      <c r="AB16" s="4">
        <v>60</v>
      </c>
      <c r="AC16" s="4">
        <v>184</v>
      </c>
      <c r="AD16" s="4">
        <v>30</v>
      </c>
      <c r="AE16" s="4">
        <v>41</v>
      </c>
      <c r="AF16" s="4">
        <v>22</v>
      </c>
      <c r="AG16" s="4">
        <v>217</v>
      </c>
      <c r="AH16" s="4">
        <v>49</v>
      </c>
      <c r="AI16" s="4">
        <v>267</v>
      </c>
      <c r="AJ16" s="4">
        <v>62</v>
      </c>
      <c r="AK16" s="4">
        <v>107</v>
      </c>
      <c r="AL16" s="4">
        <v>203</v>
      </c>
      <c r="AM16" s="4">
        <v>253</v>
      </c>
      <c r="AN16" s="4">
        <v>153</v>
      </c>
      <c r="AO16" s="4">
        <v>103</v>
      </c>
      <c r="AP16" s="4">
        <v>38</v>
      </c>
      <c r="AQ16" s="4">
        <v>15</v>
      </c>
      <c r="AR16" s="4">
        <v>0</v>
      </c>
      <c r="AS16" s="4">
        <v>6</v>
      </c>
      <c r="AT16" s="4">
        <v>3</v>
      </c>
      <c r="AU16" s="4">
        <v>11</v>
      </c>
      <c r="AV16" s="4">
        <v>5</v>
      </c>
      <c r="AW16" s="4">
        <v>177</v>
      </c>
      <c r="AX16" s="4">
        <v>114</v>
      </c>
      <c r="AY16" s="4">
        <v>84</v>
      </c>
      <c r="AZ16" s="4">
        <v>144</v>
      </c>
      <c r="BA16" s="4">
        <v>193</v>
      </c>
      <c r="BB16" s="4">
        <v>247</v>
      </c>
      <c r="BC16" s="4">
        <v>172</v>
      </c>
      <c r="BD16" s="4">
        <v>67</v>
      </c>
      <c r="BE16" s="4">
        <v>132</v>
      </c>
      <c r="BF16" s="4">
        <v>172</v>
      </c>
      <c r="BG16" s="4">
        <v>236</v>
      </c>
      <c r="BH16" s="4">
        <v>131</v>
      </c>
    </row>
    <row r="18" spans="1:1">
      <c r="A18" s="8" t="s">
        <v>375</v>
      </c>
    </row>
  </sheetData>
  <mergeCells count="21">
    <mergeCell ref="A15:A16"/>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18" location="'Index'!A1" display="Return to index" xr:uid="{964A81EF-8AC1-4FF0-B999-9DB2B5CA8852}"/>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H20"/>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300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635</v>
      </c>
      <c r="B4" s="3">
        <v>1500</v>
      </c>
      <c r="C4" s="3">
        <v>392</v>
      </c>
      <c r="D4" s="3">
        <v>416</v>
      </c>
      <c r="E4" s="3">
        <v>75</v>
      </c>
      <c r="F4" s="3">
        <v>55</v>
      </c>
      <c r="G4" s="3">
        <v>10</v>
      </c>
      <c r="H4" s="3">
        <v>15</v>
      </c>
      <c r="I4" s="3">
        <v>50</v>
      </c>
      <c r="J4" s="3">
        <v>0</v>
      </c>
      <c r="K4" s="3">
        <v>15</v>
      </c>
      <c r="L4" s="3">
        <v>563</v>
      </c>
      <c r="M4" s="3">
        <v>532</v>
      </c>
      <c r="N4" s="3">
        <v>95</v>
      </c>
      <c r="O4" s="3">
        <v>338</v>
      </c>
      <c r="P4" s="3">
        <v>265</v>
      </c>
      <c r="Q4" s="3">
        <v>73</v>
      </c>
      <c r="R4" s="3">
        <v>110</v>
      </c>
      <c r="S4" s="3">
        <v>749</v>
      </c>
      <c r="T4" s="3">
        <v>751</v>
      </c>
      <c r="U4" s="3">
        <v>418</v>
      </c>
      <c r="V4" s="3">
        <v>216</v>
      </c>
      <c r="W4" s="3">
        <v>264</v>
      </c>
      <c r="X4" s="3">
        <v>220</v>
      </c>
      <c r="Y4" s="3">
        <v>382</v>
      </c>
      <c r="Z4" s="3">
        <v>347</v>
      </c>
      <c r="AA4" s="3">
        <v>251</v>
      </c>
      <c r="AB4" s="3">
        <v>196</v>
      </c>
      <c r="AC4" s="3">
        <v>460</v>
      </c>
      <c r="AD4" s="3">
        <v>68</v>
      </c>
      <c r="AE4" s="3">
        <v>133</v>
      </c>
      <c r="AF4" s="3">
        <v>44</v>
      </c>
      <c r="AG4" s="3">
        <v>697</v>
      </c>
      <c r="AH4" s="3">
        <v>162</v>
      </c>
      <c r="AI4" s="3">
        <v>580</v>
      </c>
      <c r="AJ4" s="3">
        <v>150</v>
      </c>
      <c r="AK4" s="3">
        <v>298</v>
      </c>
      <c r="AL4" s="3">
        <v>572</v>
      </c>
      <c r="AM4" s="3">
        <v>630</v>
      </c>
      <c r="AN4" s="3">
        <v>461</v>
      </c>
      <c r="AO4" s="3">
        <v>385</v>
      </c>
      <c r="AP4" s="3">
        <v>144</v>
      </c>
      <c r="AQ4" s="3">
        <v>49</v>
      </c>
      <c r="AR4" s="3">
        <v>5</v>
      </c>
      <c r="AS4" s="3">
        <v>17</v>
      </c>
      <c r="AT4" s="3">
        <v>8</v>
      </c>
      <c r="AU4" s="3">
        <v>36</v>
      </c>
      <c r="AV4" s="3">
        <v>8</v>
      </c>
      <c r="AW4" s="3">
        <v>516</v>
      </c>
      <c r="AX4" s="3">
        <v>522</v>
      </c>
      <c r="AY4" s="3">
        <v>211</v>
      </c>
      <c r="AZ4" s="3">
        <v>470</v>
      </c>
      <c r="BA4" s="3">
        <v>654</v>
      </c>
      <c r="BB4" s="3">
        <v>674</v>
      </c>
      <c r="BC4" s="3">
        <v>487</v>
      </c>
      <c r="BD4" s="3">
        <v>132</v>
      </c>
      <c r="BE4" s="3">
        <v>306</v>
      </c>
      <c r="BF4" s="3">
        <v>482</v>
      </c>
      <c r="BG4" s="3">
        <v>598</v>
      </c>
      <c r="BH4" s="3">
        <v>376</v>
      </c>
    </row>
    <row r="5" spans="1:60">
      <c r="A5" s="33" t="s">
        <v>301</v>
      </c>
      <c r="B5" s="7">
        <v>3.9623477867954102E-2</v>
      </c>
      <c r="C5" s="7">
        <v>5.3016657538909301E-2</v>
      </c>
      <c r="D5" s="7">
        <v>4.0924779668517999E-2</v>
      </c>
      <c r="E5" s="7">
        <v>6.2654377576741608E-3</v>
      </c>
      <c r="F5" s="7">
        <v>0</v>
      </c>
      <c r="G5" s="7">
        <v>0</v>
      </c>
      <c r="H5" s="7">
        <v>0.24174947755567699</v>
      </c>
      <c r="I5" s="7">
        <v>1.5907744323610098E-2</v>
      </c>
      <c r="J5" s="7">
        <v>0</v>
      </c>
      <c r="K5" s="7">
        <v>0</v>
      </c>
      <c r="L5" s="7">
        <v>3.7032520566985604E-2</v>
      </c>
      <c r="M5" s="7">
        <v>4.6941726199649897E-2</v>
      </c>
      <c r="N5" s="7">
        <v>5.4303584562766398E-2</v>
      </c>
      <c r="O5" s="7">
        <v>5.1463969661262106E-2</v>
      </c>
      <c r="P5" s="7">
        <v>3.9049320818156298E-2</v>
      </c>
      <c r="Q5" s="7">
        <v>1.5271012705553899E-2</v>
      </c>
      <c r="R5" s="7">
        <v>3.7990873595011895E-2</v>
      </c>
      <c r="S5" s="7">
        <v>4.4887238937485502E-2</v>
      </c>
      <c r="T5" s="7">
        <v>3.4375903375915902E-2</v>
      </c>
      <c r="U5" s="7">
        <v>4.7101689499016899E-2</v>
      </c>
      <c r="V5" s="7">
        <v>8.6464193773851589E-2</v>
      </c>
      <c r="W5" s="7">
        <v>3.7365404194136295E-2</v>
      </c>
      <c r="X5" s="7">
        <v>1.1727547490439002E-2</v>
      </c>
      <c r="Y5" s="7">
        <v>2.2575961278808801E-2</v>
      </c>
      <c r="Z5" s="7">
        <v>3.1513687052447399E-2</v>
      </c>
      <c r="AA5" s="7">
        <v>4.8878972779182996E-2</v>
      </c>
      <c r="AB5" s="7">
        <v>7.0982694350028505E-2</v>
      </c>
      <c r="AC5" s="7">
        <v>3.40313612552803E-2</v>
      </c>
      <c r="AD5" s="7">
        <v>4.3590018139622898E-2</v>
      </c>
      <c r="AE5" s="7">
        <v>2.7612868976793502E-2</v>
      </c>
      <c r="AF5" s="7">
        <v>0</v>
      </c>
      <c r="AG5" s="7">
        <v>4.7186507857269397E-2</v>
      </c>
      <c r="AH5" s="7">
        <v>3.19729233673932E-2</v>
      </c>
      <c r="AI5" s="7">
        <v>3.4662269196621999E-2</v>
      </c>
      <c r="AJ5" s="7">
        <v>3.8696261289337702E-2</v>
      </c>
      <c r="AK5" s="7">
        <v>3.6847993087657703E-2</v>
      </c>
      <c r="AL5" s="7">
        <v>4.6435084341763397E-2</v>
      </c>
      <c r="AM5" s="7">
        <v>3.4758901697301198E-2</v>
      </c>
      <c r="AN5" s="7">
        <v>5.1493214484492199E-2</v>
      </c>
      <c r="AO5" s="7">
        <v>3.5494050658135802E-2</v>
      </c>
      <c r="AP5" s="7">
        <v>2.88135765244199E-2</v>
      </c>
      <c r="AQ5" s="7">
        <v>0</v>
      </c>
      <c r="AR5" s="7">
        <v>0</v>
      </c>
      <c r="AS5" s="7">
        <v>0.19164632542731599</v>
      </c>
      <c r="AT5" s="7">
        <v>0.10821735448768501</v>
      </c>
      <c r="AU5" s="7">
        <v>0</v>
      </c>
      <c r="AV5" s="7">
        <v>0</v>
      </c>
      <c r="AW5" s="7">
        <v>6.3996792322854601E-2</v>
      </c>
      <c r="AX5" s="7">
        <v>3.1590000539578604E-2</v>
      </c>
      <c r="AY5" s="7">
        <v>1.9046551150895701E-2</v>
      </c>
      <c r="AZ5" s="7">
        <v>6.9607857975811704E-2</v>
      </c>
      <c r="BA5" s="7">
        <v>2.3381775357182902E-2</v>
      </c>
      <c r="BB5" s="7">
        <v>4.7187433461068497E-2</v>
      </c>
      <c r="BC5" s="7">
        <v>3.6195557972086699E-2</v>
      </c>
      <c r="BD5" s="7">
        <v>4.5596886353427395E-2</v>
      </c>
      <c r="BE5" s="7">
        <v>3.5245718588023001E-2</v>
      </c>
      <c r="BF5" s="7">
        <v>5.6394309450293195E-2</v>
      </c>
      <c r="BG5" s="7">
        <v>3.22929661141899E-2</v>
      </c>
      <c r="BH5" s="7">
        <v>3.4502646533696599E-2</v>
      </c>
    </row>
    <row r="6" spans="1:60">
      <c r="A6" s="33"/>
      <c r="B6" s="4">
        <v>59</v>
      </c>
      <c r="C6" s="4">
        <v>21</v>
      </c>
      <c r="D6" s="4">
        <v>17</v>
      </c>
      <c r="E6" s="4">
        <v>0</v>
      </c>
      <c r="F6" s="4">
        <v>0</v>
      </c>
      <c r="G6" s="4">
        <v>0</v>
      </c>
      <c r="H6" s="4">
        <v>4</v>
      </c>
      <c r="I6" s="4">
        <v>1</v>
      </c>
      <c r="J6" s="4">
        <v>0</v>
      </c>
      <c r="K6" s="4">
        <v>0</v>
      </c>
      <c r="L6" s="4">
        <v>21</v>
      </c>
      <c r="M6" s="4">
        <v>25</v>
      </c>
      <c r="N6" s="4">
        <v>5</v>
      </c>
      <c r="O6" s="4">
        <v>17</v>
      </c>
      <c r="P6" s="4">
        <v>10</v>
      </c>
      <c r="Q6" s="4">
        <v>1</v>
      </c>
      <c r="R6" s="4">
        <v>4</v>
      </c>
      <c r="S6" s="4">
        <v>34</v>
      </c>
      <c r="T6" s="4">
        <v>26</v>
      </c>
      <c r="U6" s="4">
        <v>20</v>
      </c>
      <c r="V6" s="4">
        <v>19</v>
      </c>
      <c r="W6" s="4">
        <v>10</v>
      </c>
      <c r="X6" s="4">
        <v>3</v>
      </c>
      <c r="Y6" s="4">
        <v>9</v>
      </c>
      <c r="Z6" s="4">
        <v>11</v>
      </c>
      <c r="AA6" s="4">
        <v>12</v>
      </c>
      <c r="AB6" s="4">
        <v>14</v>
      </c>
      <c r="AC6" s="4">
        <v>16</v>
      </c>
      <c r="AD6" s="4">
        <v>3</v>
      </c>
      <c r="AE6" s="4">
        <v>4</v>
      </c>
      <c r="AF6" s="4">
        <v>0</v>
      </c>
      <c r="AG6" s="4">
        <v>33</v>
      </c>
      <c r="AH6" s="4">
        <v>5</v>
      </c>
      <c r="AI6" s="4">
        <v>20</v>
      </c>
      <c r="AJ6" s="4">
        <v>6</v>
      </c>
      <c r="AK6" s="4">
        <v>11</v>
      </c>
      <c r="AL6" s="4">
        <v>27</v>
      </c>
      <c r="AM6" s="4">
        <v>22</v>
      </c>
      <c r="AN6" s="4">
        <v>24</v>
      </c>
      <c r="AO6" s="4">
        <v>14</v>
      </c>
      <c r="AP6" s="4">
        <v>4</v>
      </c>
      <c r="AQ6" s="4">
        <v>0</v>
      </c>
      <c r="AR6" s="4">
        <v>0</v>
      </c>
      <c r="AS6" s="4">
        <v>3</v>
      </c>
      <c r="AT6" s="4">
        <v>1</v>
      </c>
      <c r="AU6" s="4">
        <v>0</v>
      </c>
      <c r="AV6" s="4">
        <v>0</v>
      </c>
      <c r="AW6" s="4">
        <v>33</v>
      </c>
      <c r="AX6" s="4">
        <v>17</v>
      </c>
      <c r="AY6" s="4">
        <v>4</v>
      </c>
      <c r="AZ6" s="4">
        <v>33</v>
      </c>
      <c r="BA6" s="4">
        <v>15</v>
      </c>
      <c r="BB6" s="4">
        <v>32</v>
      </c>
      <c r="BC6" s="4">
        <v>18</v>
      </c>
      <c r="BD6" s="4">
        <v>6</v>
      </c>
      <c r="BE6" s="4">
        <v>11</v>
      </c>
      <c r="BF6" s="4">
        <v>27</v>
      </c>
      <c r="BG6" s="4">
        <v>19</v>
      </c>
      <c r="BH6" s="4">
        <v>13</v>
      </c>
    </row>
    <row r="7" spans="1:60">
      <c r="A7" s="33" t="s">
        <v>302</v>
      </c>
      <c r="B7" s="7">
        <v>0.28165807851528102</v>
      </c>
      <c r="C7" s="7">
        <v>0.363230481299124</v>
      </c>
      <c r="D7" s="7">
        <v>0.20696647742743601</v>
      </c>
      <c r="E7" s="7">
        <v>0.39540213738671603</v>
      </c>
      <c r="F7" s="7">
        <v>0.29117464722658698</v>
      </c>
      <c r="G7" s="7">
        <v>0</v>
      </c>
      <c r="H7" s="7">
        <v>0.30712854200218398</v>
      </c>
      <c r="I7" s="7">
        <v>0.239991297377914</v>
      </c>
      <c r="J7" s="7">
        <v>0</v>
      </c>
      <c r="K7" s="7">
        <v>0.24538655905891599</v>
      </c>
      <c r="L7" s="7">
        <v>0.24601304384918302</v>
      </c>
      <c r="M7" s="7">
        <v>0.31542105989357999</v>
      </c>
      <c r="N7" s="7">
        <v>0.42134887525602999</v>
      </c>
      <c r="O7" s="7">
        <v>0.37199893627861597</v>
      </c>
      <c r="P7" s="7">
        <v>0.17985145324332097</v>
      </c>
      <c r="Q7" s="7">
        <v>0.24719193693709599</v>
      </c>
      <c r="R7" s="7">
        <v>0.28425476938121297</v>
      </c>
      <c r="S7" s="7">
        <v>0.27114766721335104</v>
      </c>
      <c r="T7" s="7">
        <v>0.29213616927971403</v>
      </c>
      <c r="U7" s="7">
        <v>0.29003822561923598</v>
      </c>
      <c r="V7" s="7">
        <v>0.31569516124640201</v>
      </c>
      <c r="W7" s="7">
        <v>0.25020375161622199</v>
      </c>
      <c r="X7" s="7">
        <v>0.27824647089065502</v>
      </c>
      <c r="Y7" s="7">
        <v>0.27690833979784701</v>
      </c>
      <c r="Z7" s="7">
        <v>0.26767554473191202</v>
      </c>
      <c r="AA7" s="7">
        <v>0.33637806710312901</v>
      </c>
      <c r="AB7" s="7">
        <v>0.27200315180338103</v>
      </c>
      <c r="AC7" s="7">
        <v>0.268913775176507</v>
      </c>
      <c r="AD7" s="7">
        <v>0.30988593874055598</v>
      </c>
      <c r="AE7" s="7">
        <v>0.30370368011437199</v>
      </c>
      <c r="AF7" s="7">
        <v>0.14610332123655301</v>
      </c>
      <c r="AG7" s="7">
        <v>0.29711420580446501</v>
      </c>
      <c r="AH7" s="7">
        <v>0.18266546303842698</v>
      </c>
      <c r="AI7" s="7">
        <v>0.28841702469123498</v>
      </c>
      <c r="AJ7" s="7">
        <v>0.319156058798514</v>
      </c>
      <c r="AK7" s="7">
        <v>0.250743670647394</v>
      </c>
      <c r="AL7" s="7">
        <v>0.30371954247247396</v>
      </c>
      <c r="AM7" s="7">
        <v>0.27628915258245101</v>
      </c>
      <c r="AN7" s="7">
        <v>0.367726759265256</v>
      </c>
      <c r="AO7" s="7">
        <v>0.21125215635861999</v>
      </c>
      <c r="AP7" s="7">
        <v>0.29236078196484699</v>
      </c>
      <c r="AQ7" s="7">
        <v>0.198071920787913</v>
      </c>
      <c r="AR7" s="7">
        <v>0</v>
      </c>
      <c r="AS7" s="7">
        <v>0.17950209577191001</v>
      </c>
      <c r="AT7" s="7">
        <v>0.119600705761276</v>
      </c>
      <c r="AU7" s="7">
        <v>0.22687620273774201</v>
      </c>
      <c r="AV7" s="7">
        <v>0.227507122745958</v>
      </c>
      <c r="AW7" s="7">
        <v>0.39308165849088605</v>
      </c>
      <c r="AX7" s="7">
        <v>0.22188008412441501</v>
      </c>
      <c r="AY7" s="7">
        <v>0.26979972438101102</v>
      </c>
      <c r="AZ7" s="7">
        <v>0.40587294337601498</v>
      </c>
      <c r="BA7" s="7">
        <v>0.182424683330693</v>
      </c>
      <c r="BB7" s="7">
        <v>0.27036184624249499</v>
      </c>
      <c r="BC7" s="7">
        <v>0.29856261723427002</v>
      </c>
      <c r="BD7" s="7">
        <v>0.33930376925947797</v>
      </c>
      <c r="BE7" s="7">
        <v>0.31349334292479702</v>
      </c>
      <c r="BF7" s="7">
        <v>0.31414044981868899</v>
      </c>
      <c r="BG7" s="7">
        <v>0.28527747899210598</v>
      </c>
      <c r="BH7" s="7">
        <v>0.25056803210109202</v>
      </c>
    </row>
    <row r="8" spans="1:60">
      <c r="A8" s="33"/>
      <c r="B8" s="4">
        <v>423</v>
      </c>
      <c r="C8" s="4">
        <v>142</v>
      </c>
      <c r="D8" s="4">
        <v>86</v>
      </c>
      <c r="E8" s="4">
        <v>30</v>
      </c>
      <c r="F8" s="4">
        <v>16</v>
      </c>
      <c r="G8" s="4">
        <v>0</v>
      </c>
      <c r="H8" s="4">
        <v>5</v>
      </c>
      <c r="I8" s="4">
        <v>12</v>
      </c>
      <c r="J8" s="4">
        <v>0</v>
      </c>
      <c r="K8" s="4">
        <v>4</v>
      </c>
      <c r="L8" s="4">
        <v>139</v>
      </c>
      <c r="M8" s="4">
        <v>168</v>
      </c>
      <c r="N8" s="4">
        <v>40</v>
      </c>
      <c r="O8" s="4">
        <v>126</v>
      </c>
      <c r="P8" s="4">
        <v>48</v>
      </c>
      <c r="Q8" s="4">
        <v>18</v>
      </c>
      <c r="R8" s="4">
        <v>31</v>
      </c>
      <c r="S8" s="4">
        <v>203</v>
      </c>
      <c r="T8" s="4">
        <v>219</v>
      </c>
      <c r="U8" s="4">
        <v>121</v>
      </c>
      <c r="V8" s="4">
        <v>68</v>
      </c>
      <c r="W8" s="4">
        <v>66</v>
      </c>
      <c r="X8" s="4">
        <v>61</v>
      </c>
      <c r="Y8" s="4">
        <v>106</v>
      </c>
      <c r="Z8" s="4">
        <v>93</v>
      </c>
      <c r="AA8" s="4">
        <v>85</v>
      </c>
      <c r="AB8" s="4">
        <v>53</v>
      </c>
      <c r="AC8" s="4">
        <v>124</v>
      </c>
      <c r="AD8" s="4">
        <v>21</v>
      </c>
      <c r="AE8" s="4">
        <v>40</v>
      </c>
      <c r="AF8" s="4">
        <v>6</v>
      </c>
      <c r="AG8" s="4">
        <v>207</v>
      </c>
      <c r="AH8" s="4">
        <v>30</v>
      </c>
      <c r="AI8" s="4">
        <v>167</v>
      </c>
      <c r="AJ8" s="4">
        <v>48</v>
      </c>
      <c r="AK8" s="4">
        <v>75</v>
      </c>
      <c r="AL8" s="4">
        <v>174</v>
      </c>
      <c r="AM8" s="4">
        <v>174</v>
      </c>
      <c r="AN8" s="4">
        <v>170</v>
      </c>
      <c r="AO8" s="4">
        <v>81</v>
      </c>
      <c r="AP8" s="4">
        <v>42</v>
      </c>
      <c r="AQ8" s="4">
        <v>10</v>
      </c>
      <c r="AR8" s="4">
        <v>0</v>
      </c>
      <c r="AS8" s="4">
        <v>3</v>
      </c>
      <c r="AT8" s="4">
        <v>1</v>
      </c>
      <c r="AU8" s="4">
        <v>8</v>
      </c>
      <c r="AV8" s="4">
        <v>2</v>
      </c>
      <c r="AW8" s="4">
        <v>203</v>
      </c>
      <c r="AX8" s="4">
        <v>116</v>
      </c>
      <c r="AY8" s="4">
        <v>57</v>
      </c>
      <c r="AZ8" s="4">
        <v>191</v>
      </c>
      <c r="BA8" s="4">
        <v>119</v>
      </c>
      <c r="BB8" s="4">
        <v>182</v>
      </c>
      <c r="BC8" s="4">
        <v>145</v>
      </c>
      <c r="BD8" s="4">
        <v>45</v>
      </c>
      <c r="BE8" s="4">
        <v>96</v>
      </c>
      <c r="BF8" s="4">
        <v>151</v>
      </c>
      <c r="BG8" s="4">
        <v>171</v>
      </c>
      <c r="BH8" s="4">
        <v>94</v>
      </c>
    </row>
    <row r="9" spans="1:60">
      <c r="A9" s="33" t="s">
        <v>303</v>
      </c>
      <c r="B9" s="7">
        <v>0.234165991575156</v>
      </c>
      <c r="C9" s="7">
        <v>0.246660670073241</v>
      </c>
      <c r="D9" s="7">
        <v>0.26414262485386603</v>
      </c>
      <c r="E9" s="7">
        <v>0.31546408453703101</v>
      </c>
      <c r="F9" s="7">
        <v>0.24479935742918202</v>
      </c>
      <c r="G9" s="7">
        <v>0.366468311381</v>
      </c>
      <c r="H9" s="7">
        <v>0.28802370369201197</v>
      </c>
      <c r="I9" s="7">
        <v>0.14776030984367899</v>
      </c>
      <c r="J9" s="7">
        <v>0</v>
      </c>
      <c r="K9" s="7">
        <v>0.185663233159752</v>
      </c>
      <c r="L9" s="7">
        <v>0.24127984769687999</v>
      </c>
      <c r="M9" s="7">
        <v>0.25109557945639399</v>
      </c>
      <c r="N9" s="7">
        <v>0.22203163911205301</v>
      </c>
      <c r="O9" s="7">
        <v>0.24475661407014498</v>
      </c>
      <c r="P9" s="7">
        <v>0.20403816379173301</v>
      </c>
      <c r="Q9" s="7">
        <v>0.25647657388410799</v>
      </c>
      <c r="R9" s="7">
        <v>0.32454362846607099</v>
      </c>
      <c r="S9" s="7">
        <v>0.27675584085171201</v>
      </c>
      <c r="T9" s="7">
        <v>0.191707110229446</v>
      </c>
      <c r="U9" s="7">
        <v>0.209341515711751</v>
      </c>
      <c r="V9" s="7">
        <v>0.17030070964252</v>
      </c>
      <c r="W9" s="7">
        <v>0.25652157919907198</v>
      </c>
      <c r="X9" s="7">
        <v>0.21423006757773203</v>
      </c>
      <c r="Y9" s="7">
        <v>0.29352850021096299</v>
      </c>
      <c r="Z9" s="7">
        <v>0.22694875705385201</v>
      </c>
      <c r="AA9" s="7">
        <v>0.247699189775374</v>
      </c>
      <c r="AB9" s="7">
        <v>0.18798930639921199</v>
      </c>
      <c r="AC9" s="7">
        <v>0.24827858118743598</v>
      </c>
      <c r="AD9" s="7">
        <v>0.15667892775991901</v>
      </c>
      <c r="AE9" s="7">
        <v>0.25574041524810798</v>
      </c>
      <c r="AF9" s="7">
        <v>0.32594235390071297</v>
      </c>
      <c r="AG9" s="7">
        <v>0.24840318109409101</v>
      </c>
      <c r="AH9" s="7">
        <v>0.27209559406872796</v>
      </c>
      <c r="AI9" s="7">
        <v>0.215142025374602</v>
      </c>
      <c r="AJ9" s="7">
        <v>0.192711852912267</v>
      </c>
      <c r="AK9" s="7">
        <v>0.23352375386888799</v>
      </c>
      <c r="AL9" s="7">
        <v>0.21399647783904299</v>
      </c>
      <c r="AM9" s="7">
        <v>0.25276772939770997</v>
      </c>
      <c r="AN9" s="7">
        <v>0.231699580220114</v>
      </c>
      <c r="AO9" s="7">
        <v>0.207555465940818</v>
      </c>
      <c r="AP9" s="7">
        <v>0.32345384313501296</v>
      </c>
      <c r="AQ9" s="7">
        <v>0.28515872993936603</v>
      </c>
      <c r="AR9" s="7">
        <v>0.55369421773938599</v>
      </c>
      <c r="AS9" s="7">
        <v>0.23380625897715798</v>
      </c>
      <c r="AT9" s="7">
        <v>0.587642637561822</v>
      </c>
      <c r="AU9" s="7">
        <v>0.29797692201800297</v>
      </c>
      <c r="AV9" s="7">
        <v>0.29242395162184898</v>
      </c>
      <c r="AW9" s="7">
        <v>0.22763610774256901</v>
      </c>
      <c r="AX9" s="7">
        <v>0.27738153382214903</v>
      </c>
      <c r="AY9" s="7">
        <v>0.20908610570776101</v>
      </c>
      <c r="AZ9" s="7">
        <v>0.225973205025812</v>
      </c>
      <c r="BA9" s="7">
        <v>0.26194935486944299</v>
      </c>
      <c r="BB9" s="7">
        <v>0.25168183825205398</v>
      </c>
      <c r="BC9" s="7">
        <v>0.19513461355079598</v>
      </c>
      <c r="BD9" s="7">
        <v>0.22099888057445799</v>
      </c>
      <c r="BE9" s="7">
        <v>0.26136625884775999</v>
      </c>
      <c r="BF9" s="7">
        <v>0.185183698166967</v>
      </c>
      <c r="BG9" s="7">
        <v>0.25810770142399098</v>
      </c>
      <c r="BH9" s="7">
        <v>0.24620004818199601</v>
      </c>
    </row>
    <row r="10" spans="1:60">
      <c r="A10" s="33"/>
      <c r="B10" s="4">
        <v>351</v>
      </c>
      <c r="C10" s="4">
        <v>97</v>
      </c>
      <c r="D10" s="4">
        <v>110</v>
      </c>
      <c r="E10" s="4">
        <v>24</v>
      </c>
      <c r="F10" s="4">
        <v>13</v>
      </c>
      <c r="G10" s="4">
        <v>4</v>
      </c>
      <c r="H10" s="4">
        <v>4</v>
      </c>
      <c r="I10" s="4">
        <v>7</v>
      </c>
      <c r="J10" s="4">
        <v>0</v>
      </c>
      <c r="K10" s="4">
        <v>3</v>
      </c>
      <c r="L10" s="4">
        <v>136</v>
      </c>
      <c r="M10" s="4">
        <v>134</v>
      </c>
      <c r="N10" s="4">
        <v>21</v>
      </c>
      <c r="O10" s="4">
        <v>83</v>
      </c>
      <c r="P10" s="4">
        <v>54</v>
      </c>
      <c r="Q10" s="4">
        <v>19</v>
      </c>
      <c r="R10" s="4">
        <v>36</v>
      </c>
      <c r="S10" s="4">
        <v>207</v>
      </c>
      <c r="T10" s="4">
        <v>144</v>
      </c>
      <c r="U10" s="4">
        <v>87</v>
      </c>
      <c r="V10" s="4">
        <v>37</v>
      </c>
      <c r="W10" s="4">
        <v>68</v>
      </c>
      <c r="X10" s="4">
        <v>47</v>
      </c>
      <c r="Y10" s="4">
        <v>112</v>
      </c>
      <c r="Z10" s="4">
        <v>79</v>
      </c>
      <c r="AA10" s="4">
        <v>62</v>
      </c>
      <c r="AB10" s="4">
        <v>37</v>
      </c>
      <c r="AC10" s="4">
        <v>114</v>
      </c>
      <c r="AD10" s="4">
        <v>11</v>
      </c>
      <c r="AE10" s="4">
        <v>34</v>
      </c>
      <c r="AF10" s="4">
        <v>14</v>
      </c>
      <c r="AG10" s="4">
        <v>173</v>
      </c>
      <c r="AH10" s="4">
        <v>44</v>
      </c>
      <c r="AI10" s="4">
        <v>125</v>
      </c>
      <c r="AJ10" s="4">
        <v>29</v>
      </c>
      <c r="AK10" s="4">
        <v>70</v>
      </c>
      <c r="AL10" s="4">
        <v>122</v>
      </c>
      <c r="AM10" s="4">
        <v>159</v>
      </c>
      <c r="AN10" s="4">
        <v>107</v>
      </c>
      <c r="AO10" s="4">
        <v>80</v>
      </c>
      <c r="AP10" s="4">
        <v>47</v>
      </c>
      <c r="AQ10" s="4">
        <v>14</v>
      </c>
      <c r="AR10" s="4">
        <v>3</v>
      </c>
      <c r="AS10" s="4">
        <v>4</v>
      </c>
      <c r="AT10" s="4">
        <v>5</v>
      </c>
      <c r="AU10" s="4">
        <v>11</v>
      </c>
      <c r="AV10" s="4">
        <v>2</v>
      </c>
      <c r="AW10" s="4">
        <v>118</v>
      </c>
      <c r="AX10" s="4">
        <v>145</v>
      </c>
      <c r="AY10" s="4">
        <v>44</v>
      </c>
      <c r="AZ10" s="4">
        <v>106</v>
      </c>
      <c r="BA10" s="4">
        <v>171</v>
      </c>
      <c r="BB10" s="4">
        <v>170</v>
      </c>
      <c r="BC10" s="4">
        <v>95</v>
      </c>
      <c r="BD10" s="4">
        <v>29</v>
      </c>
      <c r="BE10" s="4">
        <v>80</v>
      </c>
      <c r="BF10" s="4">
        <v>89</v>
      </c>
      <c r="BG10" s="4">
        <v>154</v>
      </c>
      <c r="BH10" s="4">
        <v>93</v>
      </c>
    </row>
    <row r="11" spans="1:60">
      <c r="A11" s="33" t="s">
        <v>304</v>
      </c>
      <c r="B11" s="7">
        <v>0.146936519846733</v>
      </c>
      <c r="C11" s="7">
        <v>4.3062577700404302E-2</v>
      </c>
      <c r="D11" s="7">
        <v>0.28352730551055</v>
      </c>
      <c r="E11" s="7">
        <v>5.8971441901636598E-2</v>
      </c>
      <c r="F11" s="7">
        <v>0.32014841872841998</v>
      </c>
      <c r="G11" s="7">
        <v>0.32059057201534702</v>
      </c>
      <c r="H11" s="7">
        <v>3.9383867644910697E-2</v>
      </c>
      <c r="I11" s="7">
        <v>0.43033870063178098</v>
      </c>
      <c r="J11" s="7">
        <v>0</v>
      </c>
      <c r="K11" s="7">
        <v>0</v>
      </c>
      <c r="L11" s="7">
        <v>0.24268878871728203</v>
      </c>
      <c r="M11" s="7">
        <v>8.3971132275847502E-2</v>
      </c>
      <c r="N11" s="7">
        <v>3.2799325290009597E-2</v>
      </c>
      <c r="O11" s="7">
        <v>4.8977586375875501E-2</v>
      </c>
      <c r="P11" s="7">
        <v>0.34019167717749804</v>
      </c>
      <c r="Q11" s="7">
        <v>0.239427027831041</v>
      </c>
      <c r="R11" s="7">
        <v>0.18018236417603797</v>
      </c>
      <c r="S11" s="7">
        <v>0.18676167997550899</v>
      </c>
      <c r="T11" s="7">
        <v>0.107233825960646</v>
      </c>
      <c r="U11" s="7">
        <v>0.13176039841654999</v>
      </c>
      <c r="V11" s="7">
        <v>0.126204720955019</v>
      </c>
      <c r="W11" s="7">
        <v>0.14991574946636799</v>
      </c>
      <c r="X11" s="7">
        <v>0.207576114040564</v>
      </c>
      <c r="Y11" s="7">
        <v>0.13822540694254401</v>
      </c>
      <c r="Z11" s="7">
        <v>0.142094635897453</v>
      </c>
      <c r="AA11" s="7">
        <v>0.146561031549889</v>
      </c>
      <c r="AB11" s="7">
        <v>0.17437087649445498</v>
      </c>
      <c r="AC11" s="7">
        <v>0.12855068246651</v>
      </c>
      <c r="AD11" s="7">
        <v>0.17692217414766598</v>
      </c>
      <c r="AE11" s="7">
        <v>0.18081021746588999</v>
      </c>
      <c r="AF11" s="7">
        <v>0.108425772805435</v>
      </c>
      <c r="AG11" s="7">
        <v>0.14281940603432999</v>
      </c>
      <c r="AH11" s="7">
        <v>0.23055599485398001</v>
      </c>
      <c r="AI11" s="7">
        <v>0.113279465162914</v>
      </c>
      <c r="AJ11" s="7">
        <v>0.18593401024158301</v>
      </c>
      <c r="AK11" s="7">
        <v>0.20277121996161401</v>
      </c>
      <c r="AL11" s="7">
        <v>0.14173912575874001</v>
      </c>
      <c r="AM11" s="7">
        <v>0.12520124551221401</v>
      </c>
      <c r="AN11" s="7">
        <v>4.6421410047400101E-2</v>
      </c>
      <c r="AO11" s="7">
        <v>0.30614627788195603</v>
      </c>
      <c r="AP11" s="7">
        <v>0.136656461072241</v>
      </c>
      <c r="AQ11" s="7">
        <v>0.37466551071479498</v>
      </c>
      <c r="AR11" s="7">
        <v>0.44630578226061401</v>
      </c>
      <c r="AS11" s="7">
        <v>5.5389019087403096E-2</v>
      </c>
      <c r="AT11" s="7">
        <v>0</v>
      </c>
      <c r="AU11" s="7">
        <v>0.183401636443636</v>
      </c>
      <c r="AV11" s="7">
        <v>4.8272768946332499E-2</v>
      </c>
      <c r="AW11" s="7">
        <v>3.3731919630608301E-2</v>
      </c>
      <c r="AX11" s="7">
        <v>0.29752454834415998</v>
      </c>
      <c r="AY11" s="7">
        <v>0.16507629754494002</v>
      </c>
      <c r="AZ11" s="7">
        <v>4.4667150262559005E-2</v>
      </c>
      <c r="BA11" s="7">
        <v>0.286981619123376</v>
      </c>
      <c r="BB11" s="7">
        <v>0.13088368608088499</v>
      </c>
      <c r="BC11" s="7">
        <v>0.18341376175511201</v>
      </c>
      <c r="BD11" s="7">
        <v>9.01944167160139E-2</v>
      </c>
      <c r="BE11" s="7">
        <v>0.12068919905344</v>
      </c>
      <c r="BF11" s="7">
        <v>0.14702758624456999</v>
      </c>
      <c r="BG11" s="7">
        <v>0.11855942213073399</v>
      </c>
      <c r="BH11" s="7">
        <v>0.196677654244482</v>
      </c>
    </row>
    <row r="12" spans="1:60">
      <c r="A12" s="33"/>
      <c r="B12" s="4">
        <v>220</v>
      </c>
      <c r="C12" s="4">
        <v>17</v>
      </c>
      <c r="D12" s="4">
        <v>118</v>
      </c>
      <c r="E12" s="4">
        <v>4</v>
      </c>
      <c r="F12" s="4">
        <v>18</v>
      </c>
      <c r="G12" s="4">
        <v>3</v>
      </c>
      <c r="H12" s="4">
        <v>1</v>
      </c>
      <c r="I12" s="4">
        <v>22</v>
      </c>
      <c r="J12" s="4">
        <v>0</v>
      </c>
      <c r="K12" s="4">
        <v>0</v>
      </c>
      <c r="L12" s="4">
        <v>137</v>
      </c>
      <c r="M12" s="4">
        <v>45</v>
      </c>
      <c r="N12" s="4">
        <v>3</v>
      </c>
      <c r="O12" s="4">
        <v>17</v>
      </c>
      <c r="P12" s="4">
        <v>90</v>
      </c>
      <c r="Q12" s="4">
        <v>18</v>
      </c>
      <c r="R12" s="4">
        <v>20</v>
      </c>
      <c r="S12" s="4">
        <v>140</v>
      </c>
      <c r="T12" s="4">
        <v>81</v>
      </c>
      <c r="U12" s="4">
        <v>55</v>
      </c>
      <c r="V12" s="4">
        <v>27</v>
      </c>
      <c r="W12" s="4">
        <v>40</v>
      </c>
      <c r="X12" s="4">
        <v>46</v>
      </c>
      <c r="Y12" s="4">
        <v>53</v>
      </c>
      <c r="Z12" s="4">
        <v>49</v>
      </c>
      <c r="AA12" s="4">
        <v>37</v>
      </c>
      <c r="AB12" s="4">
        <v>34</v>
      </c>
      <c r="AC12" s="4">
        <v>59</v>
      </c>
      <c r="AD12" s="4">
        <v>12</v>
      </c>
      <c r="AE12" s="4">
        <v>24</v>
      </c>
      <c r="AF12" s="4">
        <v>5</v>
      </c>
      <c r="AG12" s="4">
        <v>100</v>
      </c>
      <c r="AH12" s="4">
        <v>37</v>
      </c>
      <c r="AI12" s="4">
        <v>66</v>
      </c>
      <c r="AJ12" s="4">
        <v>28</v>
      </c>
      <c r="AK12" s="4">
        <v>61</v>
      </c>
      <c r="AL12" s="4">
        <v>81</v>
      </c>
      <c r="AM12" s="4">
        <v>79</v>
      </c>
      <c r="AN12" s="4">
        <v>21</v>
      </c>
      <c r="AO12" s="4">
        <v>118</v>
      </c>
      <c r="AP12" s="4">
        <v>20</v>
      </c>
      <c r="AQ12" s="4">
        <v>18</v>
      </c>
      <c r="AR12" s="4">
        <v>2</v>
      </c>
      <c r="AS12" s="4">
        <v>1</v>
      </c>
      <c r="AT12" s="4">
        <v>0</v>
      </c>
      <c r="AU12" s="4">
        <v>7</v>
      </c>
      <c r="AV12" s="4">
        <v>0</v>
      </c>
      <c r="AW12" s="4">
        <v>17</v>
      </c>
      <c r="AX12" s="4">
        <v>155</v>
      </c>
      <c r="AY12" s="4">
        <v>35</v>
      </c>
      <c r="AZ12" s="4">
        <v>21</v>
      </c>
      <c r="BA12" s="4">
        <v>188</v>
      </c>
      <c r="BB12" s="4">
        <v>88</v>
      </c>
      <c r="BC12" s="4">
        <v>89</v>
      </c>
      <c r="BD12" s="4">
        <v>12</v>
      </c>
      <c r="BE12" s="4">
        <v>37</v>
      </c>
      <c r="BF12" s="4">
        <v>71</v>
      </c>
      <c r="BG12" s="4">
        <v>71</v>
      </c>
      <c r="BH12" s="4">
        <v>74</v>
      </c>
    </row>
    <row r="13" spans="1:60">
      <c r="A13" s="33" t="s">
        <v>299</v>
      </c>
      <c r="B13" s="7">
        <v>0.29761593219487603</v>
      </c>
      <c r="C13" s="7">
        <v>0.29402961338832201</v>
      </c>
      <c r="D13" s="7">
        <v>0.20443881253963</v>
      </c>
      <c r="E13" s="7">
        <v>0.22389689841694199</v>
      </c>
      <c r="F13" s="7">
        <v>0.14387757661581099</v>
      </c>
      <c r="G13" s="7">
        <v>0.31294111660365398</v>
      </c>
      <c r="H13" s="7">
        <v>0.123714409105217</v>
      </c>
      <c r="I13" s="7">
        <v>0.166001947823016</v>
      </c>
      <c r="J13" s="7">
        <v>0</v>
      </c>
      <c r="K13" s="7">
        <v>0.56895020778133198</v>
      </c>
      <c r="L13" s="7">
        <v>0.23298579916967099</v>
      </c>
      <c r="M13" s="7">
        <v>0.30257050217452996</v>
      </c>
      <c r="N13" s="7">
        <v>0.26951657577914101</v>
      </c>
      <c r="O13" s="7">
        <v>0.28280289361410299</v>
      </c>
      <c r="P13" s="7">
        <v>0.23686938496929202</v>
      </c>
      <c r="Q13" s="7">
        <v>0.24163344864220102</v>
      </c>
      <c r="R13" s="7">
        <v>0.17302836438166699</v>
      </c>
      <c r="S13" s="7">
        <v>0.22044757302194298</v>
      </c>
      <c r="T13" s="7">
        <v>0.37454699115427897</v>
      </c>
      <c r="U13" s="7">
        <v>0.32175817075344598</v>
      </c>
      <c r="V13" s="7">
        <v>0.30133521438220701</v>
      </c>
      <c r="W13" s="7">
        <v>0.30599351552420201</v>
      </c>
      <c r="X13" s="7">
        <v>0.28821980000060898</v>
      </c>
      <c r="Y13" s="7">
        <v>0.268761791769836</v>
      </c>
      <c r="Z13" s="7">
        <v>0.33176737526433597</v>
      </c>
      <c r="AA13" s="7">
        <v>0.220482738792425</v>
      </c>
      <c r="AB13" s="7">
        <v>0.294653970952924</v>
      </c>
      <c r="AC13" s="7">
        <v>0.32022559991426597</v>
      </c>
      <c r="AD13" s="7">
        <v>0.31292294121223496</v>
      </c>
      <c r="AE13" s="7">
        <v>0.232132818194836</v>
      </c>
      <c r="AF13" s="7">
        <v>0.41952855205729894</v>
      </c>
      <c r="AG13" s="7">
        <v>0.26447669920984401</v>
      </c>
      <c r="AH13" s="7">
        <v>0.28271002467147299</v>
      </c>
      <c r="AI13" s="7">
        <v>0.34849921557462799</v>
      </c>
      <c r="AJ13" s="7">
        <v>0.26350181675829903</v>
      </c>
      <c r="AK13" s="7">
        <v>0.27611336243444601</v>
      </c>
      <c r="AL13" s="7">
        <v>0.29410976958797996</v>
      </c>
      <c r="AM13" s="7">
        <v>0.310982970810325</v>
      </c>
      <c r="AN13" s="7">
        <v>0.30265903598273797</v>
      </c>
      <c r="AO13" s="7">
        <v>0.23955204916046899</v>
      </c>
      <c r="AP13" s="7">
        <v>0.218715337303479</v>
      </c>
      <c r="AQ13" s="7">
        <v>0.14210383855792699</v>
      </c>
      <c r="AR13" s="7">
        <v>0</v>
      </c>
      <c r="AS13" s="7">
        <v>0.339656300736214</v>
      </c>
      <c r="AT13" s="7">
        <v>0.18453930218921599</v>
      </c>
      <c r="AU13" s="7">
        <v>0.29174523880061903</v>
      </c>
      <c r="AV13" s="7">
        <v>0.43179615668586002</v>
      </c>
      <c r="AW13" s="7">
        <v>0.28155352181308396</v>
      </c>
      <c r="AX13" s="7">
        <v>0.17162383316969901</v>
      </c>
      <c r="AY13" s="7">
        <v>0.33699132121539299</v>
      </c>
      <c r="AZ13" s="7">
        <v>0.25387884335980199</v>
      </c>
      <c r="BA13" s="7">
        <v>0.24526256731930601</v>
      </c>
      <c r="BB13" s="7">
        <v>0.299885195963499</v>
      </c>
      <c r="BC13" s="7">
        <v>0.28669344948773601</v>
      </c>
      <c r="BD13" s="7">
        <v>0.303906047096624</v>
      </c>
      <c r="BE13" s="7">
        <v>0.26920548058598098</v>
      </c>
      <c r="BF13" s="7">
        <v>0.29725395631948098</v>
      </c>
      <c r="BG13" s="7">
        <v>0.30576243133898001</v>
      </c>
      <c r="BH13" s="7">
        <v>0.27205161893873497</v>
      </c>
    </row>
    <row r="14" spans="1:60">
      <c r="A14" s="33"/>
      <c r="B14" s="4">
        <v>446</v>
      </c>
      <c r="C14" s="4">
        <v>115</v>
      </c>
      <c r="D14" s="4">
        <v>85</v>
      </c>
      <c r="E14" s="4">
        <v>17</v>
      </c>
      <c r="F14" s="4">
        <v>8</v>
      </c>
      <c r="G14" s="4">
        <v>3</v>
      </c>
      <c r="H14" s="4">
        <v>2</v>
      </c>
      <c r="I14" s="4">
        <v>8</v>
      </c>
      <c r="J14" s="4">
        <v>0</v>
      </c>
      <c r="K14" s="4">
        <v>9</v>
      </c>
      <c r="L14" s="4">
        <v>131</v>
      </c>
      <c r="M14" s="4">
        <v>161</v>
      </c>
      <c r="N14" s="4">
        <v>26</v>
      </c>
      <c r="O14" s="4">
        <v>96</v>
      </c>
      <c r="P14" s="4">
        <v>63</v>
      </c>
      <c r="Q14" s="4">
        <v>18</v>
      </c>
      <c r="R14" s="4">
        <v>19</v>
      </c>
      <c r="S14" s="4">
        <v>165</v>
      </c>
      <c r="T14" s="4">
        <v>281</v>
      </c>
      <c r="U14" s="4">
        <v>134</v>
      </c>
      <c r="V14" s="4">
        <v>65</v>
      </c>
      <c r="W14" s="4">
        <v>81</v>
      </c>
      <c r="X14" s="4">
        <v>64</v>
      </c>
      <c r="Y14" s="4">
        <v>103</v>
      </c>
      <c r="Z14" s="4">
        <v>115</v>
      </c>
      <c r="AA14" s="4">
        <v>55</v>
      </c>
      <c r="AB14" s="4">
        <v>58</v>
      </c>
      <c r="AC14" s="4">
        <v>147</v>
      </c>
      <c r="AD14" s="4">
        <v>21</v>
      </c>
      <c r="AE14" s="4">
        <v>31</v>
      </c>
      <c r="AF14" s="4">
        <v>19</v>
      </c>
      <c r="AG14" s="4">
        <v>184</v>
      </c>
      <c r="AH14" s="4">
        <v>46</v>
      </c>
      <c r="AI14" s="4">
        <v>202</v>
      </c>
      <c r="AJ14" s="4">
        <v>40</v>
      </c>
      <c r="AK14" s="4">
        <v>82</v>
      </c>
      <c r="AL14" s="4">
        <v>168</v>
      </c>
      <c r="AM14" s="4">
        <v>196</v>
      </c>
      <c r="AN14" s="4">
        <v>140</v>
      </c>
      <c r="AO14" s="4">
        <v>92</v>
      </c>
      <c r="AP14" s="4">
        <v>32</v>
      </c>
      <c r="AQ14" s="4">
        <v>7</v>
      </c>
      <c r="AR14" s="4">
        <v>0</v>
      </c>
      <c r="AS14" s="4">
        <v>6</v>
      </c>
      <c r="AT14" s="4">
        <v>1</v>
      </c>
      <c r="AU14" s="4">
        <v>10</v>
      </c>
      <c r="AV14" s="4">
        <v>3</v>
      </c>
      <c r="AW14" s="4">
        <v>145</v>
      </c>
      <c r="AX14" s="4">
        <v>90</v>
      </c>
      <c r="AY14" s="4">
        <v>71</v>
      </c>
      <c r="AZ14" s="4">
        <v>119</v>
      </c>
      <c r="BA14" s="4">
        <v>160</v>
      </c>
      <c r="BB14" s="4">
        <v>202</v>
      </c>
      <c r="BC14" s="4">
        <v>139</v>
      </c>
      <c r="BD14" s="4">
        <v>40</v>
      </c>
      <c r="BE14" s="4">
        <v>82</v>
      </c>
      <c r="BF14" s="4">
        <v>143</v>
      </c>
      <c r="BG14" s="4">
        <v>183</v>
      </c>
      <c r="BH14" s="4">
        <v>102</v>
      </c>
    </row>
    <row r="15" spans="1:60">
      <c r="A15" s="33" t="s">
        <v>305</v>
      </c>
      <c r="B15" s="7">
        <v>0.32128155638323497</v>
      </c>
      <c r="C15" s="7">
        <v>0.41624713883803305</v>
      </c>
      <c r="D15" s="7">
        <v>0.247891257095954</v>
      </c>
      <c r="E15" s="7">
        <v>0.40166757514439</v>
      </c>
      <c r="F15" s="7">
        <v>0.29117464722658698</v>
      </c>
      <c r="G15" s="7">
        <v>0</v>
      </c>
      <c r="H15" s="7">
        <v>0.54887801955786097</v>
      </c>
      <c r="I15" s="7">
        <v>0.255899041701524</v>
      </c>
      <c r="J15" s="7">
        <v>0</v>
      </c>
      <c r="K15" s="7">
        <v>0.24538655905891599</v>
      </c>
      <c r="L15" s="7">
        <v>0.28304556441616902</v>
      </c>
      <c r="M15" s="7">
        <v>0.36236278609322903</v>
      </c>
      <c r="N15" s="7">
        <v>0.475652459818796</v>
      </c>
      <c r="O15" s="7">
        <v>0.42346290593987801</v>
      </c>
      <c r="P15" s="7">
        <v>0.21890077406147701</v>
      </c>
      <c r="Q15" s="7">
        <v>0.26246294964264999</v>
      </c>
      <c r="R15" s="7">
        <v>0.32224564297622499</v>
      </c>
      <c r="S15" s="7">
        <v>0.31603490615083701</v>
      </c>
      <c r="T15" s="7">
        <v>0.32651207265563004</v>
      </c>
      <c r="U15" s="7">
        <v>0.33713991511825298</v>
      </c>
      <c r="V15" s="7">
        <v>0.40215935502025402</v>
      </c>
      <c r="W15" s="7">
        <v>0.28756915581035797</v>
      </c>
      <c r="X15" s="7">
        <v>0.28997401838109399</v>
      </c>
      <c r="Y15" s="7">
        <v>0.29948430107665602</v>
      </c>
      <c r="Z15" s="7">
        <v>0.29918923178435902</v>
      </c>
      <c r="AA15" s="7">
        <v>0.38525703988231202</v>
      </c>
      <c r="AB15" s="7">
        <v>0.34298584615340999</v>
      </c>
      <c r="AC15" s="7">
        <v>0.302945136431787</v>
      </c>
      <c r="AD15" s="7">
        <v>0.35347595688017897</v>
      </c>
      <c r="AE15" s="7">
        <v>0.33131654909116598</v>
      </c>
      <c r="AF15" s="7">
        <v>0.14610332123655301</v>
      </c>
      <c r="AG15" s="7">
        <v>0.34430071366173498</v>
      </c>
      <c r="AH15" s="7">
        <v>0.21463838640582</v>
      </c>
      <c r="AI15" s="7">
        <v>0.323079293887857</v>
      </c>
      <c r="AJ15" s="7">
        <v>0.357852320087852</v>
      </c>
      <c r="AK15" s="7">
        <v>0.28759166373505196</v>
      </c>
      <c r="AL15" s="7">
        <v>0.35015462681423798</v>
      </c>
      <c r="AM15" s="7">
        <v>0.31104805427975302</v>
      </c>
      <c r="AN15" s="7">
        <v>0.41921997374974801</v>
      </c>
      <c r="AO15" s="7">
        <v>0.24674620701675601</v>
      </c>
      <c r="AP15" s="7">
        <v>0.32117435848926695</v>
      </c>
      <c r="AQ15" s="7">
        <v>0.198071920787913</v>
      </c>
      <c r="AR15" s="7">
        <v>0</v>
      </c>
      <c r="AS15" s="7">
        <v>0.37114842119922598</v>
      </c>
      <c r="AT15" s="7">
        <v>0.22781806024896198</v>
      </c>
      <c r="AU15" s="7">
        <v>0.22687620273774201</v>
      </c>
      <c r="AV15" s="7">
        <v>0.227507122745958</v>
      </c>
      <c r="AW15" s="7">
        <v>0.45707845081374004</v>
      </c>
      <c r="AX15" s="7">
        <v>0.25347008466399401</v>
      </c>
      <c r="AY15" s="7">
        <v>0.288846275531906</v>
      </c>
      <c r="AZ15" s="7">
        <v>0.47548080135182602</v>
      </c>
      <c r="BA15" s="7">
        <v>0.20580645868787598</v>
      </c>
      <c r="BB15" s="7">
        <v>0.317549279703564</v>
      </c>
      <c r="BC15" s="7">
        <v>0.33475817520635603</v>
      </c>
      <c r="BD15" s="7">
        <v>0.38490065561290498</v>
      </c>
      <c r="BE15" s="7">
        <v>0.34873906151282003</v>
      </c>
      <c r="BF15" s="7">
        <v>0.37053475926898299</v>
      </c>
      <c r="BG15" s="7">
        <v>0.31757044510629601</v>
      </c>
      <c r="BH15" s="7">
        <v>0.28507067863478897</v>
      </c>
    </row>
    <row r="16" spans="1:60">
      <c r="A16" s="33"/>
      <c r="B16" s="4">
        <v>482</v>
      </c>
      <c r="C16" s="4">
        <v>163</v>
      </c>
      <c r="D16" s="4">
        <v>103</v>
      </c>
      <c r="E16" s="4">
        <v>30</v>
      </c>
      <c r="F16" s="4">
        <v>16</v>
      </c>
      <c r="G16" s="4">
        <v>0</v>
      </c>
      <c r="H16" s="4">
        <v>8</v>
      </c>
      <c r="I16" s="4">
        <v>13</v>
      </c>
      <c r="J16" s="4">
        <v>0</v>
      </c>
      <c r="K16" s="4">
        <v>4</v>
      </c>
      <c r="L16" s="4">
        <v>159</v>
      </c>
      <c r="M16" s="4">
        <v>193</v>
      </c>
      <c r="N16" s="4">
        <v>45</v>
      </c>
      <c r="O16" s="4">
        <v>143</v>
      </c>
      <c r="P16" s="4">
        <v>58</v>
      </c>
      <c r="Q16" s="4">
        <v>19</v>
      </c>
      <c r="R16" s="4">
        <v>35</v>
      </c>
      <c r="S16" s="4">
        <v>237</v>
      </c>
      <c r="T16" s="4">
        <v>245</v>
      </c>
      <c r="U16" s="4">
        <v>141</v>
      </c>
      <c r="V16" s="4">
        <v>87</v>
      </c>
      <c r="W16" s="4">
        <v>76</v>
      </c>
      <c r="X16" s="4">
        <v>64</v>
      </c>
      <c r="Y16" s="4">
        <v>114</v>
      </c>
      <c r="Z16" s="4">
        <v>104</v>
      </c>
      <c r="AA16" s="4">
        <v>97</v>
      </c>
      <c r="AB16" s="4">
        <v>67</v>
      </c>
      <c r="AC16" s="4">
        <v>139</v>
      </c>
      <c r="AD16" s="4">
        <v>24</v>
      </c>
      <c r="AE16" s="4">
        <v>44</v>
      </c>
      <c r="AF16" s="4">
        <v>6</v>
      </c>
      <c r="AG16" s="4">
        <v>240</v>
      </c>
      <c r="AH16" s="4">
        <v>35</v>
      </c>
      <c r="AI16" s="4">
        <v>188</v>
      </c>
      <c r="AJ16" s="4">
        <v>54</v>
      </c>
      <c r="AK16" s="4">
        <v>86</v>
      </c>
      <c r="AL16" s="4">
        <v>200</v>
      </c>
      <c r="AM16" s="4">
        <v>196</v>
      </c>
      <c r="AN16" s="4">
        <v>193</v>
      </c>
      <c r="AO16" s="4">
        <v>95</v>
      </c>
      <c r="AP16" s="4">
        <v>46</v>
      </c>
      <c r="AQ16" s="4">
        <v>10</v>
      </c>
      <c r="AR16" s="4">
        <v>0</v>
      </c>
      <c r="AS16" s="4">
        <v>6</v>
      </c>
      <c r="AT16" s="4">
        <v>2</v>
      </c>
      <c r="AU16" s="4">
        <v>8</v>
      </c>
      <c r="AV16" s="4">
        <v>2</v>
      </c>
      <c r="AW16" s="4">
        <v>236</v>
      </c>
      <c r="AX16" s="4">
        <v>132</v>
      </c>
      <c r="AY16" s="4">
        <v>61</v>
      </c>
      <c r="AZ16" s="4">
        <v>223</v>
      </c>
      <c r="BA16" s="4">
        <v>135</v>
      </c>
      <c r="BB16" s="4">
        <v>214</v>
      </c>
      <c r="BC16" s="4">
        <v>163</v>
      </c>
      <c r="BD16" s="4">
        <v>51</v>
      </c>
      <c r="BE16" s="4">
        <v>107</v>
      </c>
      <c r="BF16" s="4">
        <v>179</v>
      </c>
      <c r="BG16" s="4">
        <v>190</v>
      </c>
      <c r="BH16" s="4">
        <v>107</v>
      </c>
    </row>
    <row r="17" spans="1:60">
      <c r="A17" s="33" t="s">
        <v>306</v>
      </c>
      <c r="B17" s="7">
        <v>0.381102511421889</v>
      </c>
      <c r="C17" s="7">
        <v>0.289723247773645</v>
      </c>
      <c r="D17" s="7">
        <v>0.54766993036441602</v>
      </c>
      <c r="E17" s="7">
        <v>0.37443552643866701</v>
      </c>
      <c r="F17" s="7">
        <v>0.56494777615760194</v>
      </c>
      <c r="G17" s="7">
        <v>0.68705888339634602</v>
      </c>
      <c r="H17" s="7">
        <v>0.327407571336923</v>
      </c>
      <c r="I17" s="7">
        <v>0.57809901047545997</v>
      </c>
      <c r="J17" s="7">
        <v>0</v>
      </c>
      <c r="K17" s="7">
        <v>0.185663233159752</v>
      </c>
      <c r="L17" s="7">
        <v>0.48396863641416304</v>
      </c>
      <c r="M17" s="7">
        <v>0.33506671173224201</v>
      </c>
      <c r="N17" s="7">
        <v>0.25483096440206199</v>
      </c>
      <c r="O17" s="7">
        <v>0.29373420044602</v>
      </c>
      <c r="P17" s="7">
        <v>0.54422984096923099</v>
      </c>
      <c r="Q17" s="7">
        <v>0.49590360171515002</v>
      </c>
      <c r="R17" s="7">
        <v>0.50472599264210805</v>
      </c>
      <c r="S17" s="7">
        <v>0.46351752082722197</v>
      </c>
      <c r="T17" s="7">
        <v>0.29894093619009299</v>
      </c>
      <c r="U17" s="7">
        <v>0.34110191412830099</v>
      </c>
      <c r="V17" s="7">
        <v>0.29650543059753898</v>
      </c>
      <c r="W17" s="7">
        <v>0.40643732866543997</v>
      </c>
      <c r="X17" s="7">
        <v>0.42180618161829603</v>
      </c>
      <c r="Y17" s="7">
        <v>0.43175390715350703</v>
      </c>
      <c r="Z17" s="7">
        <v>0.369043392951305</v>
      </c>
      <c r="AA17" s="7">
        <v>0.39426022132526301</v>
      </c>
      <c r="AB17" s="7">
        <v>0.36236018289366695</v>
      </c>
      <c r="AC17" s="7">
        <v>0.37682926365394598</v>
      </c>
      <c r="AD17" s="7">
        <v>0.33360110190758596</v>
      </c>
      <c r="AE17" s="7">
        <v>0.43655063271399797</v>
      </c>
      <c r="AF17" s="7">
        <v>0.43436812670614799</v>
      </c>
      <c r="AG17" s="7">
        <v>0.39122258712842206</v>
      </c>
      <c r="AH17" s="7">
        <v>0.502651588922707</v>
      </c>
      <c r="AI17" s="7">
        <v>0.32842149053751596</v>
      </c>
      <c r="AJ17" s="7">
        <v>0.37864586315384996</v>
      </c>
      <c r="AK17" s="7">
        <v>0.43629497383050198</v>
      </c>
      <c r="AL17" s="7">
        <v>0.355735603597783</v>
      </c>
      <c r="AM17" s="7">
        <v>0.37796897490992498</v>
      </c>
      <c r="AN17" s="7">
        <v>0.27812099026751402</v>
      </c>
      <c r="AO17" s="7">
        <v>0.513701743822774</v>
      </c>
      <c r="AP17" s="7">
        <v>0.46011030420725396</v>
      </c>
      <c r="AQ17" s="7">
        <v>0.65982424065416101</v>
      </c>
      <c r="AR17" s="7">
        <v>1</v>
      </c>
      <c r="AS17" s="7">
        <v>0.28919527806456097</v>
      </c>
      <c r="AT17" s="7">
        <v>0.587642637561822</v>
      </c>
      <c r="AU17" s="7">
        <v>0.48137855846164002</v>
      </c>
      <c r="AV17" s="7">
        <v>0.34069672056818201</v>
      </c>
      <c r="AW17" s="7">
        <v>0.26136802737317699</v>
      </c>
      <c r="AX17" s="7">
        <v>0.57490608216630901</v>
      </c>
      <c r="AY17" s="7">
        <v>0.374162403252701</v>
      </c>
      <c r="AZ17" s="7">
        <v>0.27064035528837099</v>
      </c>
      <c r="BA17" s="7">
        <v>0.54893097399281898</v>
      </c>
      <c r="BB17" s="7">
        <v>0.382565524332938</v>
      </c>
      <c r="BC17" s="7">
        <v>0.37854837530590801</v>
      </c>
      <c r="BD17" s="7">
        <v>0.31119329729047202</v>
      </c>
      <c r="BE17" s="7">
        <v>0.38205545790119999</v>
      </c>
      <c r="BF17" s="7">
        <v>0.33221128441153702</v>
      </c>
      <c r="BG17" s="7">
        <v>0.37666712355472398</v>
      </c>
      <c r="BH17" s="7">
        <v>0.442877702426477</v>
      </c>
    </row>
    <row r="18" spans="1:60">
      <c r="A18" s="33"/>
      <c r="B18" s="4">
        <v>572</v>
      </c>
      <c r="C18" s="4">
        <v>114</v>
      </c>
      <c r="D18" s="4">
        <v>228</v>
      </c>
      <c r="E18" s="4">
        <v>28</v>
      </c>
      <c r="F18" s="4">
        <v>31</v>
      </c>
      <c r="G18" s="4">
        <v>7</v>
      </c>
      <c r="H18" s="4">
        <v>5</v>
      </c>
      <c r="I18" s="4">
        <v>29</v>
      </c>
      <c r="J18" s="4">
        <v>0</v>
      </c>
      <c r="K18" s="4">
        <v>3</v>
      </c>
      <c r="L18" s="4">
        <v>273</v>
      </c>
      <c r="M18" s="4">
        <v>178</v>
      </c>
      <c r="N18" s="4">
        <v>24</v>
      </c>
      <c r="O18" s="4">
        <v>99</v>
      </c>
      <c r="P18" s="4">
        <v>144</v>
      </c>
      <c r="Q18" s="4">
        <v>36</v>
      </c>
      <c r="R18" s="4">
        <v>55</v>
      </c>
      <c r="S18" s="4">
        <v>347</v>
      </c>
      <c r="T18" s="4">
        <v>225</v>
      </c>
      <c r="U18" s="4">
        <v>142</v>
      </c>
      <c r="V18" s="4">
        <v>64</v>
      </c>
      <c r="W18" s="4">
        <v>107</v>
      </c>
      <c r="X18" s="4">
        <v>93</v>
      </c>
      <c r="Y18" s="4">
        <v>165</v>
      </c>
      <c r="Z18" s="4">
        <v>128</v>
      </c>
      <c r="AA18" s="4">
        <v>99</v>
      </c>
      <c r="AB18" s="4">
        <v>71</v>
      </c>
      <c r="AC18" s="4">
        <v>173</v>
      </c>
      <c r="AD18" s="4">
        <v>23</v>
      </c>
      <c r="AE18" s="4">
        <v>58</v>
      </c>
      <c r="AF18" s="4">
        <v>19</v>
      </c>
      <c r="AG18" s="4">
        <v>273</v>
      </c>
      <c r="AH18" s="4">
        <v>82</v>
      </c>
      <c r="AI18" s="4">
        <v>191</v>
      </c>
      <c r="AJ18" s="4">
        <v>57</v>
      </c>
      <c r="AK18" s="4">
        <v>130</v>
      </c>
      <c r="AL18" s="4">
        <v>203</v>
      </c>
      <c r="AM18" s="4">
        <v>238</v>
      </c>
      <c r="AN18" s="4">
        <v>128</v>
      </c>
      <c r="AO18" s="4">
        <v>198</v>
      </c>
      <c r="AP18" s="4">
        <v>66</v>
      </c>
      <c r="AQ18" s="4">
        <v>32</v>
      </c>
      <c r="AR18" s="4">
        <v>5</v>
      </c>
      <c r="AS18" s="4">
        <v>5</v>
      </c>
      <c r="AT18" s="4">
        <v>5</v>
      </c>
      <c r="AU18" s="4">
        <v>17</v>
      </c>
      <c r="AV18" s="4">
        <v>3</v>
      </c>
      <c r="AW18" s="4">
        <v>135</v>
      </c>
      <c r="AX18" s="4">
        <v>300</v>
      </c>
      <c r="AY18" s="4">
        <v>79</v>
      </c>
      <c r="AZ18" s="4">
        <v>127</v>
      </c>
      <c r="BA18" s="4">
        <v>359</v>
      </c>
      <c r="BB18" s="4">
        <v>258</v>
      </c>
      <c r="BC18" s="4">
        <v>184</v>
      </c>
      <c r="BD18" s="4">
        <v>41</v>
      </c>
      <c r="BE18" s="4">
        <v>117</v>
      </c>
      <c r="BF18" s="4">
        <v>160</v>
      </c>
      <c r="BG18" s="4">
        <v>225</v>
      </c>
      <c r="BH18" s="4">
        <v>166</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6E14D277-D48C-4BB5-9F42-CF44CB204F58}"/>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H20"/>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307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635</v>
      </c>
      <c r="B4" s="3">
        <v>1455</v>
      </c>
      <c r="C4" s="3">
        <v>450</v>
      </c>
      <c r="D4" s="3">
        <v>293</v>
      </c>
      <c r="E4" s="3">
        <v>70</v>
      </c>
      <c r="F4" s="3">
        <v>38</v>
      </c>
      <c r="G4" s="3">
        <v>6</v>
      </c>
      <c r="H4" s="3">
        <v>20</v>
      </c>
      <c r="I4" s="3">
        <v>26</v>
      </c>
      <c r="J4" s="3">
        <v>0</v>
      </c>
      <c r="K4" s="3">
        <v>20</v>
      </c>
      <c r="L4" s="3">
        <v>427</v>
      </c>
      <c r="M4" s="3">
        <v>596</v>
      </c>
      <c r="N4" s="3">
        <v>97</v>
      </c>
      <c r="O4" s="3">
        <v>410</v>
      </c>
      <c r="P4" s="3">
        <v>186</v>
      </c>
      <c r="Q4" s="3">
        <v>65</v>
      </c>
      <c r="R4" s="3">
        <v>74</v>
      </c>
      <c r="S4" s="3">
        <v>646</v>
      </c>
      <c r="T4" s="3">
        <v>808</v>
      </c>
      <c r="U4" s="3">
        <v>421</v>
      </c>
      <c r="V4" s="3">
        <v>246</v>
      </c>
      <c r="W4" s="3">
        <v>250</v>
      </c>
      <c r="X4" s="3">
        <v>185</v>
      </c>
      <c r="Y4" s="3">
        <v>352</v>
      </c>
      <c r="Z4" s="3">
        <v>345</v>
      </c>
      <c r="AA4" s="3">
        <v>218</v>
      </c>
      <c r="AB4" s="3">
        <v>174</v>
      </c>
      <c r="AC4" s="3">
        <v>483</v>
      </c>
      <c r="AD4" s="3">
        <v>76</v>
      </c>
      <c r="AE4" s="3">
        <v>112</v>
      </c>
      <c r="AF4" s="3">
        <v>46</v>
      </c>
      <c r="AG4" s="3">
        <v>672</v>
      </c>
      <c r="AH4" s="3">
        <v>117</v>
      </c>
      <c r="AI4" s="3">
        <v>616</v>
      </c>
      <c r="AJ4" s="3">
        <v>148</v>
      </c>
      <c r="AK4" s="3">
        <v>250</v>
      </c>
      <c r="AL4" s="3">
        <v>538</v>
      </c>
      <c r="AM4" s="3">
        <v>667</v>
      </c>
      <c r="AN4" s="3">
        <v>539</v>
      </c>
      <c r="AO4" s="3">
        <v>296</v>
      </c>
      <c r="AP4" s="3">
        <v>106</v>
      </c>
      <c r="AQ4" s="3">
        <v>34</v>
      </c>
      <c r="AR4" s="3">
        <v>4</v>
      </c>
      <c r="AS4" s="3">
        <v>23</v>
      </c>
      <c r="AT4" s="3">
        <v>6</v>
      </c>
      <c r="AU4" s="3">
        <v>23</v>
      </c>
      <c r="AV4" s="3">
        <v>8</v>
      </c>
      <c r="AW4" s="3">
        <v>561</v>
      </c>
      <c r="AX4" s="3">
        <v>362</v>
      </c>
      <c r="AY4" s="3">
        <v>241</v>
      </c>
      <c r="AZ4" s="3">
        <v>511</v>
      </c>
      <c r="BA4" s="3">
        <v>555</v>
      </c>
      <c r="BB4" s="3">
        <v>680</v>
      </c>
      <c r="BC4" s="3">
        <v>435</v>
      </c>
      <c r="BD4" s="3">
        <v>155</v>
      </c>
      <c r="BE4" s="3">
        <v>326</v>
      </c>
      <c r="BF4" s="3">
        <v>441</v>
      </c>
      <c r="BG4" s="3">
        <v>589</v>
      </c>
      <c r="BH4" s="3">
        <v>377</v>
      </c>
    </row>
    <row r="5" spans="1:60">
      <c r="A5" s="33" t="s">
        <v>301</v>
      </c>
      <c r="B5" s="7">
        <v>2.6727865384806999E-2</v>
      </c>
      <c r="C5" s="7">
        <v>2.7703349911598202E-2</v>
      </c>
      <c r="D5" s="7">
        <v>2.67274145300469E-2</v>
      </c>
      <c r="E5" s="7">
        <v>3.6993498183489598E-2</v>
      </c>
      <c r="F5" s="7">
        <v>0</v>
      </c>
      <c r="G5" s="7">
        <v>0</v>
      </c>
      <c r="H5" s="7">
        <v>2.4244092741867399E-2</v>
      </c>
      <c r="I5" s="7">
        <v>3.6555871961647002E-2</v>
      </c>
      <c r="J5" s="7">
        <v>0</v>
      </c>
      <c r="K5" s="7">
        <v>0</v>
      </c>
      <c r="L5" s="7">
        <v>3.5671158640302097E-2</v>
      </c>
      <c r="M5" s="7">
        <v>1.50984283935626E-2</v>
      </c>
      <c r="N5" s="7">
        <v>7.8268697717283106E-2</v>
      </c>
      <c r="O5" s="7">
        <v>1.97968967743745E-2</v>
      </c>
      <c r="P5" s="7">
        <v>3.3533196555144397E-2</v>
      </c>
      <c r="Q5" s="7">
        <v>1.3875998602999699E-2</v>
      </c>
      <c r="R5" s="7">
        <v>6.53274523326798E-3</v>
      </c>
      <c r="S5" s="7">
        <v>2.48154746973414E-2</v>
      </c>
      <c r="T5" s="7">
        <v>2.8256540900233502E-2</v>
      </c>
      <c r="U5" s="7">
        <v>3.5006295718456898E-2</v>
      </c>
      <c r="V5" s="7">
        <v>3.3527375904849201E-2</v>
      </c>
      <c r="W5" s="7">
        <v>2.3781125399073798E-2</v>
      </c>
      <c r="X5" s="7">
        <v>4.3088328797320302E-2</v>
      </c>
      <c r="Y5" s="7">
        <v>5.5783814808378594E-3</v>
      </c>
      <c r="Z5" s="7">
        <v>2.1785298401606999E-2</v>
      </c>
      <c r="AA5" s="7">
        <v>3.8226520992801501E-2</v>
      </c>
      <c r="AB5" s="7">
        <v>6.9783060355472507E-2</v>
      </c>
      <c r="AC5" s="7">
        <v>1.55914785882939E-2</v>
      </c>
      <c r="AD5" s="7">
        <v>3.7056557702925298E-2</v>
      </c>
      <c r="AE5" s="7">
        <v>4.8063785242129595E-3</v>
      </c>
      <c r="AF5" s="7">
        <v>0</v>
      </c>
      <c r="AG5" s="7">
        <v>2.4096443424871099E-2</v>
      </c>
      <c r="AH5" s="7">
        <v>6.1653419336721402E-2</v>
      </c>
      <c r="AI5" s="7">
        <v>1.8227197090353101E-2</v>
      </c>
      <c r="AJ5" s="7">
        <v>3.8120624724334001E-2</v>
      </c>
      <c r="AK5" s="7">
        <v>4.9889757463045206E-2</v>
      </c>
      <c r="AL5" s="7">
        <v>2.1597674957351199E-2</v>
      </c>
      <c r="AM5" s="7">
        <v>2.2179717979443597E-2</v>
      </c>
      <c r="AN5" s="7">
        <v>2.9071362129452698E-2</v>
      </c>
      <c r="AO5" s="7">
        <v>2.64647056815147E-2</v>
      </c>
      <c r="AP5" s="7">
        <v>1.9224956580275402E-2</v>
      </c>
      <c r="AQ5" s="7">
        <v>0</v>
      </c>
      <c r="AR5" s="7">
        <v>0</v>
      </c>
      <c r="AS5" s="7">
        <v>0</v>
      </c>
      <c r="AT5" s="7">
        <v>0</v>
      </c>
      <c r="AU5" s="7">
        <v>4.0161712534391499E-2</v>
      </c>
      <c r="AV5" s="7">
        <v>0</v>
      </c>
      <c r="AW5" s="7">
        <v>2.92741152672376E-2</v>
      </c>
      <c r="AX5" s="7">
        <v>3.4356818849149602E-2</v>
      </c>
      <c r="AY5" s="7">
        <v>2.18069628647218E-2</v>
      </c>
      <c r="AZ5" s="7">
        <v>4.0892719554922498E-2</v>
      </c>
      <c r="BA5" s="7">
        <v>2.6389418984574701E-2</v>
      </c>
      <c r="BB5" s="7">
        <v>1.9086897259300697E-2</v>
      </c>
      <c r="BC5" s="7">
        <v>2.7539714116293901E-2</v>
      </c>
      <c r="BD5" s="7">
        <v>8.6092502411196911E-2</v>
      </c>
      <c r="BE5" s="7">
        <v>4.9013996759269499E-2</v>
      </c>
      <c r="BF5" s="7">
        <v>4.2381338215104106E-2</v>
      </c>
      <c r="BG5" s="7">
        <v>1.8862863645345999E-2</v>
      </c>
      <c r="BH5" s="7">
        <v>2.4070352226890499E-2</v>
      </c>
    </row>
    <row r="6" spans="1:60">
      <c r="A6" s="33"/>
      <c r="B6" s="4">
        <v>39</v>
      </c>
      <c r="C6" s="4">
        <v>12</v>
      </c>
      <c r="D6" s="4">
        <v>8</v>
      </c>
      <c r="E6" s="4">
        <v>3</v>
      </c>
      <c r="F6" s="4">
        <v>0</v>
      </c>
      <c r="G6" s="4">
        <v>0</v>
      </c>
      <c r="H6" s="4">
        <v>0</v>
      </c>
      <c r="I6" s="4">
        <v>1</v>
      </c>
      <c r="J6" s="4">
        <v>0</v>
      </c>
      <c r="K6" s="4">
        <v>0</v>
      </c>
      <c r="L6" s="4">
        <v>15</v>
      </c>
      <c r="M6" s="4">
        <v>9</v>
      </c>
      <c r="N6" s="4">
        <v>8</v>
      </c>
      <c r="O6" s="4">
        <v>8</v>
      </c>
      <c r="P6" s="4">
        <v>6</v>
      </c>
      <c r="Q6" s="4">
        <v>1</v>
      </c>
      <c r="R6" s="4">
        <v>0</v>
      </c>
      <c r="S6" s="4">
        <v>16</v>
      </c>
      <c r="T6" s="4">
        <v>23</v>
      </c>
      <c r="U6" s="4">
        <v>15</v>
      </c>
      <c r="V6" s="4">
        <v>8</v>
      </c>
      <c r="W6" s="4">
        <v>6</v>
      </c>
      <c r="X6" s="4">
        <v>8</v>
      </c>
      <c r="Y6" s="4">
        <v>2</v>
      </c>
      <c r="Z6" s="4">
        <v>8</v>
      </c>
      <c r="AA6" s="4">
        <v>8</v>
      </c>
      <c r="AB6" s="4">
        <v>12</v>
      </c>
      <c r="AC6" s="4">
        <v>8</v>
      </c>
      <c r="AD6" s="4">
        <v>3</v>
      </c>
      <c r="AE6" s="4">
        <v>1</v>
      </c>
      <c r="AF6" s="4">
        <v>0</v>
      </c>
      <c r="AG6" s="4">
        <v>16</v>
      </c>
      <c r="AH6" s="4">
        <v>7</v>
      </c>
      <c r="AI6" s="4">
        <v>11</v>
      </c>
      <c r="AJ6" s="4">
        <v>6</v>
      </c>
      <c r="AK6" s="4">
        <v>12</v>
      </c>
      <c r="AL6" s="4">
        <v>12</v>
      </c>
      <c r="AM6" s="4">
        <v>15</v>
      </c>
      <c r="AN6" s="4">
        <v>16</v>
      </c>
      <c r="AO6" s="4">
        <v>8</v>
      </c>
      <c r="AP6" s="4">
        <v>2</v>
      </c>
      <c r="AQ6" s="4">
        <v>0</v>
      </c>
      <c r="AR6" s="4">
        <v>0</v>
      </c>
      <c r="AS6" s="4">
        <v>0</v>
      </c>
      <c r="AT6" s="4">
        <v>0</v>
      </c>
      <c r="AU6" s="4">
        <v>1</v>
      </c>
      <c r="AV6" s="4">
        <v>0</v>
      </c>
      <c r="AW6" s="4">
        <v>16</v>
      </c>
      <c r="AX6" s="4">
        <v>12</v>
      </c>
      <c r="AY6" s="4">
        <v>5</v>
      </c>
      <c r="AZ6" s="4">
        <v>21</v>
      </c>
      <c r="BA6" s="4">
        <v>15</v>
      </c>
      <c r="BB6" s="4">
        <v>13</v>
      </c>
      <c r="BC6" s="4">
        <v>12</v>
      </c>
      <c r="BD6" s="4">
        <v>13</v>
      </c>
      <c r="BE6" s="4">
        <v>16</v>
      </c>
      <c r="BF6" s="4">
        <v>19</v>
      </c>
      <c r="BG6" s="4">
        <v>11</v>
      </c>
      <c r="BH6" s="4">
        <v>9</v>
      </c>
    </row>
    <row r="7" spans="1:60">
      <c r="A7" s="33" t="s">
        <v>302</v>
      </c>
      <c r="B7" s="7">
        <v>0.28791069184935497</v>
      </c>
      <c r="C7" s="7">
        <v>0.31174223732747497</v>
      </c>
      <c r="D7" s="7">
        <v>0.30716632329152099</v>
      </c>
      <c r="E7" s="7">
        <v>0.43087803163230803</v>
      </c>
      <c r="F7" s="7">
        <v>0.38262480543635002</v>
      </c>
      <c r="G7" s="7">
        <v>0.35386933178739</v>
      </c>
      <c r="H7" s="7">
        <v>0.136780970259158</v>
      </c>
      <c r="I7" s="7">
        <v>0.26268939284312498</v>
      </c>
      <c r="J7" s="7">
        <v>0</v>
      </c>
      <c r="K7" s="7">
        <v>0.16561214585950901</v>
      </c>
      <c r="L7" s="7">
        <v>0.31821297571757201</v>
      </c>
      <c r="M7" s="7">
        <v>0.29246486509462999</v>
      </c>
      <c r="N7" s="7">
        <v>0.37885019174158702</v>
      </c>
      <c r="O7" s="7">
        <v>0.28989941668408703</v>
      </c>
      <c r="P7" s="7">
        <v>0.306232566647542</v>
      </c>
      <c r="Q7" s="7">
        <v>0.35697422039880899</v>
      </c>
      <c r="R7" s="7">
        <v>0.34149513535305098</v>
      </c>
      <c r="S7" s="7">
        <v>0.32573934442989499</v>
      </c>
      <c r="T7" s="7">
        <v>0.25767223934042599</v>
      </c>
      <c r="U7" s="7">
        <v>0.27209770016951002</v>
      </c>
      <c r="V7" s="7">
        <v>0.33060153246862301</v>
      </c>
      <c r="W7" s="7">
        <v>0.246630894643733</v>
      </c>
      <c r="X7" s="7">
        <v>0.26229765834961299</v>
      </c>
      <c r="Y7" s="7">
        <v>0.319731000876531</v>
      </c>
      <c r="Z7" s="7">
        <v>0.312270079036225</v>
      </c>
      <c r="AA7" s="7">
        <v>0.25634585846434299</v>
      </c>
      <c r="AB7" s="7">
        <v>0.230938899820916</v>
      </c>
      <c r="AC7" s="7">
        <v>0.29050035535127899</v>
      </c>
      <c r="AD7" s="7">
        <v>0.37115459329898004</v>
      </c>
      <c r="AE7" s="7">
        <v>0.33846927779775499</v>
      </c>
      <c r="AF7" s="7">
        <v>0.18380332172255098</v>
      </c>
      <c r="AG7" s="7">
        <v>0.30750647305622197</v>
      </c>
      <c r="AH7" s="7">
        <v>0.301615708623093</v>
      </c>
      <c r="AI7" s="7">
        <v>0.26639898473949197</v>
      </c>
      <c r="AJ7" s="7">
        <v>0.294143253146876</v>
      </c>
      <c r="AK7" s="7">
        <v>0.29765534522304199</v>
      </c>
      <c r="AL7" s="7">
        <v>0.26561131998857301</v>
      </c>
      <c r="AM7" s="7">
        <v>0.30225550652113897</v>
      </c>
      <c r="AN7" s="7">
        <v>0.29827530524726098</v>
      </c>
      <c r="AO7" s="7">
        <v>0.33016091878729903</v>
      </c>
      <c r="AP7" s="7">
        <v>0.332309261376384</v>
      </c>
      <c r="AQ7" s="7">
        <v>0.399332914589965</v>
      </c>
      <c r="AR7" s="7">
        <v>1</v>
      </c>
      <c r="AS7" s="7">
        <v>0.235964855130741</v>
      </c>
      <c r="AT7" s="7">
        <v>0.26942270082875103</v>
      </c>
      <c r="AU7" s="7">
        <v>6.2475797900297898E-2</v>
      </c>
      <c r="AV7" s="7">
        <v>0.322284594291673</v>
      </c>
      <c r="AW7" s="7">
        <v>0.32120384800160601</v>
      </c>
      <c r="AX7" s="7">
        <v>0.330303830966998</v>
      </c>
      <c r="AY7" s="7">
        <v>0.26842820010034601</v>
      </c>
      <c r="AZ7" s="7">
        <v>0.35137293418094601</v>
      </c>
      <c r="BA7" s="7">
        <v>0.24585723025690398</v>
      </c>
      <c r="BB7" s="7">
        <v>0.26501420528712299</v>
      </c>
      <c r="BC7" s="7">
        <v>0.31042047873465101</v>
      </c>
      <c r="BD7" s="7">
        <v>0.33293388556201897</v>
      </c>
      <c r="BE7" s="7">
        <v>0.32818907368730699</v>
      </c>
      <c r="BF7" s="7">
        <v>0.29236066534555399</v>
      </c>
      <c r="BG7" s="7">
        <v>0.29186280680691301</v>
      </c>
      <c r="BH7" s="7">
        <v>0.29030202633144603</v>
      </c>
    </row>
    <row r="8" spans="1:60">
      <c r="A8" s="33"/>
      <c r="B8" s="4">
        <v>419</v>
      </c>
      <c r="C8" s="4">
        <v>140</v>
      </c>
      <c r="D8" s="4">
        <v>90</v>
      </c>
      <c r="E8" s="4">
        <v>30</v>
      </c>
      <c r="F8" s="4">
        <v>15</v>
      </c>
      <c r="G8" s="4">
        <v>2</v>
      </c>
      <c r="H8" s="4">
        <v>3</v>
      </c>
      <c r="I8" s="4">
        <v>7</v>
      </c>
      <c r="J8" s="4">
        <v>0</v>
      </c>
      <c r="K8" s="4">
        <v>3</v>
      </c>
      <c r="L8" s="4">
        <v>136</v>
      </c>
      <c r="M8" s="4">
        <v>174</v>
      </c>
      <c r="N8" s="4">
        <v>37</v>
      </c>
      <c r="O8" s="4">
        <v>119</v>
      </c>
      <c r="P8" s="4">
        <v>57</v>
      </c>
      <c r="Q8" s="4">
        <v>23</v>
      </c>
      <c r="R8" s="4">
        <v>25</v>
      </c>
      <c r="S8" s="4">
        <v>210</v>
      </c>
      <c r="T8" s="4">
        <v>208</v>
      </c>
      <c r="U8" s="4">
        <v>115</v>
      </c>
      <c r="V8" s="4">
        <v>81</v>
      </c>
      <c r="W8" s="4">
        <v>62</v>
      </c>
      <c r="X8" s="4">
        <v>49</v>
      </c>
      <c r="Y8" s="4">
        <v>113</v>
      </c>
      <c r="Z8" s="4">
        <v>108</v>
      </c>
      <c r="AA8" s="4">
        <v>56</v>
      </c>
      <c r="AB8" s="4">
        <v>40</v>
      </c>
      <c r="AC8" s="4">
        <v>140</v>
      </c>
      <c r="AD8" s="4">
        <v>28</v>
      </c>
      <c r="AE8" s="4">
        <v>38</v>
      </c>
      <c r="AF8" s="4">
        <v>9</v>
      </c>
      <c r="AG8" s="4">
        <v>207</v>
      </c>
      <c r="AH8" s="4">
        <v>35</v>
      </c>
      <c r="AI8" s="4">
        <v>164</v>
      </c>
      <c r="AJ8" s="4">
        <v>44</v>
      </c>
      <c r="AK8" s="4">
        <v>74</v>
      </c>
      <c r="AL8" s="4">
        <v>143</v>
      </c>
      <c r="AM8" s="4">
        <v>201</v>
      </c>
      <c r="AN8" s="4">
        <v>161</v>
      </c>
      <c r="AO8" s="4">
        <v>98</v>
      </c>
      <c r="AP8" s="4">
        <v>35</v>
      </c>
      <c r="AQ8" s="4">
        <v>14</v>
      </c>
      <c r="AR8" s="4">
        <v>4</v>
      </c>
      <c r="AS8" s="4">
        <v>5</v>
      </c>
      <c r="AT8" s="4">
        <v>2</v>
      </c>
      <c r="AU8" s="4">
        <v>1</v>
      </c>
      <c r="AV8" s="4">
        <v>3</v>
      </c>
      <c r="AW8" s="4">
        <v>180</v>
      </c>
      <c r="AX8" s="4">
        <v>120</v>
      </c>
      <c r="AY8" s="4">
        <v>65</v>
      </c>
      <c r="AZ8" s="4">
        <v>179</v>
      </c>
      <c r="BA8" s="4">
        <v>136</v>
      </c>
      <c r="BB8" s="4">
        <v>180</v>
      </c>
      <c r="BC8" s="4">
        <v>135</v>
      </c>
      <c r="BD8" s="4">
        <v>52</v>
      </c>
      <c r="BE8" s="4">
        <v>107</v>
      </c>
      <c r="BF8" s="4">
        <v>129</v>
      </c>
      <c r="BG8" s="4">
        <v>172</v>
      </c>
      <c r="BH8" s="4">
        <v>110</v>
      </c>
    </row>
    <row r="9" spans="1:60">
      <c r="A9" s="33" t="s">
        <v>303</v>
      </c>
      <c r="B9" s="7">
        <v>0.30013190836914999</v>
      </c>
      <c r="C9" s="7">
        <v>0.34121363650447001</v>
      </c>
      <c r="D9" s="7">
        <v>0.29989658649689899</v>
      </c>
      <c r="E9" s="7">
        <v>0.19084463481354599</v>
      </c>
      <c r="F9" s="7">
        <v>0.29126681059273102</v>
      </c>
      <c r="G9" s="7">
        <v>0.14664204192285799</v>
      </c>
      <c r="H9" s="7">
        <v>0.27243078374754304</v>
      </c>
      <c r="I9" s="7">
        <v>0.44192587632555896</v>
      </c>
      <c r="J9" s="7">
        <v>0</v>
      </c>
      <c r="K9" s="7">
        <v>0.33976794052119996</v>
      </c>
      <c r="L9" s="7">
        <v>0.31192712826540403</v>
      </c>
      <c r="M9" s="7">
        <v>0.33044028639217499</v>
      </c>
      <c r="N9" s="7">
        <v>0.27575986574408001</v>
      </c>
      <c r="O9" s="7">
        <v>0.35151664730645799</v>
      </c>
      <c r="P9" s="7">
        <v>0.32196362143089802</v>
      </c>
      <c r="Q9" s="7">
        <v>0.27699943940464899</v>
      </c>
      <c r="R9" s="7">
        <v>0.27413225888222104</v>
      </c>
      <c r="S9" s="7">
        <v>0.31690201535732698</v>
      </c>
      <c r="T9" s="7">
        <v>0.28672667056291501</v>
      </c>
      <c r="U9" s="7">
        <v>0.29547360186928601</v>
      </c>
      <c r="V9" s="7">
        <v>0.26376121214389397</v>
      </c>
      <c r="W9" s="7">
        <v>0.29393415256642802</v>
      </c>
      <c r="X9" s="7">
        <v>0.303765926541672</v>
      </c>
      <c r="Y9" s="7">
        <v>0.33358510263387503</v>
      </c>
      <c r="Z9" s="7">
        <v>0.27922641769520201</v>
      </c>
      <c r="AA9" s="7">
        <v>0.34986080497100702</v>
      </c>
      <c r="AB9" s="7">
        <v>0.241814126827742</v>
      </c>
      <c r="AC9" s="7">
        <v>0.32184867974970105</v>
      </c>
      <c r="AD9" s="7">
        <v>0.19010789255238802</v>
      </c>
      <c r="AE9" s="7">
        <v>0.32558333368499398</v>
      </c>
      <c r="AF9" s="7">
        <v>0.33269193580913703</v>
      </c>
      <c r="AG9" s="7">
        <v>0.31142595342428303</v>
      </c>
      <c r="AH9" s="7">
        <v>0.20877912274109398</v>
      </c>
      <c r="AI9" s="7">
        <v>0.310081220991483</v>
      </c>
      <c r="AJ9" s="7">
        <v>0.29532863432179801</v>
      </c>
      <c r="AK9" s="7">
        <v>0.255065438202217</v>
      </c>
      <c r="AL9" s="7">
        <v>0.31339124380637801</v>
      </c>
      <c r="AM9" s="7">
        <v>0.30633568293152302</v>
      </c>
      <c r="AN9" s="7">
        <v>0.33318099209617003</v>
      </c>
      <c r="AO9" s="7">
        <v>0.29419599939708296</v>
      </c>
      <c r="AP9" s="7">
        <v>0.225642971741356</v>
      </c>
      <c r="AQ9" s="7">
        <v>0.239193886777817</v>
      </c>
      <c r="AR9" s="7">
        <v>0</v>
      </c>
      <c r="AS9" s="7">
        <v>0.29438923209265999</v>
      </c>
      <c r="AT9" s="7">
        <v>0.224735630489143</v>
      </c>
      <c r="AU9" s="7">
        <v>0.52164385926211199</v>
      </c>
      <c r="AV9" s="7">
        <v>0.19453805938206098</v>
      </c>
      <c r="AW9" s="7">
        <v>0.32002450115261999</v>
      </c>
      <c r="AX9" s="7">
        <v>0.31166194583769502</v>
      </c>
      <c r="AY9" s="7">
        <v>0.318356375877412</v>
      </c>
      <c r="AZ9" s="7">
        <v>0.34912332881701197</v>
      </c>
      <c r="BA9" s="7">
        <v>0.304626050808325</v>
      </c>
      <c r="BB9" s="7">
        <v>0.32855384178399</v>
      </c>
      <c r="BC9" s="7">
        <v>0.25732846367482998</v>
      </c>
      <c r="BD9" s="7">
        <v>0.278832995592668</v>
      </c>
      <c r="BE9" s="7">
        <v>0.29411337576063701</v>
      </c>
      <c r="BF9" s="7">
        <v>0.25198419441618503</v>
      </c>
      <c r="BG9" s="7">
        <v>0.31783459044943702</v>
      </c>
      <c r="BH9" s="7">
        <v>0.32581706731276905</v>
      </c>
    </row>
    <row r="10" spans="1:60">
      <c r="A10" s="33"/>
      <c r="B10" s="4">
        <v>437</v>
      </c>
      <c r="C10" s="4">
        <v>154</v>
      </c>
      <c r="D10" s="4">
        <v>88</v>
      </c>
      <c r="E10" s="4">
        <v>13</v>
      </c>
      <c r="F10" s="4">
        <v>11</v>
      </c>
      <c r="G10" s="4">
        <v>1</v>
      </c>
      <c r="H10" s="4">
        <v>6</v>
      </c>
      <c r="I10" s="4">
        <v>11</v>
      </c>
      <c r="J10" s="4">
        <v>0</v>
      </c>
      <c r="K10" s="4">
        <v>7</v>
      </c>
      <c r="L10" s="4">
        <v>133</v>
      </c>
      <c r="M10" s="4">
        <v>197</v>
      </c>
      <c r="N10" s="4">
        <v>27</v>
      </c>
      <c r="O10" s="4">
        <v>144</v>
      </c>
      <c r="P10" s="4">
        <v>60</v>
      </c>
      <c r="Q10" s="4">
        <v>18</v>
      </c>
      <c r="R10" s="4">
        <v>20</v>
      </c>
      <c r="S10" s="4">
        <v>205</v>
      </c>
      <c r="T10" s="4">
        <v>232</v>
      </c>
      <c r="U10" s="4">
        <v>125</v>
      </c>
      <c r="V10" s="4">
        <v>65</v>
      </c>
      <c r="W10" s="4">
        <v>73</v>
      </c>
      <c r="X10" s="4">
        <v>56</v>
      </c>
      <c r="Y10" s="4">
        <v>118</v>
      </c>
      <c r="Z10" s="4">
        <v>96</v>
      </c>
      <c r="AA10" s="4">
        <v>76</v>
      </c>
      <c r="AB10" s="4">
        <v>42</v>
      </c>
      <c r="AC10" s="4">
        <v>156</v>
      </c>
      <c r="AD10" s="4">
        <v>14</v>
      </c>
      <c r="AE10" s="4">
        <v>36</v>
      </c>
      <c r="AF10" s="4">
        <v>15</v>
      </c>
      <c r="AG10" s="4">
        <v>209</v>
      </c>
      <c r="AH10" s="4">
        <v>24</v>
      </c>
      <c r="AI10" s="4">
        <v>191</v>
      </c>
      <c r="AJ10" s="4">
        <v>44</v>
      </c>
      <c r="AK10" s="4">
        <v>64</v>
      </c>
      <c r="AL10" s="4">
        <v>169</v>
      </c>
      <c r="AM10" s="4">
        <v>204</v>
      </c>
      <c r="AN10" s="4">
        <v>180</v>
      </c>
      <c r="AO10" s="4">
        <v>87</v>
      </c>
      <c r="AP10" s="4">
        <v>24</v>
      </c>
      <c r="AQ10" s="4">
        <v>8</v>
      </c>
      <c r="AR10" s="4">
        <v>0</v>
      </c>
      <c r="AS10" s="4">
        <v>7</v>
      </c>
      <c r="AT10" s="4">
        <v>1</v>
      </c>
      <c r="AU10" s="4">
        <v>12</v>
      </c>
      <c r="AV10" s="4">
        <v>2</v>
      </c>
      <c r="AW10" s="4">
        <v>180</v>
      </c>
      <c r="AX10" s="4">
        <v>113</v>
      </c>
      <c r="AY10" s="4">
        <v>77</v>
      </c>
      <c r="AZ10" s="4">
        <v>178</v>
      </c>
      <c r="BA10" s="4">
        <v>169</v>
      </c>
      <c r="BB10" s="4">
        <v>223</v>
      </c>
      <c r="BC10" s="4">
        <v>112</v>
      </c>
      <c r="BD10" s="4">
        <v>43</v>
      </c>
      <c r="BE10" s="4">
        <v>96</v>
      </c>
      <c r="BF10" s="4">
        <v>111</v>
      </c>
      <c r="BG10" s="4">
        <v>187</v>
      </c>
      <c r="BH10" s="4">
        <v>123</v>
      </c>
    </row>
    <row r="11" spans="1:60">
      <c r="A11" s="33" t="s">
        <v>304</v>
      </c>
      <c r="B11" s="7">
        <v>0.105411818678324</v>
      </c>
      <c r="C11" s="7">
        <v>0.12101480238205101</v>
      </c>
      <c r="D11" s="7">
        <v>8.9906904097318593E-2</v>
      </c>
      <c r="E11" s="7">
        <v>0.121121299950696</v>
      </c>
      <c r="F11" s="7">
        <v>0.127117918162655</v>
      </c>
      <c r="G11" s="7">
        <v>0</v>
      </c>
      <c r="H11" s="7">
        <v>0.27050658852374798</v>
      </c>
      <c r="I11" s="7">
        <v>0.10334440362335499</v>
      </c>
      <c r="J11" s="7">
        <v>0</v>
      </c>
      <c r="K11" s="7">
        <v>0.24532540379505899</v>
      </c>
      <c r="L11" s="7">
        <v>8.3977719822085004E-2</v>
      </c>
      <c r="M11" s="7">
        <v>0.12295063057542899</v>
      </c>
      <c r="N11" s="7">
        <v>7.6588668394641998E-2</v>
      </c>
      <c r="O11" s="7">
        <v>0.12580102475579</v>
      </c>
      <c r="P11" s="7">
        <v>7.9692512007304997E-2</v>
      </c>
      <c r="Q11" s="7">
        <v>9.30923561322166E-2</v>
      </c>
      <c r="R11" s="7">
        <v>0.105320041355299</v>
      </c>
      <c r="S11" s="7">
        <v>0.10767754427842201</v>
      </c>
      <c r="T11" s="7">
        <v>0.103600703788336</v>
      </c>
      <c r="U11" s="7">
        <v>9.4538356946840291E-2</v>
      </c>
      <c r="V11" s="7">
        <v>0.14458434628838002</v>
      </c>
      <c r="W11" s="7">
        <v>0.13790629140497798</v>
      </c>
      <c r="X11" s="7">
        <v>8.0735491958749905E-2</v>
      </c>
      <c r="Y11" s="7">
        <v>8.0982230751980494E-2</v>
      </c>
      <c r="Z11" s="7">
        <v>8.1069827535903194E-2</v>
      </c>
      <c r="AA11" s="7">
        <v>0.113720208938458</v>
      </c>
      <c r="AB11" s="7">
        <v>0.145193474977105</v>
      </c>
      <c r="AC11" s="7">
        <v>0.10475968674662101</v>
      </c>
      <c r="AD11" s="7">
        <v>0.12529267168122402</v>
      </c>
      <c r="AE11" s="7">
        <v>9.2041585429454092E-2</v>
      </c>
      <c r="AF11" s="7">
        <v>0.10487091936501701</v>
      </c>
      <c r="AG11" s="7">
        <v>0.13230986289645399</v>
      </c>
      <c r="AH11" s="7">
        <v>0.103347670490737</v>
      </c>
      <c r="AI11" s="7">
        <v>8.7175871923959994E-2</v>
      </c>
      <c r="AJ11" s="7">
        <v>6.6863522528456301E-2</v>
      </c>
      <c r="AK11" s="7">
        <v>7.9076960903183599E-2</v>
      </c>
      <c r="AL11" s="7">
        <v>0.113333631246314</v>
      </c>
      <c r="AM11" s="7">
        <v>0.108896863169545</v>
      </c>
      <c r="AN11" s="7">
        <v>0.12329166504656</v>
      </c>
      <c r="AO11" s="7">
        <v>8.7839428652868604E-2</v>
      </c>
      <c r="AP11" s="7">
        <v>0.10929820935000401</v>
      </c>
      <c r="AQ11" s="7">
        <v>0.14345530045593802</v>
      </c>
      <c r="AR11" s="7">
        <v>0</v>
      </c>
      <c r="AS11" s="7">
        <v>0.20340270163327101</v>
      </c>
      <c r="AT11" s="7">
        <v>0.20611475422476702</v>
      </c>
      <c r="AU11" s="7">
        <v>0</v>
      </c>
      <c r="AV11" s="7">
        <v>4.7770099856427599E-2</v>
      </c>
      <c r="AW11" s="7">
        <v>0.104346253166376</v>
      </c>
      <c r="AX11" s="7">
        <v>0.114914106980328</v>
      </c>
      <c r="AY11" s="7">
        <v>0.12347513007411701</v>
      </c>
      <c r="AZ11" s="7">
        <v>7.8637215386974504E-2</v>
      </c>
      <c r="BA11" s="7">
        <v>0.15491491881245001</v>
      </c>
      <c r="BB11" s="7">
        <v>0.110591985068053</v>
      </c>
      <c r="BC11" s="7">
        <v>0.114027344182691</v>
      </c>
      <c r="BD11" s="7">
        <v>8.5864795875124605E-2</v>
      </c>
      <c r="BE11" s="7">
        <v>0.10423310841742399</v>
      </c>
      <c r="BF11" s="7">
        <v>0.126837185709262</v>
      </c>
      <c r="BG11" s="7">
        <v>8.5403388859951301E-2</v>
      </c>
      <c r="BH11" s="7">
        <v>0.11199895301495999</v>
      </c>
    </row>
    <row r="12" spans="1:60">
      <c r="A12" s="33"/>
      <c r="B12" s="4">
        <v>153</v>
      </c>
      <c r="C12" s="4">
        <v>54</v>
      </c>
      <c r="D12" s="4">
        <v>26</v>
      </c>
      <c r="E12" s="4">
        <v>8</v>
      </c>
      <c r="F12" s="4">
        <v>5</v>
      </c>
      <c r="G12" s="4">
        <v>0</v>
      </c>
      <c r="H12" s="4">
        <v>5</v>
      </c>
      <c r="I12" s="4">
        <v>3</v>
      </c>
      <c r="J12" s="4">
        <v>0</v>
      </c>
      <c r="K12" s="4">
        <v>5</v>
      </c>
      <c r="L12" s="4">
        <v>36</v>
      </c>
      <c r="M12" s="4">
        <v>73</v>
      </c>
      <c r="N12" s="4">
        <v>7</v>
      </c>
      <c r="O12" s="4">
        <v>52</v>
      </c>
      <c r="P12" s="4">
        <v>15</v>
      </c>
      <c r="Q12" s="4">
        <v>6</v>
      </c>
      <c r="R12" s="4">
        <v>8</v>
      </c>
      <c r="S12" s="4">
        <v>70</v>
      </c>
      <c r="T12" s="4">
        <v>84</v>
      </c>
      <c r="U12" s="4">
        <v>40</v>
      </c>
      <c r="V12" s="4">
        <v>36</v>
      </c>
      <c r="W12" s="4">
        <v>34</v>
      </c>
      <c r="X12" s="4">
        <v>15</v>
      </c>
      <c r="Y12" s="4">
        <v>29</v>
      </c>
      <c r="Z12" s="4">
        <v>28</v>
      </c>
      <c r="AA12" s="4">
        <v>25</v>
      </c>
      <c r="AB12" s="4">
        <v>25</v>
      </c>
      <c r="AC12" s="4">
        <v>51</v>
      </c>
      <c r="AD12" s="4">
        <v>9</v>
      </c>
      <c r="AE12" s="4">
        <v>10</v>
      </c>
      <c r="AF12" s="4">
        <v>5</v>
      </c>
      <c r="AG12" s="4">
        <v>89</v>
      </c>
      <c r="AH12" s="4">
        <v>12</v>
      </c>
      <c r="AI12" s="4">
        <v>54</v>
      </c>
      <c r="AJ12" s="4">
        <v>10</v>
      </c>
      <c r="AK12" s="4">
        <v>20</v>
      </c>
      <c r="AL12" s="4">
        <v>61</v>
      </c>
      <c r="AM12" s="4">
        <v>73</v>
      </c>
      <c r="AN12" s="4">
        <v>66</v>
      </c>
      <c r="AO12" s="4">
        <v>26</v>
      </c>
      <c r="AP12" s="4">
        <v>12</v>
      </c>
      <c r="AQ12" s="4">
        <v>5</v>
      </c>
      <c r="AR12" s="4">
        <v>0</v>
      </c>
      <c r="AS12" s="4">
        <v>5</v>
      </c>
      <c r="AT12" s="4">
        <v>1</v>
      </c>
      <c r="AU12" s="4">
        <v>0</v>
      </c>
      <c r="AV12" s="4">
        <v>0</v>
      </c>
      <c r="AW12" s="4">
        <v>59</v>
      </c>
      <c r="AX12" s="4">
        <v>42</v>
      </c>
      <c r="AY12" s="4">
        <v>30</v>
      </c>
      <c r="AZ12" s="4">
        <v>40</v>
      </c>
      <c r="BA12" s="4">
        <v>86</v>
      </c>
      <c r="BB12" s="4">
        <v>75</v>
      </c>
      <c r="BC12" s="4">
        <v>50</v>
      </c>
      <c r="BD12" s="4">
        <v>13</v>
      </c>
      <c r="BE12" s="4">
        <v>34</v>
      </c>
      <c r="BF12" s="4">
        <v>56</v>
      </c>
      <c r="BG12" s="4">
        <v>50</v>
      </c>
      <c r="BH12" s="4">
        <v>42</v>
      </c>
    </row>
    <row r="13" spans="1:60">
      <c r="A13" s="33" t="s">
        <v>299</v>
      </c>
      <c r="B13" s="7">
        <v>0.279817715718362</v>
      </c>
      <c r="C13" s="7">
        <v>0.19832597387440601</v>
      </c>
      <c r="D13" s="7">
        <v>0.27630277158421501</v>
      </c>
      <c r="E13" s="7">
        <v>0.220162535419961</v>
      </c>
      <c r="F13" s="7">
        <v>0.19899046580826402</v>
      </c>
      <c r="G13" s="7">
        <v>0.49948862628975199</v>
      </c>
      <c r="H13" s="7">
        <v>0.296037564727683</v>
      </c>
      <c r="I13" s="7">
        <v>0.15548445524631402</v>
      </c>
      <c r="J13" s="7">
        <v>0</v>
      </c>
      <c r="K13" s="7">
        <v>0.24929450982423201</v>
      </c>
      <c r="L13" s="7">
        <v>0.25021101755463698</v>
      </c>
      <c r="M13" s="7">
        <v>0.23904578954420402</v>
      </c>
      <c r="N13" s="7">
        <v>0.190532576402408</v>
      </c>
      <c r="O13" s="7">
        <v>0.21298601447929</v>
      </c>
      <c r="P13" s="7">
        <v>0.25857810335911002</v>
      </c>
      <c r="Q13" s="7">
        <v>0.25905798546132602</v>
      </c>
      <c r="R13" s="7">
        <v>0.27251981917616097</v>
      </c>
      <c r="S13" s="7">
        <v>0.22486562123701601</v>
      </c>
      <c r="T13" s="7">
        <v>0.32374384540808998</v>
      </c>
      <c r="U13" s="7">
        <v>0.30288404529590601</v>
      </c>
      <c r="V13" s="7">
        <v>0.227525533194253</v>
      </c>
      <c r="W13" s="7">
        <v>0.29774753598578801</v>
      </c>
      <c r="X13" s="7">
        <v>0.31011259435264399</v>
      </c>
      <c r="Y13" s="7">
        <v>0.260123284256776</v>
      </c>
      <c r="Z13" s="7">
        <v>0.30564837733106304</v>
      </c>
      <c r="AA13" s="7">
        <v>0.24184660663339097</v>
      </c>
      <c r="AB13" s="7">
        <v>0.31227043801876503</v>
      </c>
      <c r="AC13" s="7">
        <v>0.26729979956410499</v>
      </c>
      <c r="AD13" s="7">
        <v>0.27638828476448402</v>
      </c>
      <c r="AE13" s="7">
        <v>0.23909942456358302</v>
      </c>
      <c r="AF13" s="7">
        <v>0.37863382310329496</v>
      </c>
      <c r="AG13" s="7">
        <v>0.22466126719817001</v>
      </c>
      <c r="AH13" s="7">
        <v>0.32460407880835496</v>
      </c>
      <c r="AI13" s="7">
        <v>0.31811672525471302</v>
      </c>
      <c r="AJ13" s="7">
        <v>0.305543965278536</v>
      </c>
      <c r="AK13" s="7">
        <v>0.31831249820851198</v>
      </c>
      <c r="AL13" s="7">
        <v>0.28606613000138498</v>
      </c>
      <c r="AM13" s="7">
        <v>0.26033222939834999</v>
      </c>
      <c r="AN13" s="7">
        <v>0.216180675480556</v>
      </c>
      <c r="AO13" s="7">
        <v>0.26133894748123598</v>
      </c>
      <c r="AP13" s="7">
        <v>0.31352460095198004</v>
      </c>
      <c r="AQ13" s="7">
        <v>0.21801789817627898</v>
      </c>
      <c r="AR13" s="7">
        <v>0</v>
      </c>
      <c r="AS13" s="7">
        <v>0.266243211143328</v>
      </c>
      <c r="AT13" s="7">
        <v>0.29972691445734001</v>
      </c>
      <c r="AU13" s="7">
        <v>0.37571863030319796</v>
      </c>
      <c r="AV13" s="7">
        <v>0.43540724646983797</v>
      </c>
      <c r="AW13" s="7">
        <v>0.22515128241216001</v>
      </c>
      <c r="AX13" s="7">
        <v>0.20876329736582899</v>
      </c>
      <c r="AY13" s="7">
        <v>0.267933331083402</v>
      </c>
      <c r="AZ13" s="7">
        <v>0.17997380206014502</v>
      </c>
      <c r="BA13" s="7">
        <v>0.26821238113774798</v>
      </c>
      <c r="BB13" s="7">
        <v>0.27675307060153498</v>
      </c>
      <c r="BC13" s="7">
        <v>0.29068399929153399</v>
      </c>
      <c r="BD13" s="7">
        <v>0.216275820558992</v>
      </c>
      <c r="BE13" s="7">
        <v>0.22445044537536202</v>
      </c>
      <c r="BF13" s="7">
        <v>0.286436616313896</v>
      </c>
      <c r="BG13" s="7">
        <v>0.286036350238354</v>
      </c>
      <c r="BH13" s="7">
        <v>0.24781160111393499</v>
      </c>
    </row>
    <row r="14" spans="1:60">
      <c r="A14" s="33"/>
      <c r="B14" s="4">
        <v>407</v>
      </c>
      <c r="C14" s="4">
        <v>89</v>
      </c>
      <c r="D14" s="4">
        <v>81</v>
      </c>
      <c r="E14" s="4">
        <v>15</v>
      </c>
      <c r="F14" s="4">
        <v>8</v>
      </c>
      <c r="G14" s="4">
        <v>3</v>
      </c>
      <c r="H14" s="4">
        <v>6</v>
      </c>
      <c r="I14" s="4">
        <v>4</v>
      </c>
      <c r="J14" s="4">
        <v>0</v>
      </c>
      <c r="K14" s="4">
        <v>5</v>
      </c>
      <c r="L14" s="4">
        <v>107</v>
      </c>
      <c r="M14" s="4">
        <v>143</v>
      </c>
      <c r="N14" s="4">
        <v>18</v>
      </c>
      <c r="O14" s="4">
        <v>87</v>
      </c>
      <c r="P14" s="4">
        <v>48</v>
      </c>
      <c r="Q14" s="4">
        <v>17</v>
      </c>
      <c r="R14" s="4">
        <v>20</v>
      </c>
      <c r="S14" s="4">
        <v>145</v>
      </c>
      <c r="T14" s="4">
        <v>262</v>
      </c>
      <c r="U14" s="4">
        <v>128</v>
      </c>
      <c r="V14" s="4">
        <v>56</v>
      </c>
      <c r="W14" s="4">
        <v>74</v>
      </c>
      <c r="X14" s="4">
        <v>57</v>
      </c>
      <c r="Y14" s="4">
        <v>92</v>
      </c>
      <c r="Z14" s="4">
        <v>106</v>
      </c>
      <c r="AA14" s="4">
        <v>53</v>
      </c>
      <c r="AB14" s="4">
        <v>54</v>
      </c>
      <c r="AC14" s="4">
        <v>129</v>
      </c>
      <c r="AD14" s="4">
        <v>21</v>
      </c>
      <c r="AE14" s="4">
        <v>27</v>
      </c>
      <c r="AF14" s="4">
        <v>18</v>
      </c>
      <c r="AG14" s="4">
        <v>151</v>
      </c>
      <c r="AH14" s="4">
        <v>38</v>
      </c>
      <c r="AI14" s="4">
        <v>196</v>
      </c>
      <c r="AJ14" s="4">
        <v>45</v>
      </c>
      <c r="AK14" s="4">
        <v>80</v>
      </c>
      <c r="AL14" s="4">
        <v>154</v>
      </c>
      <c r="AM14" s="4">
        <v>174</v>
      </c>
      <c r="AN14" s="4">
        <v>117</v>
      </c>
      <c r="AO14" s="4">
        <v>77</v>
      </c>
      <c r="AP14" s="4">
        <v>33</v>
      </c>
      <c r="AQ14" s="4">
        <v>7</v>
      </c>
      <c r="AR14" s="4">
        <v>0</v>
      </c>
      <c r="AS14" s="4">
        <v>6</v>
      </c>
      <c r="AT14" s="4">
        <v>2</v>
      </c>
      <c r="AU14" s="4">
        <v>9</v>
      </c>
      <c r="AV14" s="4">
        <v>3</v>
      </c>
      <c r="AW14" s="4">
        <v>126</v>
      </c>
      <c r="AX14" s="4">
        <v>76</v>
      </c>
      <c r="AY14" s="4">
        <v>65</v>
      </c>
      <c r="AZ14" s="4">
        <v>92</v>
      </c>
      <c r="BA14" s="4">
        <v>149</v>
      </c>
      <c r="BB14" s="4">
        <v>188</v>
      </c>
      <c r="BC14" s="4">
        <v>126</v>
      </c>
      <c r="BD14" s="4">
        <v>34</v>
      </c>
      <c r="BE14" s="4">
        <v>73</v>
      </c>
      <c r="BF14" s="4">
        <v>126</v>
      </c>
      <c r="BG14" s="4">
        <v>168</v>
      </c>
      <c r="BH14" s="4">
        <v>93</v>
      </c>
    </row>
    <row r="15" spans="1:60">
      <c r="A15" s="33" t="s">
        <v>305</v>
      </c>
      <c r="B15" s="7">
        <v>0.31463855723416201</v>
      </c>
      <c r="C15" s="7">
        <v>0.33944558723907398</v>
      </c>
      <c r="D15" s="7">
        <v>0.333893737821568</v>
      </c>
      <c r="E15" s="7">
        <v>0.46787152981579699</v>
      </c>
      <c r="F15" s="7">
        <v>0.38262480543635002</v>
      </c>
      <c r="G15" s="7">
        <v>0.35386933178739</v>
      </c>
      <c r="H15" s="7">
        <v>0.16102506300102501</v>
      </c>
      <c r="I15" s="7">
        <v>0.29924526480477204</v>
      </c>
      <c r="J15" s="7">
        <v>0</v>
      </c>
      <c r="K15" s="7">
        <v>0.16561214585950901</v>
      </c>
      <c r="L15" s="7">
        <v>0.35388413435787397</v>
      </c>
      <c r="M15" s="7">
        <v>0.307563293488192</v>
      </c>
      <c r="N15" s="7">
        <v>0.45711888945886997</v>
      </c>
      <c r="O15" s="7">
        <v>0.30969631345846199</v>
      </c>
      <c r="P15" s="7">
        <v>0.33976576320268598</v>
      </c>
      <c r="Q15" s="7">
        <v>0.37085021900180798</v>
      </c>
      <c r="R15" s="7">
        <v>0.34802788058631895</v>
      </c>
      <c r="S15" s="7">
        <v>0.35055481912723702</v>
      </c>
      <c r="T15" s="7">
        <v>0.28592878024065899</v>
      </c>
      <c r="U15" s="7">
        <v>0.307103995887967</v>
      </c>
      <c r="V15" s="7">
        <v>0.364128908373472</v>
      </c>
      <c r="W15" s="7">
        <v>0.27041202004280601</v>
      </c>
      <c r="X15" s="7">
        <v>0.30538598714693299</v>
      </c>
      <c r="Y15" s="7">
        <v>0.32530938235736895</v>
      </c>
      <c r="Z15" s="7">
        <v>0.33405537743783198</v>
      </c>
      <c r="AA15" s="7">
        <v>0.29457237945714398</v>
      </c>
      <c r="AB15" s="7">
        <v>0.30072196017638797</v>
      </c>
      <c r="AC15" s="7">
        <v>0.30609183393957301</v>
      </c>
      <c r="AD15" s="7">
        <v>0.40821115100190497</v>
      </c>
      <c r="AE15" s="7">
        <v>0.34327565632196799</v>
      </c>
      <c r="AF15" s="7">
        <v>0.18380332172255098</v>
      </c>
      <c r="AG15" s="7">
        <v>0.33160291648109302</v>
      </c>
      <c r="AH15" s="7">
        <v>0.36326912795981398</v>
      </c>
      <c r="AI15" s="7">
        <v>0.284626181829845</v>
      </c>
      <c r="AJ15" s="7">
        <v>0.33226387787120998</v>
      </c>
      <c r="AK15" s="7">
        <v>0.34754510268608796</v>
      </c>
      <c r="AL15" s="7">
        <v>0.287208994945925</v>
      </c>
      <c r="AM15" s="7">
        <v>0.32443522450058304</v>
      </c>
      <c r="AN15" s="7">
        <v>0.32734666737671397</v>
      </c>
      <c r="AO15" s="7">
        <v>0.35662562446881302</v>
      </c>
      <c r="AP15" s="7">
        <v>0.35153421795666001</v>
      </c>
      <c r="AQ15" s="7">
        <v>0.399332914589965</v>
      </c>
      <c r="AR15" s="7">
        <v>1</v>
      </c>
      <c r="AS15" s="7">
        <v>0.235964855130741</v>
      </c>
      <c r="AT15" s="7">
        <v>0.26942270082875103</v>
      </c>
      <c r="AU15" s="7">
        <v>0.10263751043468901</v>
      </c>
      <c r="AV15" s="7">
        <v>0.322284594291673</v>
      </c>
      <c r="AW15" s="7">
        <v>0.35047796326884401</v>
      </c>
      <c r="AX15" s="7">
        <v>0.36466064981614799</v>
      </c>
      <c r="AY15" s="7">
        <v>0.29023516296506796</v>
      </c>
      <c r="AZ15" s="7">
        <v>0.39226565373586902</v>
      </c>
      <c r="BA15" s="7">
        <v>0.27224664924147801</v>
      </c>
      <c r="BB15" s="7">
        <v>0.28410110254642301</v>
      </c>
      <c r="BC15" s="7">
        <v>0.33796019285094503</v>
      </c>
      <c r="BD15" s="7">
        <v>0.41902638797321601</v>
      </c>
      <c r="BE15" s="7">
        <v>0.37720307044657703</v>
      </c>
      <c r="BF15" s="7">
        <v>0.33474200356065803</v>
      </c>
      <c r="BG15" s="7">
        <v>0.31072567045225896</v>
      </c>
      <c r="BH15" s="7">
        <v>0.314372378558337</v>
      </c>
    </row>
    <row r="16" spans="1:60">
      <c r="A16" s="33"/>
      <c r="B16" s="4">
        <v>458</v>
      </c>
      <c r="C16" s="4">
        <v>153</v>
      </c>
      <c r="D16" s="4">
        <v>98</v>
      </c>
      <c r="E16" s="4">
        <v>33</v>
      </c>
      <c r="F16" s="4">
        <v>15</v>
      </c>
      <c r="G16" s="4">
        <v>2</v>
      </c>
      <c r="H16" s="4">
        <v>3</v>
      </c>
      <c r="I16" s="4">
        <v>8</v>
      </c>
      <c r="J16" s="4">
        <v>0</v>
      </c>
      <c r="K16" s="4">
        <v>3</v>
      </c>
      <c r="L16" s="4">
        <v>151</v>
      </c>
      <c r="M16" s="4">
        <v>183</v>
      </c>
      <c r="N16" s="4">
        <v>44</v>
      </c>
      <c r="O16" s="4">
        <v>127</v>
      </c>
      <c r="P16" s="4">
        <v>63</v>
      </c>
      <c r="Q16" s="4">
        <v>24</v>
      </c>
      <c r="R16" s="4">
        <v>26</v>
      </c>
      <c r="S16" s="4">
        <v>227</v>
      </c>
      <c r="T16" s="4">
        <v>231</v>
      </c>
      <c r="U16" s="4">
        <v>129</v>
      </c>
      <c r="V16" s="4">
        <v>90</v>
      </c>
      <c r="W16" s="4">
        <v>68</v>
      </c>
      <c r="X16" s="4">
        <v>56</v>
      </c>
      <c r="Y16" s="4">
        <v>115</v>
      </c>
      <c r="Z16" s="4">
        <v>115</v>
      </c>
      <c r="AA16" s="4">
        <v>64</v>
      </c>
      <c r="AB16" s="4">
        <v>52</v>
      </c>
      <c r="AC16" s="4">
        <v>148</v>
      </c>
      <c r="AD16" s="4">
        <v>31</v>
      </c>
      <c r="AE16" s="4">
        <v>38</v>
      </c>
      <c r="AF16" s="4">
        <v>9</v>
      </c>
      <c r="AG16" s="4">
        <v>223</v>
      </c>
      <c r="AH16" s="4">
        <v>42</v>
      </c>
      <c r="AI16" s="4">
        <v>175</v>
      </c>
      <c r="AJ16" s="4">
        <v>49</v>
      </c>
      <c r="AK16" s="4">
        <v>87</v>
      </c>
      <c r="AL16" s="4">
        <v>155</v>
      </c>
      <c r="AM16" s="4">
        <v>216</v>
      </c>
      <c r="AN16" s="4">
        <v>177</v>
      </c>
      <c r="AO16" s="4">
        <v>106</v>
      </c>
      <c r="AP16" s="4">
        <v>37</v>
      </c>
      <c r="AQ16" s="4">
        <v>14</v>
      </c>
      <c r="AR16" s="4">
        <v>4</v>
      </c>
      <c r="AS16" s="4">
        <v>5</v>
      </c>
      <c r="AT16" s="4">
        <v>2</v>
      </c>
      <c r="AU16" s="4">
        <v>2</v>
      </c>
      <c r="AV16" s="4">
        <v>3</v>
      </c>
      <c r="AW16" s="4">
        <v>197</v>
      </c>
      <c r="AX16" s="4">
        <v>132</v>
      </c>
      <c r="AY16" s="4">
        <v>70</v>
      </c>
      <c r="AZ16" s="4">
        <v>200</v>
      </c>
      <c r="BA16" s="4">
        <v>151</v>
      </c>
      <c r="BB16" s="4">
        <v>193</v>
      </c>
      <c r="BC16" s="4">
        <v>147</v>
      </c>
      <c r="BD16" s="4">
        <v>65</v>
      </c>
      <c r="BE16" s="4">
        <v>123</v>
      </c>
      <c r="BF16" s="4">
        <v>148</v>
      </c>
      <c r="BG16" s="4">
        <v>183</v>
      </c>
      <c r="BH16" s="4">
        <v>119</v>
      </c>
    </row>
    <row r="17" spans="1:60">
      <c r="A17" s="33" t="s">
        <v>306</v>
      </c>
      <c r="B17" s="7">
        <v>0.40554372704747399</v>
      </c>
      <c r="C17" s="7">
        <v>0.46222843888651999</v>
      </c>
      <c r="D17" s="7">
        <v>0.38980349059421698</v>
      </c>
      <c r="E17" s="7">
        <v>0.311965934764242</v>
      </c>
      <c r="F17" s="7">
        <v>0.41838472875538602</v>
      </c>
      <c r="G17" s="7">
        <v>0.14664204192285799</v>
      </c>
      <c r="H17" s="7">
        <v>0.54293737227129102</v>
      </c>
      <c r="I17" s="7">
        <v>0.54527027994891397</v>
      </c>
      <c r="J17" s="7">
        <v>0</v>
      </c>
      <c r="K17" s="7">
        <v>0.58509334431625903</v>
      </c>
      <c r="L17" s="7">
        <v>0.39590484808748899</v>
      </c>
      <c r="M17" s="7">
        <v>0.45339091696760397</v>
      </c>
      <c r="N17" s="7">
        <v>0.35234853413872202</v>
      </c>
      <c r="O17" s="7">
        <v>0.47731767206224801</v>
      </c>
      <c r="P17" s="7">
        <v>0.40165613343820294</v>
      </c>
      <c r="Q17" s="7">
        <v>0.370091795536865</v>
      </c>
      <c r="R17" s="7">
        <v>0.37945230023752002</v>
      </c>
      <c r="S17" s="7">
        <v>0.42457955963574795</v>
      </c>
      <c r="T17" s="7">
        <v>0.39032737435125098</v>
      </c>
      <c r="U17" s="7">
        <v>0.39001195881612705</v>
      </c>
      <c r="V17" s="7">
        <v>0.40834555843227499</v>
      </c>
      <c r="W17" s="7">
        <v>0.43184044397140603</v>
      </c>
      <c r="X17" s="7">
        <v>0.38450141850042202</v>
      </c>
      <c r="Y17" s="7">
        <v>0.414567333385855</v>
      </c>
      <c r="Z17" s="7">
        <v>0.36029624523110598</v>
      </c>
      <c r="AA17" s="7">
        <v>0.46358101390946499</v>
      </c>
      <c r="AB17" s="7">
        <v>0.387007601804847</v>
      </c>
      <c r="AC17" s="7">
        <v>0.426608366496322</v>
      </c>
      <c r="AD17" s="7">
        <v>0.31540056423361201</v>
      </c>
      <c r="AE17" s="7">
        <v>0.41762491911444799</v>
      </c>
      <c r="AF17" s="7">
        <v>0.437562855174154</v>
      </c>
      <c r="AG17" s="7">
        <v>0.443735816320738</v>
      </c>
      <c r="AH17" s="7">
        <v>0.31212679323183101</v>
      </c>
      <c r="AI17" s="7">
        <v>0.39725709291544298</v>
      </c>
      <c r="AJ17" s="7">
        <v>0.36219215685025397</v>
      </c>
      <c r="AK17" s="7">
        <v>0.33414239910540094</v>
      </c>
      <c r="AL17" s="7">
        <v>0.42672487505269202</v>
      </c>
      <c r="AM17" s="7">
        <v>0.41523254610106797</v>
      </c>
      <c r="AN17" s="7">
        <v>0.45647265714273094</v>
      </c>
      <c r="AO17" s="7">
        <v>0.382035428049951</v>
      </c>
      <c r="AP17" s="7">
        <v>0.33494118109135995</v>
      </c>
      <c r="AQ17" s="7">
        <v>0.38264918723375602</v>
      </c>
      <c r="AR17" s="7">
        <v>0</v>
      </c>
      <c r="AS17" s="7">
        <v>0.497791933725932</v>
      </c>
      <c r="AT17" s="7">
        <v>0.43085038471391002</v>
      </c>
      <c r="AU17" s="7">
        <v>0.52164385926211199</v>
      </c>
      <c r="AV17" s="7">
        <v>0.24230815923848803</v>
      </c>
      <c r="AW17" s="7">
        <v>0.42437075431899601</v>
      </c>
      <c r="AX17" s="7">
        <v>0.42657605281802297</v>
      </c>
      <c r="AY17" s="7">
        <v>0.44183150595153003</v>
      </c>
      <c r="AZ17" s="7">
        <v>0.42776054420398602</v>
      </c>
      <c r="BA17" s="7">
        <v>0.45954096962077501</v>
      </c>
      <c r="BB17" s="7">
        <v>0.43914582685204301</v>
      </c>
      <c r="BC17" s="7">
        <v>0.37135580785751998</v>
      </c>
      <c r="BD17" s="7">
        <v>0.36469779146779302</v>
      </c>
      <c r="BE17" s="7">
        <v>0.39834648417806201</v>
      </c>
      <c r="BF17" s="7">
        <v>0.37882138012544703</v>
      </c>
      <c r="BG17" s="7">
        <v>0.40323797930938804</v>
      </c>
      <c r="BH17" s="7">
        <v>0.43781602032772904</v>
      </c>
    </row>
    <row r="18" spans="1:60">
      <c r="A18" s="33"/>
      <c r="B18" s="4">
        <v>590</v>
      </c>
      <c r="C18" s="4">
        <v>208</v>
      </c>
      <c r="D18" s="4">
        <v>114</v>
      </c>
      <c r="E18" s="4">
        <v>22</v>
      </c>
      <c r="F18" s="4">
        <v>16</v>
      </c>
      <c r="G18" s="4">
        <v>1</v>
      </c>
      <c r="H18" s="4">
        <v>11</v>
      </c>
      <c r="I18" s="4">
        <v>14</v>
      </c>
      <c r="J18" s="4">
        <v>0</v>
      </c>
      <c r="K18" s="4">
        <v>11</v>
      </c>
      <c r="L18" s="4">
        <v>169</v>
      </c>
      <c r="M18" s="4">
        <v>270</v>
      </c>
      <c r="N18" s="4">
        <v>34</v>
      </c>
      <c r="O18" s="4">
        <v>195</v>
      </c>
      <c r="P18" s="4">
        <v>75</v>
      </c>
      <c r="Q18" s="4">
        <v>24</v>
      </c>
      <c r="R18" s="4">
        <v>28</v>
      </c>
      <c r="S18" s="4">
        <v>274</v>
      </c>
      <c r="T18" s="4">
        <v>316</v>
      </c>
      <c r="U18" s="4">
        <v>164</v>
      </c>
      <c r="V18" s="4">
        <v>100</v>
      </c>
      <c r="W18" s="4">
        <v>108</v>
      </c>
      <c r="X18" s="4">
        <v>71</v>
      </c>
      <c r="Y18" s="4">
        <v>146</v>
      </c>
      <c r="Z18" s="4">
        <v>124</v>
      </c>
      <c r="AA18" s="4">
        <v>101</v>
      </c>
      <c r="AB18" s="4">
        <v>67</v>
      </c>
      <c r="AC18" s="4">
        <v>206</v>
      </c>
      <c r="AD18" s="4">
        <v>24</v>
      </c>
      <c r="AE18" s="4">
        <v>47</v>
      </c>
      <c r="AF18" s="4">
        <v>20</v>
      </c>
      <c r="AG18" s="4">
        <v>298</v>
      </c>
      <c r="AH18" s="4">
        <v>36</v>
      </c>
      <c r="AI18" s="4">
        <v>245</v>
      </c>
      <c r="AJ18" s="4">
        <v>54</v>
      </c>
      <c r="AK18" s="4">
        <v>84</v>
      </c>
      <c r="AL18" s="4">
        <v>230</v>
      </c>
      <c r="AM18" s="4">
        <v>277</v>
      </c>
      <c r="AN18" s="4">
        <v>246</v>
      </c>
      <c r="AO18" s="4">
        <v>113</v>
      </c>
      <c r="AP18" s="4">
        <v>36</v>
      </c>
      <c r="AQ18" s="4">
        <v>13</v>
      </c>
      <c r="AR18" s="4">
        <v>0</v>
      </c>
      <c r="AS18" s="4">
        <v>11</v>
      </c>
      <c r="AT18" s="4">
        <v>3</v>
      </c>
      <c r="AU18" s="4">
        <v>12</v>
      </c>
      <c r="AV18" s="4">
        <v>2</v>
      </c>
      <c r="AW18" s="4">
        <v>238</v>
      </c>
      <c r="AX18" s="4">
        <v>155</v>
      </c>
      <c r="AY18" s="4">
        <v>106</v>
      </c>
      <c r="AZ18" s="4">
        <v>218</v>
      </c>
      <c r="BA18" s="4">
        <v>255</v>
      </c>
      <c r="BB18" s="4">
        <v>299</v>
      </c>
      <c r="BC18" s="4">
        <v>162</v>
      </c>
      <c r="BD18" s="4">
        <v>57</v>
      </c>
      <c r="BE18" s="4">
        <v>130</v>
      </c>
      <c r="BF18" s="4">
        <v>167</v>
      </c>
      <c r="BG18" s="4">
        <v>237</v>
      </c>
      <c r="BH18" s="4">
        <v>165</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6A7A8BD0-491E-43F1-98B8-D563D258964E}"/>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12"/>
  <sheetViews>
    <sheetView showGridLines="0" workbookViewId="0">
      <selection activeCell="A4" sqref="A4:XFD4"/>
    </sheetView>
  </sheetViews>
  <sheetFormatPr defaultColWidth="8.7265625" defaultRowHeight="14.5"/>
  <cols>
    <col min="1" max="1" width="45.6328125" customWidth="1"/>
    <col min="2" max="60" width="14.6328125" customWidth="1"/>
  </cols>
  <sheetData>
    <row r="1" spans="1:60" ht="35" customHeight="1">
      <c r="A1" s="30" t="s">
        <v>91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632</v>
      </c>
      <c r="B4" s="3">
        <v>1685</v>
      </c>
      <c r="C4" s="3">
        <v>563</v>
      </c>
      <c r="D4" s="3">
        <v>517</v>
      </c>
      <c r="E4" s="3">
        <v>98</v>
      </c>
      <c r="F4" s="3">
        <v>67</v>
      </c>
      <c r="G4" s="3">
        <v>11</v>
      </c>
      <c r="H4" s="3">
        <v>30</v>
      </c>
      <c r="I4" s="3">
        <v>56</v>
      </c>
      <c r="J4" s="3">
        <v>0</v>
      </c>
      <c r="K4" s="3">
        <v>23</v>
      </c>
      <c r="L4" s="3">
        <v>708</v>
      </c>
      <c r="M4" s="3">
        <v>764</v>
      </c>
      <c r="N4" s="3">
        <v>133</v>
      </c>
      <c r="O4" s="3">
        <v>498</v>
      </c>
      <c r="P4" s="3">
        <v>329</v>
      </c>
      <c r="Q4" s="3">
        <v>99</v>
      </c>
      <c r="R4" s="3">
        <v>131</v>
      </c>
      <c r="S4" s="3">
        <v>804</v>
      </c>
      <c r="T4" s="3">
        <v>881</v>
      </c>
      <c r="U4" s="3">
        <v>370</v>
      </c>
      <c r="V4" s="3">
        <v>254</v>
      </c>
      <c r="W4" s="3">
        <v>328</v>
      </c>
      <c r="X4" s="3">
        <v>262</v>
      </c>
      <c r="Y4" s="3">
        <v>472</v>
      </c>
      <c r="Z4" s="3">
        <v>416</v>
      </c>
      <c r="AA4" s="3">
        <v>265</v>
      </c>
      <c r="AB4" s="3">
        <v>193</v>
      </c>
      <c r="AC4" s="3">
        <v>510</v>
      </c>
      <c r="AD4" s="3">
        <v>90</v>
      </c>
      <c r="AE4" s="3">
        <v>166</v>
      </c>
      <c r="AF4" s="3">
        <v>44</v>
      </c>
      <c r="AG4" s="3">
        <v>856</v>
      </c>
      <c r="AH4" s="3">
        <v>141</v>
      </c>
      <c r="AI4" s="3">
        <v>663</v>
      </c>
      <c r="AJ4" s="3">
        <v>147</v>
      </c>
      <c r="AK4" s="3">
        <v>271</v>
      </c>
      <c r="AL4" s="3">
        <v>655</v>
      </c>
      <c r="AM4" s="3">
        <v>760</v>
      </c>
      <c r="AN4" s="3">
        <v>670</v>
      </c>
      <c r="AO4" s="3">
        <v>493</v>
      </c>
      <c r="AP4" s="3">
        <v>177</v>
      </c>
      <c r="AQ4" s="3">
        <v>60</v>
      </c>
      <c r="AR4" s="3">
        <v>7</v>
      </c>
      <c r="AS4" s="3">
        <v>31</v>
      </c>
      <c r="AT4" s="3">
        <v>11</v>
      </c>
      <c r="AU4" s="3">
        <v>41</v>
      </c>
      <c r="AV4" s="3">
        <v>9</v>
      </c>
      <c r="AW4" s="3">
        <v>638</v>
      </c>
      <c r="AX4" s="3">
        <v>599</v>
      </c>
      <c r="AY4" s="3">
        <v>252</v>
      </c>
      <c r="AZ4" s="3">
        <v>593</v>
      </c>
      <c r="BA4" s="3">
        <v>767</v>
      </c>
      <c r="BB4" s="3">
        <v>796</v>
      </c>
      <c r="BC4" s="3">
        <v>496</v>
      </c>
      <c r="BD4" s="3">
        <v>153</v>
      </c>
      <c r="BE4" s="3">
        <v>352</v>
      </c>
      <c r="BF4" s="3">
        <v>465</v>
      </c>
      <c r="BG4" s="3">
        <v>707</v>
      </c>
      <c r="BH4" s="3">
        <v>470</v>
      </c>
    </row>
    <row r="5" spans="1:60">
      <c r="A5" s="33" t="s">
        <v>92</v>
      </c>
      <c r="B5" s="7">
        <v>0.90936869641780105</v>
      </c>
      <c r="C5" s="7">
        <v>0.9647684439574461</v>
      </c>
      <c r="D5" s="7">
        <v>0.94725198499694396</v>
      </c>
      <c r="E5" s="7">
        <v>0.94647233575686007</v>
      </c>
      <c r="F5" s="7">
        <v>0.92110996119643207</v>
      </c>
      <c r="G5" s="7">
        <v>0.69907085049308804</v>
      </c>
      <c r="H5" s="7">
        <v>0.93722120219351002</v>
      </c>
      <c r="I5" s="7">
        <v>0.93882953085560705</v>
      </c>
      <c r="J5" s="7">
        <v>0</v>
      </c>
      <c r="K5" s="7">
        <v>0.720389238956478</v>
      </c>
      <c r="L5" s="7">
        <v>0.96053854600132993</v>
      </c>
      <c r="M5" s="7">
        <v>0.92850688696588191</v>
      </c>
      <c r="N5" s="7">
        <v>1</v>
      </c>
      <c r="O5" s="7">
        <v>1</v>
      </c>
      <c r="P5" s="7">
        <v>1</v>
      </c>
      <c r="Q5" s="7">
        <v>1</v>
      </c>
      <c r="R5" s="7">
        <v>1</v>
      </c>
      <c r="S5" s="7">
        <v>0.92955999000638601</v>
      </c>
      <c r="T5" s="7">
        <v>0.89093539345872497</v>
      </c>
      <c r="U5" s="7">
        <v>0.87343505332952498</v>
      </c>
      <c r="V5" s="7">
        <v>0.884358573047069</v>
      </c>
      <c r="W5" s="7">
        <v>0.89669400093964891</v>
      </c>
      <c r="X5" s="7">
        <v>0.91618803500671797</v>
      </c>
      <c r="Y5" s="7">
        <v>0.95605673941902891</v>
      </c>
      <c r="Z5" s="7">
        <v>0.9149799619612411</v>
      </c>
      <c r="AA5" s="7">
        <v>0.93135604788028203</v>
      </c>
      <c r="AB5" s="7">
        <v>0.92458592910319692</v>
      </c>
      <c r="AC5" s="7">
        <v>0.90894144888850303</v>
      </c>
      <c r="AD5" s="7">
        <v>0.82181901523874801</v>
      </c>
      <c r="AE5" s="7">
        <v>0.93014234182631494</v>
      </c>
      <c r="AF5" s="7">
        <v>0.76432586795424495</v>
      </c>
      <c r="AG5" s="7">
        <v>0.93734884413195696</v>
      </c>
      <c r="AH5" s="7">
        <v>0.92845970855590598</v>
      </c>
      <c r="AI5" s="7">
        <v>0.87388221576812197</v>
      </c>
      <c r="AJ5" s="7">
        <v>0.88438139314236497</v>
      </c>
      <c r="AK5" s="7">
        <v>0.902270997685094</v>
      </c>
      <c r="AL5" s="7">
        <v>0.90188493286619897</v>
      </c>
      <c r="AM5" s="7">
        <v>0.91833985816327102</v>
      </c>
      <c r="AN5" s="7">
        <v>1</v>
      </c>
      <c r="AO5" s="7">
        <v>1</v>
      </c>
      <c r="AP5" s="7">
        <v>1</v>
      </c>
      <c r="AQ5" s="7">
        <v>1</v>
      </c>
      <c r="AR5" s="7">
        <v>1</v>
      </c>
      <c r="AS5" s="7">
        <v>1</v>
      </c>
      <c r="AT5" s="7">
        <v>1</v>
      </c>
      <c r="AU5" s="7">
        <v>1</v>
      </c>
      <c r="AV5" s="7">
        <v>1</v>
      </c>
      <c r="AW5" s="7">
        <v>0.93257528762385999</v>
      </c>
      <c r="AX5" s="7">
        <v>0.953227064871633</v>
      </c>
      <c r="AY5" s="7">
        <v>0.84835377674552503</v>
      </c>
      <c r="AZ5" s="7">
        <v>0.94388019491735609</v>
      </c>
      <c r="BA5" s="7">
        <v>0.92267492329739997</v>
      </c>
      <c r="BB5" s="7">
        <v>0.92632520347133396</v>
      </c>
      <c r="BC5" s="7">
        <v>0.8949978372413091</v>
      </c>
      <c r="BD5" s="7">
        <v>0.89787861211910891</v>
      </c>
      <c r="BE5" s="7">
        <v>0.92602914242922196</v>
      </c>
      <c r="BF5" s="7">
        <v>0.90608800788287003</v>
      </c>
      <c r="BG5" s="7">
        <v>0.91203682201452907</v>
      </c>
      <c r="BH5" s="7">
        <v>0.92218063183344501</v>
      </c>
    </row>
    <row r="6" spans="1:60">
      <c r="A6" s="33"/>
      <c r="B6" s="4">
        <v>1533</v>
      </c>
      <c r="C6" s="4">
        <v>544</v>
      </c>
      <c r="D6" s="4">
        <v>490</v>
      </c>
      <c r="E6" s="4">
        <v>93</v>
      </c>
      <c r="F6" s="4">
        <v>62</v>
      </c>
      <c r="G6" s="4">
        <v>8</v>
      </c>
      <c r="H6" s="4">
        <v>28</v>
      </c>
      <c r="I6" s="4">
        <v>53</v>
      </c>
      <c r="J6" s="4">
        <v>0</v>
      </c>
      <c r="K6" s="4">
        <v>17</v>
      </c>
      <c r="L6" s="4">
        <v>680</v>
      </c>
      <c r="M6" s="4">
        <v>709</v>
      </c>
      <c r="N6" s="4">
        <v>133</v>
      </c>
      <c r="O6" s="4">
        <v>498</v>
      </c>
      <c r="P6" s="4">
        <v>329</v>
      </c>
      <c r="Q6" s="4">
        <v>99</v>
      </c>
      <c r="R6" s="4">
        <v>131</v>
      </c>
      <c r="S6" s="4">
        <v>748</v>
      </c>
      <c r="T6" s="4">
        <v>785</v>
      </c>
      <c r="U6" s="4">
        <v>323</v>
      </c>
      <c r="V6" s="4">
        <v>225</v>
      </c>
      <c r="W6" s="4">
        <v>294</v>
      </c>
      <c r="X6" s="4">
        <v>240</v>
      </c>
      <c r="Y6" s="4">
        <v>451</v>
      </c>
      <c r="Z6" s="4">
        <v>381</v>
      </c>
      <c r="AA6" s="4">
        <v>247</v>
      </c>
      <c r="AB6" s="4">
        <v>179</v>
      </c>
      <c r="AC6" s="4">
        <v>464</v>
      </c>
      <c r="AD6" s="4">
        <v>74</v>
      </c>
      <c r="AE6" s="4">
        <v>155</v>
      </c>
      <c r="AF6" s="4">
        <v>34</v>
      </c>
      <c r="AG6" s="4">
        <v>802</v>
      </c>
      <c r="AH6" s="4">
        <v>131</v>
      </c>
      <c r="AI6" s="4">
        <v>579</v>
      </c>
      <c r="AJ6" s="4">
        <v>130</v>
      </c>
      <c r="AK6" s="4">
        <v>244</v>
      </c>
      <c r="AL6" s="4">
        <v>590</v>
      </c>
      <c r="AM6" s="4">
        <v>698</v>
      </c>
      <c r="AN6" s="4">
        <v>670</v>
      </c>
      <c r="AO6" s="4">
        <v>493</v>
      </c>
      <c r="AP6" s="4">
        <v>177</v>
      </c>
      <c r="AQ6" s="4">
        <v>60</v>
      </c>
      <c r="AR6" s="4">
        <v>7</v>
      </c>
      <c r="AS6" s="4">
        <v>31</v>
      </c>
      <c r="AT6" s="4">
        <v>11</v>
      </c>
      <c r="AU6" s="4">
        <v>41</v>
      </c>
      <c r="AV6" s="4">
        <v>9</v>
      </c>
      <c r="AW6" s="4">
        <v>595</v>
      </c>
      <c r="AX6" s="4">
        <v>571</v>
      </c>
      <c r="AY6" s="4">
        <v>214</v>
      </c>
      <c r="AZ6" s="4">
        <v>560</v>
      </c>
      <c r="BA6" s="4">
        <v>708</v>
      </c>
      <c r="BB6" s="4">
        <v>737</v>
      </c>
      <c r="BC6" s="4">
        <v>444</v>
      </c>
      <c r="BD6" s="4">
        <v>138</v>
      </c>
      <c r="BE6" s="4">
        <v>326</v>
      </c>
      <c r="BF6" s="4">
        <v>421</v>
      </c>
      <c r="BG6" s="4">
        <v>644</v>
      </c>
      <c r="BH6" s="4">
        <v>433</v>
      </c>
    </row>
    <row r="7" spans="1:60">
      <c r="A7" s="33" t="s">
        <v>93</v>
      </c>
      <c r="B7" s="7">
        <v>7.5160289907592104E-2</v>
      </c>
      <c r="C7" s="7">
        <v>2.5367199399789202E-2</v>
      </c>
      <c r="D7" s="7">
        <v>4.2212972504078301E-2</v>
      </c>
      <c r="E7" s="7">
        <v>5.3527664243139803E-2</v>
      </c>
      <c r="F7" s="7">
        <v>7.8890038803568402E-2</v>
      </c>
      <c r="G7" s="7">
        <v>0.30092914950691196</v>
      </c>
      <c r="H7" s="7">
        <v>5.0097588627823805E-2</v>
      </c>
      <c r="I7" s="7">
        <v>6.1170469144393398E-2</v>
      </c>
      <c r="J7" s="7">
        <v>0</v>
      </c>
      <c r="K7" s="7">
        <v>0.279610761043522</v>
      </c>
      <c r="L7" s="7">
        <v>3.6926389737276202E-2</v>
      </c>
      <c r="M7" s="7">
        <v>6.6301810759034505E-2</v>
      </c>
      <c r="N7" s="7">
        <v>0</v>
      </c>
      <c r="O7" s="7">
        <v>0</v>
      </c>
      <c r="P7" s="7">
        <v>0</v>
      </c>
      <c r="Q7" s="7">
        <v>0</v>
      </c>
      <c r="R7" s="7">
        <v>0</v>
      </c>
      <c r="S7" s="7">
        <v>6.6067401902824396E-2</v>
      </c>
      <c r="T7" s="7">
        <v>8.3461489562259489E-2</v>
      </c>
      <c r="U7" s="7">
        <v>9.80531549419002E-2</v>
      </c>
      <c r="V7" s="7">
        <v>0.10285331477576599</v>
      </c>
      <c r="W7" s="7">
        <v>8.9877961489458508E-2</v>
      </c>
      <c r="X7" s="7">
        <v>6.8734745375789691E-2</v>
      </c>
      <c r="Y7" s="7">
        <v>3.5612436842397899E-2</v>
      </c>
      <c r="Z7" s="7">
        <v>6.8847443067369701E-2</v>
      </c>
      <c r="AA7" s="7">
        <v>6.0708108239600295E-2</v>
      </c>
      <c r="AB7" s="7">
        <v>6.2175682188603296E-2</v>
      </c>
      <c r="AC7" s="7">
        <v>7.5958537299887899E-2</v>
      </c>
      <c r="AD7" s="7">
        <v>0.13444611494820299</v>
      </c>
      <c r="AE7" s="7">
        <v>6.0471495396411397E-2</v>
      </c>
      <c r="AF7" s="7">
        <v>0.202574088714331</v>
      </c>
      <c r="AG7" s="7">
        <v>5.4812052255275398E-2</v>
      </c>
      <c r="AH7" s="7">
        <v>6.0143929400641297E-2</v>
      </c>
      <c r="AI7" s="7">
        <v>0.10177851081238</v>
      </c>
      <c r="AJ7" s="7">
        <v>9.0544513671776697E-2</v>
      </c>
      <c r="AK7" s="7">
        <v>7.8204616839232396E-2</v>
      </c>
      <c r="AL7" s="7">
        <v>8.2765361191837708E-2</v>
      </c>
      <c r="AM7" s="7">
        <v>6.7527282925390994E-2</v>
      </c>
      <c r="AN7" s="7">
        <v>0</v>
      </c>
      <c r="AO7" s="7">
        <v>0</v>
      </c>
      <c r="AP7" s="7">
        <v>0</v>
      </c>
      <c r="AQ7" s="7">
        <v>0</v>
      </c>
      <c r="AR7" s="7">
        <v>0</v>
      </c>
      <c r="AS7" s="7">
        <v>0</v>
      </c>
      <c r="AT7" s="7">
        <v>0</v>
      </c>
      <c r="AU7" s="7">
        <v>0</v>
      </c>
      <c r="AV7" s="7">
        <v>0</v>
      </c>
      <c r="AW7" s="7">
        <v>5.51615107798928E-2</v>
      </c>
      <c r="AX7" s="7">
        <v>4.3519188675170399E-2</v>
      </c>
      <c r="AY7" s="7">
        <v>0.133889514551989</v>
      </c>
      <c r="AZ7" s="7">
        <v>4.8795476106410697E-2</v>
      </c>
      <c r="BA7" s="7">
        <v>7.3247729783129503E-2</v>
      </c>
      <c r="BB7" s="7">
        <v>6.2852197072986907E-2</v>
      </c>
      <c r="BC7" s="7">
        <v>8.5878964273699301E-2</v>
      </c>
      <c r="BD7" s="7">
        <v>7.4413851344610801E-2</v>
      </c>
      <c r="BE7" s="7">
        <v>5.8118636718312404E-2</v>
      </c>
      <c r="BF7" s="7">
        <v>8.2347482837261607E-2</v>
      </c>
      <c r="BG7" s="7">
        <v>6.5960878210909402E-2</v>
      </c>
      <c r="BH7" s="7">
        <v>6.9958153163475909E-2</v>
      </c>
    </row>
    <row r="8" spans="1:60">
      <c r="A8" s="33"/>
      <c r="B8" s="4">
        <v>127</v>
      </c>
      <c r="C8" s="4">
        <v>14</v>
      </c>
      <c r="D8" s="4">
        <v>22</v>
      </c>
      <c r="E8" s="4">
        <v>5</v>
      </c>
      <c r="F8" s="4">
        <v>5</v>
      </c>
      <c r="G8" s="4">
        <v>3</v>
      </c>
      <c r="H8" s="4">
        <v>1</v>
      </c>
      <c r="I8" s="4">
        <v>3</v>
      </c>
      <c r="J8" s="4">
        <v>0</v>
      </c>
      <c r="K8" s="4">
        <v>6</v>
      </c>
      <c r="L8" s="4">
        <v>26</v>
      </c>
      <c r="M8" s="4">
        <v>51</v>
      </c>
      <c r="N8" s="4">
        <v>0</v>
      </c>
      <c r="O8" s="4">
        <v>0</v>
      </c>
      <c r="P8" s="4">
        <v>0</v>
      </c>
      <c r="Q8" s="4">
        <v>0</v>
      </c>
      <c r="R8" s="4">
        <v>0</v>
      </c>
      <c r="S8" s="4">
        <v>53</v>
      </c>
      <c r="T8" s="4">
        <v>74</v>
      </c>
      <c r="U8" s="4">
        <v>36</v>
      </c>
      <c r="V8" s="4">
        <v>26</v>
      </c>
      <c r="W8" s="4">
        <v>29</v>
      </c>
      <c r="X8" s="4">
        <v>18</v>
      </c>
      <c r="Y8" s="4">
        <v>17</v>
      </c>
      <c r="Z8" s="4">
        <v>29</v>
      </c>
      <c r="AA8" s="4">
        <v>16</v>
      </c>
      <c r="AB8" s="4">
        <v>12</v>
      </c>
      <c r="AC8" s="4">
        <v>39</v>
      </c>
      <c r="AD8" s="4">
        <v>12</v>
      </c>
      <c r="AE8" s="4">
        <v>10</v>
      </c>
      <c r="AF8" s="4">
        <v>9</v>
      </c>
      <c r="AG8" s="4">
        <v>47</v>
      </c>
      <c r="AH8" s="4">
        <v>8</v>
      </c>
      <c r="AI8" s="4">
        <v>67</v>
      </c>
      <c r="AJ8" s="4">
        <v>13</v>
      </c>
      <c r="AK8" s="4">
        <v>21</v>
      </c>
      <c r="AL8" s="4">
        <v>54</v>
      </c>
      <c r="AM8" s="4">
        <v>51</v>
      </c>
      <c r="AN8" s="4">
        <v>0</v>
      </c>
      <c r="AO8" s="4">
        <v>0</v>
      </c>
      <c r="AP8" s="4">
        <v>0</v>
      </c>
      <c r="AQ8" s="4">
        <v>0</v>
      </c>
      <c r="AR8" s="4">
        <v>0</v>
      </c>
      <c r="AS8" s="4">
        <v>0</v>
      </c>
      <c r="AT8" s="4">
        <v>0</v>
      </c>
      <c r="AU8" s="4">
        <v>0</v>
      </c>
      <c r="AV8" s="4">
        <v>0</v>
      </c>
      <c r="AW8" s="4">
        <v>35</v>
      </c>
      <c r="AX8" s="4">
        <v>26</v>
      </c>
      <c r="AY8" s="4">
        <v>34</v>
      </c>
      <c r="AZ8" s="4">
        <v>29</v>
      </c>
      <c r="BA8" s="4">
        <v>56</v>
      </c>
      <c r="BB8" s="4">
        <v>50</v>
      </c>
      <c r="BC8" s="4">
        <v>43</v>
      </c>
      <c r="BD8" s="4">
        <v>11</v>
      </c>
      <c r="BE8" s="4">
        <v>20</v>
      </c>
      <c r="BF8" s="4">
        <v>38</v>
      </c>
      <c r="BG8" s="4">
        <v>47</v>
      </c>
      <c r="BH8" s="4">
        <v>33</v>
      </c>
    </row>
    <row r="9" spans="1:60">
      <c r="A9" s="33" t="s">
        <v>94</v>
      </c>
      <c r="B9" s="7">
        <v>1.54710136746062E-2</v>
      </c>
      <c r="C9" s="7">
        <v>9.8643566427643707E-3</v>
      </c>
      <c r="D9" s="7">
        <v>1.05350424989775E-2</v>
      </c>
      <c r="E9" s="7">
        <v>0</v>
      </c>
      <c r="F9" s="7">
        <v>0</v>
      </c>
      <c r="G9" s="7">
        <v>0</v>
      </c>
      <c r="H9" s="7">
        <v>1.2681209178666799E-2</v>
      </c>
      <c r="I9" s="7">
        <v>0</v>
      </c>
      <c r="J9" s="7">
        <v>0</v>
      </c>
      <c r="K9" s="7">
        <v>0</v>
      </c>
      <c r="L9" s="7">
        <v>2.5350642613936099E-3</v>
      </c>
      <c r="M9" s="7">
        <v>5.1913022750839097E-3</v>
      </c>
      <c r="N9" s="7">
        <v>0</v>
      </c>
      <c r="O9" s="7">
        <v>0</v>
      </c>
      <c r="P9" s="7">
        <v>0</v>
      </c>
      <c r="Q9" s="7">
        <v>0</v>
      </c>
      <c r="R9" s="7">
        <v>0</v>
      </c>
      <c r="S9" s="7">
        <v>4.3726080907896597E-3</v>
      </c>
      <c r="T9" s="7">
        <v>2.5603116979015801E-2</v>
      </c>
      <c r="U9" s="7">
        <v>2.8511791728575198E-2</v>
      </c>
      <c r="V9" s="7">
        <v>1.2788112177165101E-2</v>
      </c>
      <c r="W9" s="7">
        <v>1.3428037570893002E-2</v>
      </c>
      <c r="X9" s="7">
        <v>1.5077219617492801E-2</v>
      </c>
      <c r="Y9" s="7">
        <v>8.3308237385730701E-3</v>
      </c>
      <c r="Z9" s="7">
        <v>1.6172594971388902E-2</v>
      </c>
      <c r="AA9" s="7">
        <v>7.9358438801183304E-3</v>
      </c>
      <c r="AB9" s="7">
        <v>1.3238388708199701E-2</v>
      </c>
      <c r="AC9" s="7">
        <v>1.5100013811609001E-2</v>
      </c>
      <c r="AD9" s="7">
        <v>4.3734869813049304E-2</v>
      </c>
      <c r="AE9" s="7">
        <v>9.3861627772734001E-3</v>
      </c>
      <c r="AF9" s="7">
        <v>3.3100043331423697E-2</v>
      </c>
      <c r="AG9" s="7">
        <v>7.8391036127675503E-3</v>
      </c>
      <c r="AH9" s="7">
        <v>1.13963620434524E-2</v>
      </c>
      <c r="AI9" s="7">
        <v>2.43392734194979E-2</v>
      </c>
      <c r="AJ9" s="7">
        <v>2.5074093185858303E-2</v>
      </c>
      <c r="AK9" s="7">
        <v>1.9524385475673801E-2</v>
      </c>
      <c r="AL9" s="7">
        <v>1.53497059419632E-2</v>
      </c>
      <c r="AM9" s="7">
        <v>1.41328589113378E-2</v>
      </c>
      <c r="AN9" s="7">
        <v>0</v>
      </c>
      <c r="AO9" s="7">
        <v>0</v>
      </c>
      <c r="AP9" s="7">
        <v>0</v>
      </c>
      <c r="AQ9" s="7">
        <v>0</v>
      </c>
      <c r="AR9" s="7">
        <v>0</v>
      </c>
      <c r="AS9" s="7">
        <v>0</v>
      </c>
      <c r="AT9" s="7">
        <v>0</v>
      </c>
      <c r="AU9" s="7">
        <v>0</v>
      </c>
      <c r="AV9" s="7">
        <v>0</v>
      </c>
      <c r="AW9" s="7">
        <v>1.22632015962463E-2</v>
      </c>
      <c r="AX9" s="7">
        <v>3.2537464531970099E-3</v>
      </c>
      <c r="AY9" s="7">
        <v>1.7756708702485E-2</v>
      </c>
      <c r="AZ9" s="7">
        <v>7.3243289762333101E-3</v>
      </c>
      <c r="BA9" s="7">
        <v>4.07734691947104E-3</v>
      </c>
      <c r="BB9" s="7">
        <v>1.0822599455680499E-2</v>
      </c>
      <c r="BC9" s="7">
        <v>1.9123198484992599E-2</v>
      </c>
      <c r="BD9" s="7">
        <v>2.7707536536280802E-2</v>
      </c>
      <c r="BE9" s="7">
        <v>1.5852220852465699E-2</v>
      </c>
      <c r="BF9" s="7">
        <v>1.15645092798692E-2</v>
      </c>
      <c r="BG9" s="7">
        <v>2.2002299774562601E-2</v>
      </c>
      <c r="BH9" s="7">
        <v>7.8612150030787191E-3</v>
      </c>
    </row>
    <row r="10" spans="1:60">
      <c r="A10" s="33"/>
      <c r="B10" s="4">
        <v>26</v>
      </c>
      <c r="C10" s="4">
        <v>6</v>
      </c>
      <c r="D10" s="4">
        <v>5</v>
      </c>
      <c r="E10" s="4">
        <v>0</v>
      </c>
      <c r="F10" s="4">
        <v>0</v>
      </c>
      <c r="G10" s="4">
        <v>0</v>
      </c>
      <c r="H10" s="4">
        <v>0</v>
      </c>
      <c r="I10" s="4">
        <v>0</v>
      </c>
      <c r="J10" s="4">
        <v>0</v>
      </c>
      <c r="K10" s="4">
        <v>0</v>
      </c>
      <c r="L10" s="4">
        <v>2</v>
      </c>
      <c r="M10" s="4">
        <v>4</v>
      </c>
      <c r="N10" s="4">
        <v>0</v>
      </c>
      <c r="O10" s="4">
        <v>0</v>
      </c>
      <c r="P10" s="4">
        <v>0</v>
      </c>
      <c r="Q10" s="4">
        <v>0</v>
      </c>
      <c r="R10" s="4">
        <v>0</v>
      </c>
      <c r="S10" s="4">
        <v>4</v>
      </c>
      <c r="T10" s="4">
        <v>23</v>
      </c>
      <c r="U10" s="4">
        <v>11</v>
      </c>
      <c r="V10" s="4">
        <v>3</v>
      </c>
      <c r="W10" s="4">
        <v>4</v>
      </c>
      <c r="X10" s="4">
        <v>4</v>
      </c>
      <c r="Y10" s="4">
        <v>4</v>
      </c>
      <c r="Z10" s="4">
        <v>7</v>
      </c>
      <c r="AA10" s="4">
        <v>2</v>
      </c>
      <c r="AB10" s="4">
        <v>3</v>
      </c>
      <c r="AC10" s="4">
        <v>8</v>
      </c>
      <c r="AD10" s="4">
        <v>4</v>
      </c>
      <c r="AE10" s="4">
        <v>2</v>
      </c>
      <c r="AF10" s="4">
        <v>1</v>
      </c>
      <c r="AG10" s="4">
        <v>7</v>
      </c>
      <c r="AH10" s="4">
        <v>2</v>
      </c>
      <c r="AI10" s="4">
        <v>16</v>
      </c>
      <c r="AJ10" s="4">
        <v>4</v>
      </c>
      <c r="AK10" s="4">
        <v>5</v>
      </c>
      <c r="AL10" s="4">
        <v>10</v>
      </c>
      <c r="AM10" s="4">
        <v>11</v>
      </c>
      <c r="AN10" s="4">
        <v>0</v>
      </c>
      <c r="AO10" s="4">
        <v>0</v>
      </c>
      <c r="AP10" s="4">
        <v>0</v>
      </c>
      <c r="AQ10" s="4">
        <v>0</v>
      </c>
      <c r="AR10" s="4">
        <v>0</v>
      </c>
      <c r="AS10" s="4">
        <v>0</v>
      </c>
      <c r="AT10" s="4">
        <v>0</v>
      </c>
      <c r="AU10" s="4">
        <v>0</v>
      </c>
      <c r="AV10" s="4">
        <v>0</v>
      </c>
      <c r="AW10" s="4">
        <v>8</v>
      </c>
      <c r="AX10" s="4">
        <v>2</v>
      </c>
      <c r="AY10" s="4">
        <v>4</v>
      </c>
      <c r="AZ10" s="4">
        <v>4</v>
      </c>
      <c r="BA10" s="4">
        <v>3</v>
      </c>
      <c r="BB10" s="4">
        <v>9</v>
      </c>
      <c r="BC10" s="4">
        <v>9</v>
      </c>
      <c r="BD10" s="4">
        <v>4</v>
      </c>
      <c r="BE10" s="4">
        <v>6</v>
      </c>
      <c r="BF10" s="4">
        <v>5</v>
      </c>
      <c r="BG10" s="4">
        <v>16</v>
      </c>
      <c r="BH10" s="4">
        <v>4</v>
      </c>
    </row>
    <row r="12" spans="1:60">
      <c r="A12" s="8" t="s">
        <v>375</v>
      </c>
    </row>
  </sheetData>
  <mergeCells count="18">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 ref="A9:A10"/>
  </mergeCells>
  <hyperlinks>
    <hyperlink ref="A12" location="'Index'!A1" display="Return to index" xr:uid="{EAFDD58D-9E8A-4581-B7DF-9180EEB0A5B3}"/>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H18"/>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308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309</v>
      </c>
      <c r="B5" s="7">
        <v>0.15802244145024999</v>
      </c>
      <c r="C5" s="7">
        <v>0.13434645925531702</v>
      </c>
      <c r="D5" s="7">
        <v>0.169952467412775</v>
      </c>
      <c r="E5" s="7">
        <v>0.22943615632335301</v>
      </c>
      <c r="F5" s="7">
        <v>0.233756203580573</v>
      </c>
      <c r="G5" s="7">
        <v>4.9862479400346896E-2</v>
      </c>
      <c r="H5" s="7">
        <v>0.28147371015362199</v>
      </c>
      <c r="I5" s="7">
        <v>0.13347080604889</v>
      </c>
      <c r="J5" s="7">
        <v>0</v>
      </c>
      <c r="K5" s="7">
        <v>0.22850994384027801</v>
      </c>
      <c r="L5" s="7">
        <v>0.16787352731640501</v>
      </c>
      <c r="M5" s="7">
        <v>0.14052004977515301</v>
      </c>
      <c r="N5" s="7">
        <v>0.14941378313457801</v>
      </c>
      <c r="O5" s="7">
        <v>0.140438373700601</v>
      </c>
      <c r="P5" s="7">
        <v>0.18739951539153801</v>
      </c>
      <c r="Q5" s="7">
        <v>0.17685015328307099</v>
      </c>
      <c r="R5" s="7">
        <v>0.15499611351985199</v>
      </c>
      <c r="S5" s="7">
        <v>0.193759525527053</v>
      </c>
      <c r="T5" s="7">
        <v>0.123905909691297</v>
      </c>
      <c r="U5" s="7">
        <v>0.17858355157462</v>
      </c>
      <c r="V5" s="7">
        <v>0.206883303651831</v>
      </c>
      <c r="W5" s="7">
        <v>0.16048447358163698</v>
      </c>
      <c r="X5" s="7">
        <v>0.12980265661579599</v>
      </c>
      <c r="Y5" s="7">
        <v>0.11701520199285399</v>
      </c>
      <c r="Z5" s="7">
        <v>0.14528444611868901</v>
      </c>
      <c r="AA5" s="7">
        <v>0.18586201592381599</v>
      </c>
      <c r="AB5" s="7">
        <v>0.13650485282649399</v>
      </c>
      <c r="AC5" s="7">
        <v>0.16986712506844398</v>
      </c>
      <c r="AD5" s="7">
        <v>0.11683118309778101</v>
      </c>
      <c r="AE5" s="7">
        <v>0.15587016178635499</v>
      </c>
      <c r="AF5" s="7">
        <v>0.14822124118066099</v>
      </c>
      <c r="AG5" s="7">
        <v>0.16686094338362101</v>
      </c>
      <c r="AH5" s="7">
        <v>0.13136694162690798</v>
      </c>
      <c r="AI5" s="7">
        <v>0.171498534455374</v>
      </c>
      <c r="AJ5" s="7">
        <v>0.148398320677463</v>
      </c>
      <c r="AK5" s="7">
        <v>0.12782583921798199</v>
      </c>
      <c r="AL5" s="7">
        <v>0.15007611770135301</v>
      </c>
      <c r="AM5" s="7">
        <v>0.17766318548463</v>
      </c>
      <c r="AN5" s="7">
        <v>0.140840042655375</v>
      </c>
      <c r="AO5" s="7">
        <v>0.17482915083463499</v>
      </c>
      <c r="AP5" s="7">
        <v>0.19815244218088299</v>
      </c>
      <c r="AQ5" s="7">
        <v>0.16948077874168299</v>
      </c>
      <c r="AR5" s="7">
        <v>0.23974060524628299</v>
      </c>
      <c r="AS5" s="7">
        <v>0.177266928147815</v>
      </c>
      <c r="AT5" s="7">
        <v>0.11652096856177301</v>
      </c>
      <c r="AU5" s="7">
        <v>0.11302139754942001</v>
      </c>
      <c r="AV5" s="7">
        <v>4.7402718213282603E-2</v>
      </c>
      <c r="AW5" s="7">
        <v>0.13849014117941499</v>
      </c>
      <c r="AX5" s="7">
        <v>0.19926727861894</v>
      </c>
      <c r="AY5" s="7">
        <v>0.17397203863191202</v>
      </c>
      <c r="AZ5" s="7">
        <v>0.14928200383252802</v>
      </c>
      <c r="BA5" s="7">
        <v>0.17456058120733101</v>
      </c>
      <c r="BB5" s="7">
        <v>0.17101065791554199</v>
      </c>
      <c r="BC5" s="7">
        <v>0.13637077884302701</v>
      </c>
      <c r="BD5" s="7">
        <v>0.179678521205796</v>
      </c>
      <c r="BE5" s="7">
        <v>0.16328559235815798</v>
      </c>
      <c r="BF5" s="7">
        <v>0.17740961672483302</v>
      </c>
      <c r="BG5" s="7">
        <v>0.13928750014431901</v>
      </c>
      <c r="BH5" s="7">
        <v>0.163317900660153</v>
      </c>
    </row>
    <row r="6" spans="1:60">
      <c r="A6" s="33"/>
      <c r="B6" s="4">
        <v>316</v>
      </c>
      <c r="C6" s="4">
        <v>76</v>
      </c>
      <c r="D6" s="4">
        <v>88</v>
      </c>
      <c r="E6" s="4">
        <v>22</v>
      </c>
      <c r="F6" s="4">
        <v>16</v>
      </c>
      <c r="G6" s="4">
        <v>1</v>
      </c>
      <c r="H6" s="4">
        <v>8</v>
      </c>
      <c r="I6" s="4">
        <v>8</v>
      </c>
      <c r="J6" s="4">
        <v>0</v>
      </c>
      <c r="K6" s="4">
        <v>5</v>
      </c>
      <c r="L6" s="4">
        <v>119</v>
      </c>
      <c r="M6" s="4">
        <v>107</v>
      </c>
      <c r="N6" s="4">
        <v>20</v>
      </c>
      <c r="O6" s="4">
        <v>70</v>
      </c>
      <c r="P6" s="4">
        <v>62</v>
      </c>
      <c r="Q6" s="4">
        <v>18</v>
      </c>
      <c r="R6" s="4">
        <v>20</v>
      </c>
      <c r="S6" s="4">
        <v>189</v>
      </c>
      <c r="T6" s="4">
        <v>127</v>
      </c>
      <c r="U6" s="4">
        <v>100</v>
      </c>
      <c r="V6" s="4">
        <v>66</v>
      </c>
      <c r="W6" s="4">
        <v>56</v>
      </c>
      <c r="X6" s="4">
        <v>36</v>
      </c>
      <c r="Y6" s="4">
        <v>58</v>
      </c>
      <c r="Z6" s="4">
        <v>68</v>
      </c>
      <c r="AA6" s="4">
        <v>60</v>
      </c>
      <c r="AB6" s="4">
        <v>36</v>
      </c>
      <c r="AC6" s="4">
        <v>107</v>
      </c>
      <c r="AD6" s="4">
        <v>11</v>
      </c>
      <c r="AE6" s="4">
        <v>26</v>
      </c>
      <c r="AF6" s="4">
        <v>8</v>
      </c>
      <c r="AG6" s="4">
        <v>159</v>
      </c>
      <c r="AH6" s="4">
        <v>25</v>
      </c>
      <c r="AI6" s="4">
        <v>137</v>
      </c>
      <c r="AJ6" s="4">
        <v>29</v>
      </c>
      <c r="AK6" s="4">
        <v>46</v>
      </c>
      <c r="AL6" s="4">
        <v>115</v>
      </c>
      <c r="AM6" s="4">
        <v>155</v>
      </c>
      <c r="AN6" s="4">
        <v>94</v>
      </c>
      <c r="AO6" s="4">
        <v>86</v>
      </c>
      <c r="AP6" s="4">
        <v>35</v>
      </c>
      <c r="AQ6" s="4">
        <v>10</v>
      </c>
      <c r="AR6" s="4">
        <v>2</v>
      </c>
      <c r="AS6" s="4">
        <v>5</v>
      </c>
      <c r="AT6" s="4">
        <v>1</v>
      </c>
      <c r="AU6" s="4">
        <v>5</v>
      </c>
      <c r="AV6" s="4">
        <v>0</v>
      </c>
      <c r="AW6" s="4">
        <v>100</v>
      </c>
      <c r="AX6" s="4">
        <v>131</v>
      </c>
      <c r="AY6" s="4">
        <v>53</v>
      </c>
      <c r="AZ6" s="4">
        <v>99</v>
      </c>
      <c r="BA6" s="4">
        <v>152</v>
      </c>
      <c r="BB6" s="4">
        <v>156</v>
      </c>
      <c r="BC6" s="4">
        <v>88</v>
      </c>
      <c r="BD6" s="4">
        <v>34</v>
      </c>
      <c r="BE6" s="4">
        <v>67</v>
      </c>
      <c r="BF6" s="4">
        <v>114</v>
      </c>
      <c r="BG6" s="4">
        <v>109</v>
      </c>
      <c r="BH6" s="4">
        <v>85</v>
      </c>
    </row>
    <row r="7" spans="1:60">
      <c r="A7" s="33" t="s">
        <v>297</v>
      </c>
      <c r="B7" s="7">
        <v>7.77345576881147E-2</v>
      </c>
      <c r="C7" s="7">
        <v>7.2694470376682502E-2</v>
      </c>
      <c r="D7" s="7">
        <v>0.11723989492793199</v>
      </c>
      <c r="E7" s="7">
        <v>8.7812991260854303E-2</v>
      </c>
      <c r="F7" s="7">
        <v>0.11867855652501501</v>
      </c>
      <c r="G7" s="7">
        <v>7.6974421645640598E-2</v>
      </c>
      <c r="H7" s="7">
        <v>3.5625113595173896E-2</v>
      </c>
      <c r="I7" s="7">
        <v>8.8092434426176688E-2</v>
      </c>
      <c r="J7" s="7">
        <v>0</v>
      </c>
      <c r="K7" s="7">
        <v>2.45667727091941E-2</v>
      </c>
      <c r="L7" s="7">
        <v>9.1293777098296294E-2</v>
      </c>
      <c r="M7" s="7">
        <v>9.5308114077984701E-2</v>
      </c>
      <c r="N7" s="7">
        <v>7.1268827201983104E-2</v>
      </c>
      <c r="O7" s="7">
        <v>8.5554558737022196E-2</v>
      </c>
      <c r="P7" s="7">
        <v>0.110318073707144</v>
      </c>
      <c r="Q7" s="7">
        <v>0.14158714990732801</v>
      </c>
      <c r="R7" s="7">
        <v>7.4729059760613892E-2</v>
      </c>
      <c r="S7" s="7">
        <v>8.0367909753476102E-2</v>
      </c>
      <c r="T7" s="7">
        <v>7.5220618968958999E-2</v>
      </c>
      <c r="U7" s="7">
        <v>6.553414746985381E-2</v>
      </c>
      <c r="V7" s="7">
        <v>7.5230256351378505E-2</v>
      </c>
      <c r="W7" s="7">
        <v>9.3804311900998402E-2</v>
      </c>
      <c r="X7" s="7">
        <v>8.84890232988714E-2</v>
      </c>
      <c r="Y7" s="7">
        <v>7.5791546982619099E-2</v>
      </c>
      <c r="Z7" s="7">
        <v>6.9355054395230292E-2</v>
      </c>
      <c r="AA7" s="7">
        <v>9.5380975515496E-2</v>
      </c>
      <c r="AB7" s="7">
        <v>7.5871717780851708E-2</v>
      </c>
      <c r="AC7" s="7">
        <v>7.6959441986545793E-2</v>
      </c>
      <c r="AD7" s="7">
        <v>5.1607325290876901E-2</v>
      </c>
      <c r="AE7" s="7">
        <v>8.6742815977081195E-2</v>
      </c>
      <c r="AF7" s="7">
        <v>8.1252688012242696E-2</v>
      </c>
      <c r="AG7" s="7">
        <v>8.7672442230065498E-2</v>
      </c>
      <c r="AH7" s="7">
        <v>3.6064896324935099E-2</v>
      </c>
      <c r="AI7" s="7">
        <v>8.4018485950420094E-2</v>
      </c>
      <c r="AJ7" s="7">
        <v>7.4035033246906898E-2</v>
      </c>
      <c r="AK7" s="7">
        <v>5.3245970697282895E-2</v>
      </c>
      <c r="AL7" s="7">
        <v>8.0930516561092791E-2</v>
      </c>
      <c r="AM7" s="7">
        <v>8.5148224820092711E-2</v>
      </c>
      <c r="AN7" s="7">
        <v>8.4766511301611003E-2</v>
      </c>
      <c r="AO7" s="7">
        <v>0.11253771630761401</v>
      </c>
      <c r="AP7" s="7">
        <v>7.5542773660070103E-2</v>
      </c>
      <c r="AQ7" s="7">
        <v>6.9279891809262695E-2</v>
      </c>
      <c r="AR7" s="7">
        <v>0</v>
      </c>
      <c r="AS7" s="7">
        <v>0.121226538742825</v>
      </c>
      <c r="AT7" s="7">
        <v>6.7534286491715501E-2</v>
      </c>
      <c r="AU7" s="7">
        <v>0.13109980982507199</v>
      </c>
      <c r="AV7" s="7">
        <v>6.1866804906132201E-2</v>
      </c>
      <c r="AW7" s="7">
        <v>6.8058818917449401E-2</v>
      </c>
      <c r="AX7" s="7">
        <v>0.11030964894194201</v>
      </c>
      <c r="AY7" s="7">
        <v>7.7266161244099699E-2</v>
      </c>
      <c r="AZ7" s="7">
        <v>7.3141867420558601E-2</v>
      </c>
      <c r="BA7" s="7">
        <v>0.105408198877634</v>
      </c>
      <c r="BB7" s="7">
        <v>8.6484947167027301E-2</v>
      </c>
      <c r="BC7" s="7">
        <v>7.73509233465869E-2</v>
      </c>
      <c r="BD7" s="7">
        <v>3.53735547991086E-2</v>
      </c>
      <c r="BE7" s="7">
        <v>6.2433590159267097E-2</v>
      </c>
      <c r="BF7" s="7">
        <v>7.5778941609026901E-2</v>
      </c>
      <c r="BG7" s="7">
        <v>7.2524101551713793E-2</v>
      </c>
      <c r="BH7" s="7">
        <v>8.9331656251104299E-2</v>
      </c>
    </row>
    <row r="8" spans="1:60">
      <c r="A8" s="33"/>
      <c r="B8" s="4">
        <v>156</v>
      </c>
      <c r="C8" s="4">
        <v>41</v>
      </c>
      <c r="D8" s="4">
        <v>61</v>
      </c>
      <c r="E8" s="4">
        <v>9</v>
      </c>
      <c r="F8" s="4">
        <v>8</v>
      </c>
      <c r="G8" s="4">
        <v>1</v>
      </c>
      <c r="H8" s="4">
        <v>1</v>
      </c>
      <c r="I8" s="4">
        <v>5</v>
      </c>
      <c r="J8" s="4">
        <v>0</v>
      </c>
      <c r="K8" s="4">
        <v>1</v>
      </c>
      <c r="L8" s="4">
        <v>65</v>
      </c>
      <c r="M8" s="4">
        <v>73</v>
      </c>
      <c r="N8" s="4">
        <v>9</v>
      </c>
      <c r="O8" s="4">
        <v>43</v>
      </c>
      <c r="P8" s="4">
        <v>36</v>
      </c>
      <c r="Q8" s="4">
        <v>14</v>
      </c>
      <c r="R8" s="4">
        <v>10</v>
      </c>
      <c r="S8" s="4">
        <v>79</v>
      </c>
      <c r="T8" s="4">
        <v>77</v>
      </c>
      <c r="U8" s="4">
        <v>37</v>
      </c>
      <c r="V8" s="4">
        <v>24</v>
      </c>
      <c r="W8" s="4">
        <v>33</v>
      </c>
      <c r="X8" s="4">
        <v>24</v>
      </c>
      <c r="Y8" s="4">
        <v>37</v>
      </c>
      <c r="Z8" s="4">
        <v>32</v>
      </c>
      <c r="AA8" s="4">
        <v>31</v>
      </c>
      <c r="AB8" s="4">
        <v>20</v>
      </c>
      <c r="AC8" s="4">
        <v>49</v>
      </c>
      <c r="AD8" s="4">
        <v>5</v>
      </c>
      <c r="AE8" s="4">
        <v>15</v>
      </c>
      <c r="AF8" s="4">
        <v>4</v>
      </c>
      <c r="AG8" s="4">
        <v>83</v>
      </c>
      <c r="AH8" s="4">
        <v>7</v>
      </c>
      <c r="AI8" s="4">
        <v>67</v>
      </c>
      <c r="AJ8" s="4">
        <v>14</v>
      </c>
      <c r="AK8" s="4">
        <v>19</v>
      </c>
      <c r="AL8" s="4">
        <v>62</v>
      </c>
      <c r="AM8" s="4">
        <v>74</v>
      </c>
      <c r="AN8" s="4">
        <v>57</v>
      </c>
      <c r="AO8" s="4">
        <v>55</v>
      </c>
      <c r="AP8" s="4">
        <v>13</v>
      </c>
      <c r="AQ8" s="4">
        <v>4</v>
      </c>
      <c r="AR8" s="4">
        <v>0</v>
      </c>
      <c r="AS8" s="4">
        <v>4</v>
      </c>
      <c r="AT8" s="4">
        <v>1</v>
      </c>
      <c r="AU8" s="4">
        <v>5</v>
      </c>
      <c r="AV8" s="4">
        <v>1</v>
      </c>
      <c r="AW8" s="4">
        <v>49</v>
      </c>
      <c r="AX8" s="4">
        <v>72</v>
      </c>
      <c r="AY8" s="4">
        <v>23</v>
      </c>
      <c r="AZ8" s="4">
        <v>49</v>
      </c>
      <c r="BA8" s="4">
        <v>92</v>
      </c>
      <c r="BB8" s="4">
        <v>79</v>
      </c>
      <c r="BC8" s="4">
        <v>50</v>
      </c>
      <c r="BD8" s="4">
        <v>7</v>
      </c>
      <c r="BE8" s="4">
        <v>26</v>
      </c>
      <c r="BF8" s="4">
        <v>49</v>
      </c>
      <c r="BG8" s="4">
        <v>57</v>
      </c>
      <c r="BH8" s="4">
        <v>47</v>
      </c>
    </row>
    <row r="9" spans="1:60">
      <c r="A9" s="33" t="s">
        <v>297</v>
      </c>
      <c r="B9" s="7">
        <v>0.233914462884802</v>
      </c>
      <c r="C9" s="7">
        <v>0.27836462221327202</v>
      </c>
      <c r="D9" s="7">
        <v>0.21319681428114301</v>
      </c>
      <c r="E9" s="7">
        <v>0.19216029040327801</v>
      </c>
      <c r="F9" s="7">
        <v>0.185710199202932</v>
      </c>
      <c r="G9" s="7">
        <v>0.18965013616082399</v>
      </c>
      <c r="H9" s="7">
        <v>0.15702589716110998</v>
      </c>
      <c r="I9" s="7">
        <v>0.14927029284565099</v>
      </c>
      <c r="J9" s="7">
        <v>0</v>
      </c>
      <c r="K9" s="7">
        <v>0.29889159454136499</v>
      </c>
      <c r="L9" s="7">
        <v>0.21116238039666602</v>
      </c>
      <c r="M9" s="7">
        <v>0.27877656472791701</v>
      </c>
      <c r="N9" s="7">
        <v>0.26352099216417796</v>
      </c>
      <c r="O9" s="7">
        <v>0.295642685113022</v>
      </c>
      <c r="P9" s="7">
        <v>0.18832481770290102</v>
      </c>
      <c r="Q9" s="7">
        <v>0.25391649888207601</v>
      </c>
      <c r="R9" s="7">
        <v>0.20234979258755101</v>
      </c>
      <c r="S9" s="7">
        <v>0.21598499243213301</v>
      </c>
      <c r="T9" s="7">
        <v>0.25103089428712699</v>
      </c>
      <c r="U9" s="7">
        <v>0.18015465643794201</v>
      </c>
      <c r="V9" s="7">
        <v>0.26539260977406998</v>
      </c>
      <c r="W9" s="7">
        <v>0.26211831395603796</v>
      </c>
      <c r="X9" s="7">
        <v>0.24043600589740599</v>
      </c>
      <c r="Y9" s="7">
        <v>0.25105372696342998</v>
      </c>
      <c r="Z9" s="7">
        <v>0.24460138267521198</v>
      </c>
      <c r="AA9" s="7">
        <v>0.188660201861135</v>
      </c>
      <c r="AB9" s="7">
        <v>0.235967890647307</v>
      </c>
      <c r="AC9" s="7">
        <v>0.21580811073270101</v>
      </c>
      <c r="AD9" s="7">
        <v>0.24439318363433901</v>
      </c>
      <c r="AE9" s="7">
        <v>0.29803489459023103</v>
      </c>
      <c r="AF9" s="7">
        <v>0.39265732918908197</v>
      </c>
      <c r="AG9" s="7">
        <v>0.23849300813087901</v>
      </c>
      <c r="AH9" s="7">
        <v>0.20642621723351598</v>
      </c>
      <c r="AI9" s="7">
        <v>0.227997510366346</v>
      </c>
      <c r="AJ9" s="7">
        <v>0.23013051238720902</v>
      </c>
      <c r="AK9" s="7">
        <v>0.225491524663544</v>
      </c>
      <c r="AL9" s="7">
        <v>0.22831941149602999</v>
      </c>
      <c r="AM9" s="7">
        <v>0.24237697139432002</v>
      </c>
      <c r="AN9" s="7">
        <v>0.28699119075320201</v>
      </c>
      <c r="AO9" s="7">
        <v>0.20962614382561501</v>
      </c>
      <c r="AP9" s="7">
        <v>0.192633849640716</v>
      </c>
      <c r="AQ9" s="7">
        <v>0.247362515322813</v>
      </c>
      <c r="AR9" s="7">
        <v>0.155151020435353</v>
      </c>
      <c r="AS9" s="7">
        <v>0.21605710187871999</v>
      </c>
      <c r="AT9" s="7">
        <v>8.9639848172281905E-2</v>
      </c>
      <c r="AU9" s="7">
        <v>0.17161816406066202</v>
      </c>
      <c r="AV9" s="7">
        <v>0.30867026354603999</v>
      </c>
      <c r="AW9" s="7">
        <v>0.286280734945215</v>
      </c>
      <c r="AX9" s="7">
        <v>0.20408015533374399</v>
      </c>
      <c r="AY9" s="7">
        <v>0.25231055460093499</v>
      </c>
      <c r="AZ9" s="7">
        <v>0.272468368528751</v>
      </c>
      <c r="BA9" s="7">
        <v>0.20750957500144099</v>
      </c>
      <c r="BB9" s="7">
        <v>0.23666403817878098</v>
      </c>
      <c r="BC9" s="7">
        <v>0.194749752098034</v>
      </c>
      <c r="BD9" s="7">
        <v>0.26785754317039401</v>
      </c>
      <c r="BE9" s="7">
        <v>0.27166280361443901</v>
      </c>
      <c r="BF9" s="7">
        <v>0.19163036433601999</v>
      </c>
      <c r="BG9" s="7">
        <v>0.266241058863116</v>
      </c>
      <c r="BH9" s="7">
        <v>0.22224067634266501</v>
      </c>
    </row>
    <row r="10" spans="1:60">
      <c r="A10" s="33"/>
      <c r="B10" s="4">
        <v>468</v>
      </c>
      <c r="C10" s="4">
        <v>157</v>
      </c>
      <c r="D10" s="4">
        <v>110</v>
      </c>
      <c r="E10" s="4">
        <v>19</v>
      </c>
      <c r="F10" s="4">
        <v>12</v>
      </c>
      <c r="G10" s="4">
        <v>2</v>
      </c>
      <c r="H10" s="4">
        <v>5</v>
      </c>
      <c r="I10" s="4">
        <v>8</v>
      </c>
      <c r="J10" s="4">
        <v>0</v>
      </c>
      <c r="K10" s="4">
        <v>7</v>
      </c>
      <c r="L10" s="4">
        <v>149</v>
      </c>
      <c r="M10" s="4">
        <v>213</v>
      </c>
      <c r="N10" s="4">
        <v>35</v>
      </c>
      <c r="O10" s="4">
        <v>147</v>
      </c>
      <c r="P10" s="4">
        <v>62</v>
      </c>
      <c r="Q10" s="4">
        <v>25</v>
      </c>
      <c r="R10" s="4">
        <v>27</v>
      </c>
      <c r="S10" s="4">
        <v>211</v>
      </c>
      <c r="T10" s="4">
        <v>257</v>
      </c>
      <c r="U10" s="4">
        <v>101</v>
      </c>
      <c r="V10" s="4">
        <v>85</v>
      </c>
      <c r="W10" s="4">
        <v>92</v>
      </c>
      <c r="X10" s="4">
        <v>66</v>
      </c>
      <c r="Y10" s="4">
        <v>124</v>
      </c>
      <c r="Z10" s="4">
        <v>114</v>
      </c>
      <c r="AA10" s="4">
        <v>61</v>
      </c>
      <c r="AB10" s="4">
        <v>62</v>
      </c>
      <c r="AC10" s="4">
        <v>136</v>
      </c>
      <c r="AD10" s="4">
        <v>23</v>
      </c>
      <c r="AE10" s="4">
        <v>50</v>
      </c>
      <c r="AF10" s="4">
        <v>21</v>
      </c>
      <c r="AG10" s="4">
        <v>227</v>
      </c>
      <c r="AH10" s="4">
        <v>40</v>
      </c>
      <c r="AI10" s="4">
        <v>182</v>
      </c>
      <c r="AJ10" s="4">
        <v>44</v>
      </c>
      <c r="AK10" s="4">
        <v>82</v>
      </c>
      <c r="AL10" s="4">
        <v>175</v>
      </c>
      <c r="AM10" s="4">
        <v>211</v>
      </c>
      <c r="AN10" s="4">
        <v>192</v>
      </c>
      <c r="AO10" s="4">
        <v>103</v>
      </c>
      <c r="AP10" s="4">
        <v>34</v>
      </c>
      <c r="AQ10" s="4">
        <v>15</v>
      </c>
      <c r="AR10" s="4">
        <v>1</v>
      </c>
      <c r="AS10" s="4">
        <v>7</v>
      </c>
      <c r="AT10" s="4">
        <v>1</v>
      </c>
      <c r="AU10" s="4">
        <v>7</v>
      </c>
      <c r="AV10" s="4">
        <v>3</v>
      </c>
      <c r="AW10" s="4">
        <v>207</v>
      </c>
      <c r="AX10" s="4">
        <v>134</v>
      </c>
      <c r="AY10" s="4">
        <v>77</v>
      </c>
      <c r="AZ10" s="4">
        <v>181</v>
      </c>
      <c r="BA10" s="4">
        <v>180</v>
      </c>
      <c r="BB10" s="4">
        <v>216</v>
      </c>
      <c r="BC10" s="4">
        <v>126</v>
      </c>
      <c r="BD10" s="4">
        <v>50</v>
      </c>
      <c r="BE10" s="4">
        <v>112</v>
      </c>
      <c r="BF10" s="4">
        <v>123</v>
      </c>
      <c r="BG10" s="4">
        <v>208</v>
      </c>
      <c r="BH10" s="4">
        <v>116</v>
      </c>
    </row>
    <row r="11" spans="1:60">
      <c r="A11" s="33" t="s">
        <v>297</v>
      </c>
      <c r="B11" s="7">
        <v>0.10319120371838601</v>
      </c>
      <c r="C11" s="7">
        <v>0.13467851556160201</v>
      </c>
      <c r="D11" s="7">
        <v>0.11649124575036501</v>
      </c>
      <c r="E11" s="7">
        <v>0.14354142678985998</v>
      </c>
      <c r="F11" s="7">
        <v>8.7457264076249E-2</v>
      </c>
      <c r="G11" s="7">
        <v>9.4346424874680396E-2</v>
      </c>
      <c r="H11" s="7">
        <v>0.119469596864464</v>
      </c>
      <c r="I11" s="7">
        <v>0.23208430912664402</v>
      </c>
      <c r="J11" s="7">
        <v>0</v>
      </c>
      <c r="K11" s="7">
        <v>0</v>
      </c>
      <c r="L11" s="7">
        <v>0.13108700872801798</v>
      </c>
      <c r="M11" s="7">
        <v>0.114317501100536</v>
      </c>
      <c r="N11" s="7">
        <v>0.134606863188514</v>
      </c>
      <c r="O11" s="7">
        <v>0.12914037673477199</v>
      </c>
      <c r="P11" s="7">
        <v>0.125538823732609</v>
      </c>
      <c r="Q11" s="7">
        <v>8.1742777266342909E-2</v>
      </c>
      <c r="R11" s="7">
        <v>0.15770884527086002</v>
      </c>
      <c r="S11" s="7">
        <v>0.10900220386669501</v>
      </c>
      <c r="T11" s="7">
        <v>9.7643712191517004E-2</v>
      </c>
      <c r="U11" s="7">
        <v>7.8606340909809502E-2</v>
      </c>
      <c r="V11" s="7">
        <v>5.8410232960523001E-2</v>
      </c>
      <c r="W11" s="7">
        <v>0.10506889171011799</v>
      </c>
      <c r="X11" s="7">
        <v>0.12284687907481499</v>
      </c>
      <c r="Y11" s="7">
        <v>0.14785093880723901</v>
      </c>
      <c r="Z11" s="7">
        <v>9.94911618067683E-2</v>
      </c>
      <c r="AA11" s="7">
        <v>9.823648918682959E-2</v>
      </c>
      <c r="AB11" s="7">
        <v>9.17800231155671E-2</v>
      </c>
      <c r="AC11" s="7">
        <v>0.11174815465035699</v>
      </c>
      <c r="AD11" s="7">
        <v>0.112839357243955</v>
      </c>
      <c r="AE11" s="7">
        <v>0.10722056327736899</v>
      </c>
      <c r="AF11" s="7">
        <v>9.0508863582634907E-2</v>
      </c>
      <c r="AG11" s="7">
        <v>0.104279640486367</v>
      </c>
      <c r="AH11" s="7">
        <v>0.13199630008691299</v>
      </c>
      <c r="AI11" s="7">
        <v>0.10153522543155499</v>
      </c>
      <c r="AJ11" s="7">
        <v>7.8217297158848606E-2</v>
      </c>
      <c r="AK11" s="7">
        <v>0.106671333192351</v>
      </c>
      <c r="AL11" s="7">
        <v>0.10236193847696301</v>
      </c>
      <c r="AM11" s="7">
        <v>0.102468908703783</v>
      </c>
      <c r="AN11" s="7">
        <v>0.12656515950010599</v>
      </c>
      <c r="AO11" s="7">
        <v>0.115213060960438</v>
      </c>
      <c r="AP11" s="7">
        <v>0.13645545494578099</v>
      </c>
      <c r="AQ11" s="7">
        <v>0.14378795104504399</v>
      </c>
      <c r="AR11" s="7">
        <v>0</v>
      </c>
      <c r="AS11" s="7">
        <v>0.148409059640353</v>
      </c>
      <c r="AT11" s="7">
        <v>6.7534286491715501E-2</v>
      </c>
      <c r="AU11" s="7">
        <v>0.12181037039240801</v>
      </c>
      <c r="AV11" s="7">
        <v>8.2534459059749488E-2</v>
      </c>
      <c r="AW11" s="7">
        <v>0.123996045589694</v>
      </c>
      <c r="AX11" s="7">
        <v>0.120169148102981</v>
      </c>
      <c r="AY11" s="7">
        <v>7.1434483788689301E-2</v>
      </c>
      <c r="AZ11" s="7">
        <v>0.12865165136366299</v>
      </c>
      <c r="BA11" s="7">
        <v>0.10569853480961701</v>
      </c>
      <c r="BB11" s="7">
        <v>0.105349275442347</v>
      </c>
      <c r="BC11" s="7">
        <v>9.3436975888313803E-2</v>
      </c>
      <c r="BD11" s="7">
        <v>9.9394512425673792E-2</v>
      </c>
      <c r="BE11" s="7">
        <v>8.9209581382184502E-2</v>
      </c>
      <c r="BF11" s="7">
        <v>7.8973090437104793E-2</v>
      </c>
      <c r="BG11" s="7">
        <v>0.106563683628492</v>
      </c>
      <c r="BH11" s="7">
        <v>0.129374785554428</v>
      </c>
    </row>
    <row r="12" spans="1:60">
      <c r="A12" s="33"/>
      <c r="B12" s="4">
        <v>207</v>
      </c>
      <c r="C12" s="4">
        <v>76</v>
      </c>
      <c r="D12" s="4">
        <v>60</v>
      </c>
      <c r="E12" s="4">
        <v>14</v>
      </c>
      <c r="F12" s="4">
        <v>6</v>
      </c>
      <c r="G12" s="4">
        <v>1</v>
      </c>
      <c r="H12" s="4">
        <v>4</v>
      </c>
      <c r="I12" s="4">
        <v>13</v>
      </c>
      <c r="J12" s="4">
        <v>0</v>
      </c>
      <c r="K12" s="4">
        <v>0</v>
      </c>
      <c r="L12" s="4">
        <v>93</v>
      </c>
      <c r="M12" s="4">
        <v>87</v>
      </c>
      <c r="N12" s="4">
        <v>18</v>
      </c>
      <c r="O12" s="4">
        <v>64</v>
      </c>
      <c r="P12" s="4">
        <v>41</v>
      </c>
      <c r="Q12" s="4">
        <v>8</v>
      </c>
      <c r="R12" s="4">
        <v>21</v>
      </c>
      <c r="S12" s="4">
        <v>107</v>
      </c>
      <c r="T12" s="4">
        <v>100</v>
      </c>
      <c r="U12" s="4">
        <v>44</v>
      </c>
      <c r="V12" s="4">
        <v>19</v>
      </c>
      <c r="W12" s="4">
        <v>37</v>
      </c>
      <c r="X12" s="4">
        <v>34</v>
      </c>
      <c r="Y12" s="4">
        <v>73</v>
      </c>
      <c r="Z12" s="4">
        <v>46</v>
      </c>
      <c r="AA12" s="4">
        <v>32</v>
      </c>
      <c r="AB12" s="4">
        <v>24</v>
      </c>
      <c r="AC12" s="4">
        <v>71</v>
      </c>
      <c r="AD12" s="4">
        <v>11</v>
      </c>
      <c r="AE12" s="4">
        <v>18</v>
      </c>
      <c r="AF12" s="4">
        <v>5</v>
      </c>
      <c r="AG12" s="4">
        <v>99</v>
      </c>
      <c r="AH12" s="4">
        <v>25</v>
      </c>
      <c r="AI12" s="4">
        <v>81</v>
      </c>
      <c r="AJ12" s="4">
        <v>15</v>
      </c>
      <c r="AK12" s="4">
        <v>39</v>
      </c>
      <c r="AL12" s="4">
        <v>79</v>
      </c>
      <c r="AM12" s="4">
        <v>89</v>
      </c>
      <c r="AN12" s="4">
        <v>85</v>
      </c>
      <c r="AO12" s="4">
        <v>57</v>
      </c>
      <c r="AP12" s="4">
        <v>24</v>
      </c>
      <c r="AQ12" s="4">
        <v>9</v>
      </c>
      <c r="AR12" s="4">
        <v>0</v>
      </c>
      <c r="AS12" s="4">
        <v>5</v>
      </c>
      <c r="AT12" s="4">
        <v>1</v>
      </c>
      <c r="AU12" s="4">
        <v>5</v>
      </c>
      <c r="AV12" s="4">
        <v>1</v>
      </c>
      <c r="AW12" s="4">
        <v>90</v>
      </c>
      <c r="AX12" s="4">
        <v>79</v>
      </c>
      <c r="AY12" s="4">
        <v>22</v>
      </c>
      <c r="AZ12" s="4">
        <v>86</v>
      </c>
      <c r="BA12" s="4">
        <v>92</v>
      </c>
      <c r="BB12" s="4">
        <v>96</v>
      </c>
      <c r="BC12" s="4">
        <v>60</v>
      </c>
      <c r="BD12" s="4">
        <v>19</v>
      </c>
      <c r="BE12" s="4">
        <v>37</v>
      </c>
      <c r="BF12" s="4">
        <v>51</v>
      </c>
      <c r="BG12" s="4">
        <v>83</v>
      </c>
      <c r="BH12" s="4">
        <v>68</v>
      </c>
    </row>
    <row r="13" spans="1:60">
      <c r="A13" s="33" t="s">
        <v>310</v>
      </c>
      <c r="B13" s="7">
        <v>0.17882022301994802</v>
      </c>
      <c r="C13" s="7">
        <v>0.17076191007570699</v>
      </c>
      <c r="D13" s="7">
        <v>0.21163694494603699</v>
      </c>
      <c r="E13" s="7">
        <v>0.158911229422105</v>
      </c>
      <c r="F13" s="7">
        <v>0.24031249993852699</v>
      </c>
      <c r="G13" s="7">
        <v>0.3057502968627</v>
      </c>
      <c r="H13" s="7">
        <v>0.254655376880495</v>
      </c>
      <c r="I13" s="7">
        <v>0.25498738832391199</v>
      </c>
      <c r="J13" s="7">
        <v>0</v>
      </c>
      <c r="K13" s="7">
        <v>0.14421142971724199</v>
      </c>
      <c r="L13" s="7">
        <v>0.19683381380669498</v>
      </c>
      <c r="M13" s="7">
        <v>0.159965766437284</v>
      </c>
      <c r="N13" s="7">
        <v>0.17732975950031102</v>
      </c>
      <c r="O13" s="7">
        <v>0.14700811609103601</v>
      </c>
      <c r="P13" s="7">
        <v>0.20077848407107102</v>
      </c>
      <c r="Q13" s="7">
        <v>0.18384573888068201</v>
      </c>
      <c r="R13" s="7">
        <v>0.20251229311682897</v>
      </c>
      <c r="S13" s="7">
        <v>0.20074705549031399</v>
      </c>
      <c r="T13" s="7">
        <v>0.157887696047665</v>
      </c>
      <c r="U13" s="7">
        <v>0.16034522506069401</v>
      </c>
      <c r="V13" s="7">
        <v>0.183024969626222</v>
      </c>
      <c r="W13" s="7">
        <v>0.17816465834091599</v>
      </c>
      <c r="X13" s="7">
        <v>0.198669562712075</v>
      </c>
      <c r="Y13" s="7">
        <v>0.186492069901113</v>
      </c>
      <c r="Z13" s="7">
        <v>0.172678174189934</v>
      </c>
      <c r="AA13" s="7">
        <v>0.20711425017714499</v>
      </c>
      <c r="AB13" s="7">
        <v>0.24392220812694401</v>
      </c>
      <c r="AC13" s="7">
        <v>0.158271916940213</v>
      </c>
      <c r="AD13" s="7">
        <v>0.14727769999769499</v>
      </c>
      <c r="AE13" s="7">
        <v>0.171325404312233</v>
      </c>
      <c r="AF13" s="7">
        <v>6.7160096501032801E-2</v>
      </c>
      <c r="AG13" s="7">
        <v>0.20631663891534699</v>
      </c>
      <c r="AH13" s="7">
        <v>0.21490846578357101</v>
      </c>
      <c r="AI13" s="7">
        <v>0.12915695119156401</v>
      </c>
      <c r="AJ13" s="7">
        <v>0.169870929801689</v>
      </c>
      <c r="AK13" s="7">
        <v>0.194548858447082</v>
      </c>
      <c r="AL13" s="7">
        <v>0.193847566486296</v>
      </c>
      <c r="AM13" s="7">
        <v>0.158973093067589</v>
      </c>
      <c r="AN13" s="7">
        <v>0.15499764017443701</v>
      </c>
      <c r="AO13" s="7">
        <v>0.19892161610498199</v>
      </c>
      <c r="AP13" s="7">
        <v>0.18755430859372701</v>
      </c>
      <c r="AQ13" s="7">
        <v>0.25402776366667301</v>
      </c>
      <c r="AR13" s="7">
        <v>0.60510837431836395</v>
      </c>
      <c r="AS13" s="7">
        <v>9.2347411747290706E-2</v>
      </c>
      <c r="AT13" s="7">
        <v>0.28012093851359898</v>
      </c>
      <c r="AU13" s="7">
        <v>0.24760393602950898</v>
      </c>
      <c r="AV13" s="7">
        <v>9.2259787663407089E-2</v>
      </c>
      <c r="AW13" s="7">
        <v>0.19323091043736301</v>
      </c>
      <c r="AX13" s="7">
        <v>0.225864671502021</v>
      </c>
      <c r="AY13" s="7">
        <v>0.134346996686001</v>
      </c>
      <c r="AZ13" s="7">
        <v>0.19698773706789002</v>
      </c>
      <c r="BA13" s="7">
        <v>0.20241017805130501</v>
      </c>
      <c r="BB13" s="7">
        <v>0.16222589415297101</v>
      </c>
      <c r="BC13" s="7">
        <v>0.23068523367237798</v>
      </c>
      <c r="BD13" s="7">
        <v>0.139050955551561</v>
      </c>
      <c r="BE13" s="7">
        <v>0.15456683601923898</v>
      </c>
      <c r="BF13" s="7">
        <v>0.22359679039798</v>
      </c>
      <c r="BG13" s="7">
        <v>0.15959992377889398</v>
      </c>
      <c r="BH13" s="7">
        <v>0.16425768198497701</v>
      </c>
    </row>
    <row r="14" spans="1:60">
      <c r="A14" s="33"/>
      <c r="B14" s="4">
        <v>358</v>
      </c>
      <c r="C14" s="4">
        <v>96</v>
      </c>
      <c r="D14" s="4">
        <v>109</v>
      </c>
      <c r="E14" s="4">
        <v>16</v>
      </c>
      <c r="F14" s="4">
        <v>16</v>
      </c>
      <c r="G14" s="4">
        <v>3</v>
      </c>
      <c r="H14" s="4">
        <v>8</v>
      </c>
      <c r="I14" s="4">
        <v>14</v>
      </c>
      <c r="J14" s="4">
        <v>0</v>
      </c>
      <c r="K14" s="4">
        <v>3</v>
      </c>
      <c r="L14" s="4">
        <v>139</v>
      </c>
      <c r="M14" s="4">
        <v>122</v>
      </c>
      <c r="N14" s="4">
        <v>24</v>
      </c>
      <c r="O14" s="4">
        <v>73</v>
      </c>
      <c r="P14" s="4">
        <v>66</v>
      </c>
      <c r="Q14" s="4">
        <v>18</v>
      </c>
      <c r="R14" s="4">
        <v>27</v>
      </c>
      <c r="S14" s="4">
        <v>196</v>
      </c>
      <c r="T14" s="4">
        <v>162</v>
      </c>
      <c r="U14" s="4">
        <v>90</v>
      </c>
      <c r="V14" s="4">
        <v>58</v>
      </c>
      <c r="W14" s="4">
        <v>63</v>
      </c>
      <c r="X14" s="4">
        <v>55</v>
      </c>
      <c r="Y14" s="4">
        <v>92</v>
      </c>
      <c r="Z14" s="4">
        <v>80</v>
      </c>
      <c r="AA14" s="4">
        <v>67</v>
      </c>
      <c r="AB14" s="4">
        <v>64</v>
      </c>
      <c r="AC14" s="4">
        <v>100</v>
      </c>
      <c r="AD14" s="4">
        <v>14</v>
      </c>
      <c r="AE14" s="4">
        <v>29</v>
      </c>
      <c r="AF14" s="4">
        <v>4</v>
      </c>
      <c r="AG14" s="4">
        <v>196</v>
      </c>
      <c r="AH14" s="4">
        <v>41</v>
      </c>
      <c r="AI14" s="4">
        <v>103</v>
      </c>
      <c r="AJ14" s="4">
        <v>33</v>
      </c>
      <c r="AK14" s="4">
        <v>71</v>
      </c>
      <c r="AL14" s="4">
        <v>149</v>
      </c>
      <c r="AM14" s="4">
        <v>138</v>
      </c>
      <c r="AN14" s="4">
        <v>104</v>
      </c>
      <c r="AO14" s="4">
        <v>98</v>
      </c>
      <c r="AP14" s="4">
        <v>33</v>
      </c>
      <c r="AQ14" s="4">
        <v>15</v>
      </c>
      <c r="AR14" s="4">
        <v>4</v>
      </c>
      <c r="AS14" s="4">
        <v>3</v>
      </c>
      <c r="AT14" s="4">
        <v>3</v>
      </c>
      <c r="AU14" s="4">
        <v>10</v>
      </c>
      <c r="AV14" s="4">
        <v>1</v>
      </c>
      <c r="AW14" s="4">
        <v>140</v>
      </c>
      <c r="AX14" s="4">
        <v>148</v>
      </c>
      <c r="AY14" s="4">
        <v>41</v>
      </c>
      <c r="AZ14" s="4">
        <v>131</v>
      </c>
      <c r="BA14" s="4">
        <v>176</v>
      </c>
      <c r="BB14" s="4">
        <v>148</v>
      </c>
      <c r="BC14" s="4">
        <v>149</v>
      </c>
      <c r="BD14" s="4">
        <v>26</v>
      </c>
      <c r="BE14" s="4">
        <v>64</v>
      </c>
      <c r="BF14" s="4">
        <v>144</v>
      </c>
      <c r="BG14" s="4">
        <v>125</v>
      </c>
      <c r="BH14" s="4">
        <v>86</v>
      </c>
    </row>
    <row r="15" spans="1:60">
      <c r="A15" s="33" t="s">
        <v>299</v>
      </c>
      <c r="B15" s="7">
        <v>0.24831711123849901</v>
      </c>
      <c r="C15" s="7">
        <v>0.20915402251742002</v>
      </c>
      <c r="D15" s="7">
        <v>0.17148263268174901</v>
      </c>
      <c r="E15" s="7">
        <v>0.18813790580054898</v>
      </c>
      <c r="F15" s="7">
        <v>0.134085276676704</v>
      </c>
      <c r="G15" s="7">
        <v>0.28341624105580798</v>
      </c>
      <c r="H15" s="7">
        <v>0.15175030534513501</v>
      </c>
      <c r="I15" s="7">
        <v>0.14209476922872699</v>
      </c>
      <c r="J15" s="7">
        <v>0</v>
      </c>
      <c r="K15" s="7">
        <v>0.30382025919192102</v>
      </c>
      <c r="L15" s="7">
        <v>0.201749492653922</v>
      </c>
      <c r="M15" s="7">
        <v>0.211112003881125</v>
      </c>
      <c r="N15" s="7">
        <v>0.20385977481043502</v>
      </c>
      <c r="O15" s="7">
        <v>0.202215889623548</v>
      </c>
      <c r="P15" s="7">
        <v>0.18764028539473698</v>
      </c>
      <c r="Q15" s="7">
        <v>0.16205768178050001</v>
      </c>
      <c r="R15" s="7">
        <v>0.20770389574429401</v>
      </c>
      <c r="S15" s="7">
        <v>0.20013831293032902</v>
      </c>
      <c r="T15" s="7">
        <v>0.294311168813435</v>
      </c>
      <c r="U15" s="7">
        <v>0.33677607854708003</v>
      </c>
      <c r="V15" s="7">
        <v>0.21105862763597599</v>
      </c>
      <c r="W15" s="7">
        <v>0.20035935051029502</v>
      </c>
      <c r="X15" s="7">
        <v>0.219755872401036</v>
      </c>
      <c r="Y15" s="7">
        <v>0.22179651535274497</v>
      </c>
      <c r="Z15" s="7">
        <v>0.26858978081416801</v>
      </c>
      <c r="AA15" s="7">
        <v>0.22474606733557898</v>
      </c>
      <c r="AB15" s="7">
        <v>0.21595330750283701</v>
      </c>
      <c r="AC15" s="7">
        <v>0.26734525062174103</v>
      </c>
      <c r="AD15" s="7">
        <v>0.32705125073535402</v>
      </c>
      <c r="AE15" s="7">
        <v>0.180806160056731</v>
      </c>
      <c r="AF15" s="7">
        <v>0.220199781534346</v>
      </c>
      <c r="AG15" s="7">
        <v>0.196377326853721</v>
      </c>
      <c r="AH15" s="7">
        <v>0.27923717894415701</v>
      </c>
      <c r="AI15" s="7">
        <v>0.28579329260474201</v>
      </c>
      <c r="AJ15" s="7">
        <v>0.29934790672788397</v>
      </c>
      <c r="AK15" s="7">
        <v>0.29221647378175797</v>
      </c>
      <c r="AL15" s="7">
        <v>0.24446444927826699</v>
      </c>
      <c r="AM15" s="7">
        <v>0.23336961652958699</v>
      </c>
      <c r="AN15" s="7">
        <v>0.20583945561526901</v>
      </c>
      <c r="AO15" s="7">
        <v>0.188872311966715</v>
      </c>
      <c r="AP15" s="7">
        <v>0.209661170978823</v>
      </c>
      <c r="AQ15" s="7">
        <v>0.116061099414524</v>
      </c>
      <c r="AR15" s="7">
        <v>0</v>
      </c>
      <c r="AS15" s="7">
        <v>0.24469295984299599</v>
      </c>
      <c r="AT15" s="7">
        <v>0.37864967176891495</v>
      </c>
      <c r="AU15" s="7">
        <v>0.21484632214293001</v>
      </c>
      <c r="AV15" s="7">
        <v>0.40726596661138897</v>
      </c>
      <c r="AW15" s="7">
        <v>0.18994334893086401</v>
      </c>
      <c r="AX15" s="7">
        <v>0.14030909750037401</v>
      </c>
      <c r="AY15" s="7">
        <v>0.290669765048363</v>
      </c>
      <c r="AZ15" s="7">
        <v>0.17946837178660899</v>
      </c>
      <c r="BA15" s="7">
        <v>0.204412932052672</v>
      </c>
      <c r="BB15" s="7">
        <v>0.238265187143333</v>
      </c>
      <c r="BC15" s="7">
        <v>0.26740633615166298</v>
      </c>
      <c r="BD15" s="7">
        <v>0.27864491284746701</v>
      </c>
      <c r="BE15" s="7">
        <v>0.25884159646671301</v>
      </c>
      <c r="BF15" s="7">
        <v>0.25261119649503699</v>
      </c>
      <c r="BG15" s="7">
        <v>0.25578373203346499</v>
      </c>
      <c r="BH15" s="7">
        <v>0.23147729920667298</v>
      </c>
    </row>
    <row r="16" spans="1:60">
      <c r="A16" s="33"/>
      <c r="B16" s="4">
        <v>497</v>
      </c>
      <c r="C16" s="4">
        <v>118</v>
      </c>
      <c r="D16" s="4">
        <v>89</v>
      </c>
      <c r="E16" s="4">
        <v>18</v>
      </c>
      <c r="F16" s="4">
        <v>9</v>
      </c>
      <c r="G16" s="4">
        <v>3</v>
      </c>
      <c r="H16" s="4">
        <v>5</v>
      </c>
      <c r="I16" s="4">
        <v>8</v>
      </c>
      <c r="J16" s="4">
        <v>0</v>
      </c>
      <c r="K16" s="4">
        <v>7</v>
      </c>
      <c r="L16" s="4">
        <v>143</v>
      </c>
      <c r="M16" s="4">
        <v>161</v>
      </c>
      <c r="N16" s="4">
        <v>27</v>
      </c>
      <c r="O16" s="4">
        <v>101</v>
      </c>
      <c r="P16" s="4">
        <v>62</v>
      </c>
      <c r="Q16" s="4">
        <v>16</v>
      </c>
      <c r="R16" s="4">
        <v>27</v>
      </c>
      <c r="S16" s="4">
        <v>196</v>
      </c>
      <c r="T16" s="4">
        <v>301</v>
      </c>
      <c r="U16" s="4">
        <v>189</v>
      </c>
      <c r="V16" s="4">
        <v>67</v>
      </c>
      <c r="W16" s="4">
        <v>70</v>
      </c>
      <c r="X16" s="4">
        <v>61</v>
      </c>
      <c r="Y16" s="4">
        <v>109</v>
      </c>
      <c r="Z16" s="4">
        <v>125</v>
      </c>
      <c r="AA16" s="4">
        <v>72</v>
      </c>
      <c r="AB16" s="4">
        <v>57</v>
      </c>
      <c r="AC16" s="4">
        <v>169</v>
      </c>
      <c r="AD16" s="4">
        <v>31</v>
      </c>
      <c r="AE16" s="4">
        <v>30</v>
      </c>
      <c r="AF16" s="4">
        <v>12</v>
      </c>
      <c r="AG16" s="4">
        <v>187</v>
      </c>
      <c r="AH16" s="4">
        <v>54</v>
      </c>
      <c r="AI16" s="4">
        <v>228</v>
      </c>
      <c r="AJ16" s="4">
        <v>58</v>
      </c>
      <c r="AK16" s="4">
        <v>106</v>
      </c>
      <c r="AL16" s="4">
        <v>188</v>
      </c>
      <c r="AM16" s="4">
        <v>203</v>
      </c>
      <c r="AN16" s="4">
        <v>138</v>
      </c>
      <c r="AO16" s="4">
        <v>93</v>
      </c>
      <c r="AP16" s="4">
        <v>37</v>
      </c>
      <c r="AQ16" s="4">
        <v>7</v>
      </c>
      <c r="AR16" s="4">
        <v>0</v>
      </c>
      <c r="AS16" s="4">
        <v>8</v>
      </c>
      <c r="AT16" s="4">
        <v>4</v>
      </c>
      <c r="AU16" s="4">
        <v>9</v>
      </c>
      <c r="AV16" s="4">
        <v>4</v>
      </c>
      <c r="AW16" s="4">
        <v>138</v>
      </c>
      <c r="AX16" s="4">
        <v>92</v>
      </c>
      <c r="AY16" s="4">
        <v>88</v>
      </c>
      <c r="AZ16" s="4">
        <v>119</v>
      </c>
      <c r="BA16" s="4">
        <v>178</v>
      </c>
      <c r="BB16" s="4">
        <v>217</v>
      </c>
      <c r="BC16" s="4">
        <v>172</v>
      </c>
      <c r="BD16" s="4">
        <v>52</v>
      </c>
      <c r="BE16" s="4">
        <v>107</v>
      </c>
      <c r="BF16" s="4">
        <v>162</v>
      </c>
      <c r="BG16" s="4">
        <v>200</v>
      </c>
      <c r="BH16" s="4">
        <v>121</v>
      </c>
    </row>
    <row r="18" spans="1:1">
      <c r="A18" s="8" t="s">
        <v>375</v>
      </c>
    </row>
  </sheetData>
  <mergeCells count="21">
    <mergeCell ref="A15:A16"/>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18" location="'Index'!A1" display="Return to index" xr:uid="{6555900D-64E6-4C15-A0A0-608BCFCA9A10}"/>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H20"/>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311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635</v>
      </c>
      <c r="B4" s="3">
        <v>1530</v>
      </c>
      <c r="C4" s="3">
        <v>447</v>
      </c>
      <c r="D4" s="3">
        <v>368</v>
      </c>
      <c r="E4" s="3">
        <v>67</v>
      </c>
      <c r="F4" s="3">
        <v>43</v>
      </c>
      <c r="G4" s="3">
        <v>9</v>
      </c>
      <c r="H4" s="3">
        <v>20</v>
      </c>
      <c r="I4" s="3">
        <v>44</v>
      </c>
      <c r="J4" s="3">
        <v>0</v>
      </c>
      <c r="K4" s="3">
        <v>17</v>
      </c>
      <c r="L4" s="3">
        <v>524</v>
      </c>
      <c r="M4" s="3">
        <v>583</v>
      </c>
      <c r="N4" s="3">
        <v>104</v>
      </c>
      <c r="O4" s="3">
        <v>386</v>
      </c>
      <c r="P4" s="3">
        <v>231</v>
      </c>
      <c r="Q4" s="3">
        <v>68</v>
      </c>
      <c r="R4" s="3">
        <v>101</v>
      </c>
      <c r="S4" s="3">
        <v>710</v>
      </c>
      <c r="T4" s="3">
        <v>820</v>
      </c>
      <c r="U4" s="3">
        <v>425</v>
      </c>
      <c r="V4" s="3">
        <v>229</v>
      </c>
      <c r="W4" s="3">
        <v>262</v>
      </c>
      <c r="X4" s="3">
        <v>216</v>
      </c>
      <c r="Y4" s="3">
        <v>398</v>
      </c>
      <c r="Z4" s="3">
        <v>366</v>
      </c>
      <c r="AA4" s="3">
        <v>231</v>
      </c>
      <c r="AB4" s="3">
        <v>207</v>
      </c>
      <c r="AC4" s="3">
        <v>476</v>
      </c>
      <c r="AD4" s="3">
        <v>80</v>
      </c>
      <c r="AE4" s="3">
        <v>128</v>
      </c>
      <c r="AF4" s="3">
        <v>42</v>
      </c>
      <c r="AG4" s="3">
        <v>709</v>
      </c>
      <c r="AH4" s="3">
        <v>160</v>
      </c>
      <c r="AI4" s="3">
        <v>595</v>
      </c>
      <c r="AJ4" s="3">
        <v>150</v>
      </c>
      <c r="AK4" s="3">
        <v>298</v>
      </c>
      <c r="AL4" s="3">
        <v>591</v>
      </c>
      <c r="AM4" s="3">
        <v>641</v>
      </c>
      <c r="AN4" s="3">
        <v>519</v>
      </c>
      <c r="AO4" s="3">
        <v>351</v>
      </c>
      <c r="AP4" s="3">
        <v>129</v>
      </c>
      <c r="AQ4" s="3">
        <v>45</v>
      </c>
      <c r="AR4" s="3">
        <v>6</v>
      </c>
      <c r="AS4" s="3">
        <v>22</v>
      </c>
      <c r="AT4" s="3">
        <v>9</v>
      </c>
      <c r="AU4" s="3">
        <v>31</v>
      </c>
      <c r="AV4" s="3">
        <v>8</v>
      </c>
      <c r="AW4" s="3">
        <v>575</v>
      </c>
      <c r="AX4" s="3">
        <v>453</v>
      </c>
      <c r="AY4" s="3">
        <v>228</v>
      </c>
      <c r="AZ4" s="3">
        <v>517</v>
      </c>
      <c r="BA4" s="3">
        <v>626</v>
      </c>
      <c r="BB4" s="3">
        <v>678</v>
      </c>
      <c r="BC4" s="3">
        <v>507</v>
      </c>
      <c r="BD4" s="3">
        <v>147</v>
      </c>
      <c r="BE4" s="3">
        <v>319</v>
      </c>
      <c r="BF4" s="3">
        <v>480</v>
      </c>
      <c r="BG4" s="3">
        <v>616</v>
      </c>
      <c r="BH4" s="3">
        <v>391</v>
      </c>
    </row>
    <row r="5" spans="1:60">
      <c r="A5" s="33" t="s">
        <v>301</v>
      </c>
      <c r="B5" s="7">
        <v>4.2239405765637603E-2</v>
      </c>
      <c r="C5" s="7">
        <v>3.00086697746779E-2</v>
      </c>
      <c r="D5" s="7">
        <v>6.6867711779313305E-2</v>
      </c>
      <c r="E5" s="7">
        <v>8.1214386078186304E-2</v>
      </c>
      <c r="F5" s="7">
        <v>0</v>
      </c>
      <c r="G5" s="7">
        <v>0.112543441228507</v>
      </c>
      <c r="H5" s="7">
        <v>0.119668536993447</v>
      </c>
      <c r="I5" s="7">
        <v>0</v>
      </c>
      <c r="J5" s="7">
        <v>0</v>
      </c>
      <c r="K5" s="7">
        <v>0</v>
      </c>
      <c r="L5" s="7">
        <v>6.1246403929381195E-2</v>
      </c>
      <c r="M5" s="7">
        <v>2.6164164228589703E-2</v>
      </c>
      <c r="N5" s="7">
        <v>7.0498094070107001E-2</v>
      </c>
      <c r="O5" s="7">
        <v>2.5292241046061301E-2</v>
      </c>
      <c r="P5" s="7">
        <v>7.2870924675830798E-2</v>
      </c>
      <c r="Q5" s="7">
        <v>3.19863997533208E-2</v>
      </c>
      <c r="R5" s="7">
        <v>5.1784062417772399E-2</v>
      </c>
      <c r="S5" s="7">
        <v>6.2579378035720196E-2</v>
      </c>
      <c r="T5" s="7">
        <v>2.4640219349172997E-2</v>
      </c>
      <c r="U5" s="7">
        <v>4.1371803493338799E-2</v>
      </c>
      <c r="V5" s="7">
        <v>9.4069149657051501E-2</v>
      </c>
      <c r="W5" s="7">
        <v>2.8933368180622102E-2</v>
      </c>
      <c r="X5" s="7">
        <v>3.2968722875889901E-2</v>
      </c>
      <c r="Y5" s="7">
        <v>2.7097550047676101E-2</v>
      </c>
      <c r="Z5" s="7">
        <v>4.1768570140775306E-2</v>
      </c>
      <c r="AA5" s="7">
        <v>3.1405459682963904E-2</v>
      </c>
      <c r="AB5" s="7">
        <v>9.7130007154128298E-2</v>
      </c>
      <c r="AC5" s="7">
        <v>3.2360190587282102E-2</v>
      </c>
      <c r="AD5" s="7">
        <v>2.8795715569767601E-2</v>
      </c>
      <c r="AE5" s="7">
        <v>7.6013399852509697E-3</v>
      </c>
      <c r="AF5" s="7">
        <v>7.771449356927701E-2</v>
      </c>
      <c r="AG5" s="7">
        <v>5.0660021642705298E-2</v>
      </c>
      <c r="AH5" s="7">
        <v>6.7729990961039807E-2</v>
      </c>
      <c r="AI5" s="7">
        <v>2.8489006026065401E-2</v>
      </c>
      <c r="AJ5" s="7">
        <v>2.9567384538197499E-2</v>
      </c>
      <c r="AK5" s="7">
        <v>5.0059167639687797E-2</v>
      </c>
      <c r="AL5" s="7">
        <v>5.8073780974814901E-2</v>
      </c>
      <c r="AM5" s="7">
        <v>2.4019648591590999E-2</v>
      </c>
      <c r="AN5" s="7">
        <v>3.5198359055916201E-2</v>
      </c>
      <c r="AO5" s="7">
        <v>6.9540427672153293E-2</v>
      </c>
      <c r="AP5" s="7">
        <v>4.06795458211925E-2</v>
      </c>
      <c r="AQ5" s="7">
        <v>0</v>
      </c>
      <c r="AR5" s="7">
        <v>6.8975608940388095E-2</v>
      </c>
      <c r="AS5" s="7">
        <v>0</v>
      </c>
      <c r="AT5" s="7">
        <v>0.159102592138539</v>
      </c>
      <c r="AU5" s="7">
        <v>2.30447120529465E-2</v>
      </c>
      <c r="AV5" s="7">
        <v>0</v>
      </c>
      <c r="AW5" s="7">
        <v>4.9017877846983797E-2</v>
      </c>
      <c r="AX5" s="7">
        <v>7.3739724687838099E-2</v>
      </c>
      <c r="AY5" s="7">
        <v>6.8588817753084093E-3</v>
      </c>
      <c r="AZ5" s="7">
        <v>6.58188762979732E-2</v>
      </c>
      <c r="BA5" s="7">
        <v>3.6506912485423398E-2</v>
      </c>
      <c r="BB5" s="7">
        <v>4.5155369919972495E-2</v>
      </c>
      <c r="BC5" s="7">
        <v>4.8474874965051498E-2</v>
      </c>
      <c r="BD5" s="7">
        <v>2.4072827322788301E-2</v>
      </c>
      <c r="BE5" s="7">
        <v>3.4421321272855E-2</v>
      </c>
      <c r="BF5" s="7">
        <v>6.2496891924905401E-2</v>
      </c>
      <c r="BG5" s="7">
        <v>3.0882483547210501E-2</v>
      </c>
      <c r="BH5" s="7">
        <v>3.1542035187980801E-2</v>
      </c>
    </row>
    <row r="6" spans="1:60">
      <c r="A6" s="33"/>
      <c r="B6" s="4">
        <v>65</v>
      </c>
      <c r="C6" s="4">
        <v>13</v>
      </c>
      <c r="D6" s="4">
        <v>25</v>
      </c>
      <c r="E6" s="4">
        <v>5</v>
      </c>
      <c r="F6" s="4">
        <v>0</v>
      </c>
      <c r="G6" s="4">
        <v>1</v>
      </c>
      <c r="H6" s="4">
        <v>2</v>
      </c>
      <c r="I6" s="4">
        <v>0</v>
      </c>
      <c r="J6" s="4">
        <v>0</v>
      </c>
      <c r="K6" s="4">
        <v>0</v>
      </c>
      <c r="L6" s="4">
        <v>32</v>
      </c>
      <c r="M6" s="4">
        <v>15</v>
      </c>
      <c r="N6" s="4">
        <v>7</v>
      </c>
      <c r="O6" s="4">
        <v>10</v>
      </c>
      <c r="P6" s="4">
        <v>17</v>
      </c>
      <c r="Q6" s="4">
        <v>2</v>
      </c>
      <c r="R6" s="4">
        <v>5</v>
      </c>
      <c r="S6" s="4">
        <v>44</v>
      </c>
      <c r="T6" s="4">
        <v>20</v>
      </c>
      <c r="U6" s="4">
        <v>18</v>
      </c>
      <c r="V6" s="4">
        <v>22</v>
      </c>
      <c r="W6" s="4">
        <v>8</v>
      </c>
      <c r="X6" s="4">
        <v>7</v>
      </c>
      <c r="Y6" s="4">
        <v>11</v>
      </c>
      <c r="Z6" s="4">
        <v>15</v>
      </c>
      <c r="AA6" s="4">
        <v>7</v>
      </c>
      <c r="AB6" s="4">
        <v>20</v>
      </c>
      <c r="AC6" s="4">
        <v>15</v>
      </c>
      <c r="AD6" s="4">
        <v>2</v>
      </c>
      <c r="AE6" s="4">
        <v>1</v>
      </c>
      <c r="AF6" s="4">
        <v>3</v>
      </c>
      <c r="AG6" s="4">
        <v>36</v>
      </c>
      <c r="AH6" s="4">
        <v>11</v>
      </c>
      <c r="AI6" s="4">
        <v>17</v>
      </c>
      <c r="AJ6" s="4">
        <v>4</v>
      </c>
      <c r="AK6" s="4">
        <v>15</v>
      </c>
      <c r="AL6" s="4">
        <v>34</v>
      </c>
      <c r="AM6" s="4">
        <v>15</v>
      </c>
      <c r="AN6" s="4">
        <v>18</v>
      </c>
      <c r="AO6" s="4">
        <v>24</v>
      </c>
      <c r="AP6" s="4">
        <v>5</v>
      </c>
      <c r="AQ6" s="4">
        <v>0</v>
      </c>
      <c r="AR6" s="4">
        <v>0</v>
      </c>
      <c r="AS6" s="4">
        <v>0</v>
      </c>
      <c r="AT6" s="4">
        <v>1</v>
      </c>
      <c r="AU6" s="4">
        <v>1</v>
      </c>
      <c r="AV6" s="4">
        <v>0</v>
      </c>
      <c r="AW6" s="4">
        <v>28</v>
      </c>
      <c r="AX6" s="4">
        <v>33</v>
      </c>
      <c r="AY6" s="4">
        <v>2</v>
      </c>
      <c r="AZ6" s="4">
        <v>34</v>
      </c>
      <c r="BA6" s="4">
        <v>23</v>
      </c>
      <c r="BB6" s="4">
        <v>31</v>
      </c>
      <c r="BC6" s="4">
        <v>25</v>
      </c>
      <c r="BD6" s="4">
        <v>4</v>
      </c>
      <c r="BE6" s="4">
        <v>11</v>
      </c>
      <c r="BF6" s="4">
        <v>30</v>
      </c>
      <c r="BG6" s="4">
        <v>19</v>
      </c>
      <c r="BH6" s="4">
        <v>12</v>
      </c>
    </row>
    <row r="7" spans="1:60">
      <c r="A7" s="33" t="s">
        <v>302</v>
      </c>
      <c r="B7" s="7">
        <v>0.32076447229702604</v>
      </c>
      <c r="C7" s="7">
        <v>0.27335915673949196</v>
      </c>
      <c r="D7" s="7">
        <v>0.408727474438002</v>
      </c>
      <c r="E7" s="7">
        <v>0.41831963247568199</v>
      </c>
      <c r="F7" s="7">
        <v>0.40286344486673498</v>
      </c>
      <c r="G7" s="7">
        <v>0.737505214791502</v>
      </c>
      <c r="H7" s="7">
        <v>0.28443876241265104</v>
      </c>
      <c r="I7" s="7">
        <v>0.26319310837626397</v>
      </c>
      <c r="J7" s="7">
        <v>0</v>
      </c>
      <c r="K7" s="7">
        <v>0.29346390234126402</v>
      </c>
      <c r="L7" s="7">
        <v>0.35825817766859802</v>
      </c>
      <c r="M7" s="7">
        <v>0.28124548411481198</v>
      </c>
      <c r="N7" s="7">
        <v>0.28289182521360301</v>
      </c>
      <c r="O7" s="7">
        <v>0.26953477190689701</v>
      </c>
      <c r="P7" s="7">
        <v>0.38959010003304501</v>
      </c>
      <c r="Q7" s="7">
        <v>0.33158562600346797</v>
      </c>
      <c r="R7" s="7">
        <v>0.35085627203159298</v>
      </c>
      <c r="S7" s="7">
        <v>0.35671010561602201</v>
      </c>
      <c r="T7" s="7">
        <v>0.28966246816256702</v>
      </c>
      <c r="U7" s="7">
        <v>0.354576457699323</v>
      </c>
      <c r="V7" s="7">
        <v>0.32701391348591896</v>
      </c>
      <c r="W7" s="7">
        <v>0.32558499292823501</v>
      </c>
      <c r="X7" s="7">
        <v>0.325339705899234</v>
      </c>
      <c r="Y7" s="7">
        <v>0.27543502014924104</v>
      </c>
      <c r="Z7" s="7">
        <v>0.32707309429040399</v>
      </c>
      <c r="AA7" s="7">
        <v>0.29505087236238398</v>
      </c>
      <c r="AB7" s="7">
        <v>0.32774004680972196</v>
      </c>
      <c r="AC7" s="7">
        <v>0.32099548833092501</v>
      </c>
      <c r="AD7" s="7">
        <v>0.29319183267758697</v>
      </c>
      <c r="AE7" s="7">
        <v>0.41567872792307498</v>
      </c>
      <c r="AF7" s="7">
        <v>0.13467609649043999</v>
      </c>
      <c r="AG7" s="7">
        <v>0.34042753238325502</v>
      </c>
      <c r="AH7" s="7">
        <v>0.32489543570828899</v>
      </c>
      <c r="AI7" s="7">
        <v>0.30591306499621201</v>
      </c>
      <c r="AJ7" s="7">
        <v>0.276535251121651</v>
      </c>
      <c r="AK7" s="7">
        <v>0.30156809843934301</v>
      </c>
      <c r="AL7" s="7">
        <v>0.32564703413603396</v>
      </c>
      <c r="AM7" s="7">
        <v>0.32517999225053001</v>
      </c>
      <c r="AN7" s="7">
        <v>0.270566806691447</v>
      </c>
      <c r="AO7" s="7">
        <v>0.375086533745357</v>
      </c>
      <c r="AP7" s="7">
        <v>0.36788741299537103</v>
      </c>
      <c r="AQ7" s="7">
        <v>0.42710518142716197</v>
      </c>
      <c r="AR7" s="7">
        <v>0.47678886504515999</v>
      </c>
      <c r="AS7" s="7">
        <v>0.43588736708388703</v>
      </c>
      <c r="AT7" s="7">
        <v>0.29738001125701397</v>
      </c>
      <c r="AU7" s="7">
        <v>0.28477101347431999</v>
      </c>
      <c r="AV7" s="7">
        <v>0.136347019579038</v>
      </c>
      <c r="AW7" s="7">
        <v>0.29905312725461397</v>
      </c>
      <c r="AX7" s="7">
        <v>0.44009670431949799</v>
      </c>
      <c r="AY7" s="7">
        <v>0.30256446003703202</v>
      </c>
      <c r="AZ7" s="7">
        <v>0.307144118183031</v>
      </c>
      <c r="BA7" s="7">
        <v>0.34587216656644498</v>
      </c>
      <c r="BB7" s="7">
        <v>0.28865401925487799</v>
      </c>
      <c r="BC7" s="7">
        <v>0.369416281167809</v>
      </c>
      <c r="BD7" s="7">
        <v>0.30450537225732699</v>
      </c>
      <c r="BE7" s="7">
        <v>0.35044696443592599</v>
      </c>
      <c r="BF7" s="7">
        <v>0.36770094007149901</v>
      </c>
      <c r="BG7" s="7">
        <v>0.29991219314357503</v>
      </c>
      <c r="BH7" s="7">
        <v>0.31501122352564198</v>
      </c>
    </row>
    <row r="8" spans="1:60">
      <c r="A8" s="33"/>
      <c r="B8" s="4">
        <v>491</v>
      </c>
      <c r="C8" s="4">
        <v>122</v>
      </c>
      <c r="D8" s="4">
        <v>151</v>
      </c>
      <c r="E8" s="4">
        <v>28</v>
      </c>
      <c r="F8" s="4">
        <v>17</v>
      </c>
      <c r="G8" s="4">
        <v>7</v>
      </c>
      <c r="H8" s="4">
        <v>6</v>
      </c>
      <c r="I8" s="4">
        <v>12</v>
      </c>
      <c r="J8" s="4">
        <v>0</v>
      </c>
      <c r="K8" s="4">
        <v>5</v>
      </c>
      <c r="L8" s="4">
        <v>188</v>
      </c>
      <c r="M8" s="4">
        <v>164</v>
      </c>
      <c r="N8" s="4">
        <v>29</v>
      </c>
      <c r="O8" s="4">
        <v>104</v>
      </c>
      <c r="P8" s="4">
        <v>90</v>
      </c>
      <c r="Q8" s="4">
        <v>22</v>
      </c>
      <c r="R8" s="4">
        <v>35</v>
      </c>
      <c r="S8" s="4">
        <v>253</v>
      </c>
      <c r="T8" s="4">
        <v>238</v>
      </c>
      <c r="U8" s="4">
        <v>151</v>
      </c>
      <c r="V8" s="4">
        <v>75</v>
      </c>
      <c r="W8" s="4">
        <v>85</v>
      </c>
      <c r="X8" s="4">
        <v>70</v>
      </c>
      <c r="Y8" s="4">
        <v>110</v>
      </c>
      <c r="Z8" s="4">
        <v>120</v>
      </c>
      <c r="AA8" s="4">
        <v>68</v>
      </c>
      <c r="AB8" s="4">
        <v>68</v>
      </c>
      <c r="AC8" s="4">
        <v>153</v>
      </c>
      <c r="AD8" s="4">
        <v>23</v>
      </c>
      <c r="AE8" s="4">
        <v>53</v>
      </c>
      <c r="AF8" s="4">
        <v>6</v>
      </c>
      <c r="AG8" s="4">
        <v>241</v>
      </c>
      <c r="AH8" s="4">
        <v>52</v>
      </c>
      <c r="AI8" s="4">
        <v>182</v>
      </c>
      <c r="AJ8" s="4">
        <v>42</v>
      </c>
      <c r="AK8" s="4">
        <v>90</v>
      </c>
      <c r="AL8" s="4">
        <v>192</v>
      </c>
      <c r="AM8" s="4">
        <v>209</v>
      </c>
      <c r="AN8" s="4">
        <v>140</v>
      </c>
      <c r="AO8" s="4">
        <v>132</v>
      </c>
      <c r="AP8" s="4">
        <v>47</v>
      </c>
      <c r="AQ8" s="4">
        <v>19</v>
      </c>
      <c r="AR8" s="4">
        <v>3</v>
      </c>
      <c r="AS8" s="4">
        <v>9</v>
      </c>
      <c r="AT8" s="4">
        <v>3</v>
      </c>
      <c r="AU8" s="4">
        <v>9</v>
      </c>
      <c r="AV8" s="4">
        <v>1</v>
      </c>
      <c r="AW8" s="4">
        <v>172</v>
      </c>
      <c r="AX8" s="4">
        <v>199</v>
      </c>
      <c r="AY8" s="4">
        <v>69</v>
      </c>
      <c r="AZ8" s="4">
        <v>159</v>
      </c>
      <c r="BA8" s="4">
        <v>216</v>
      </c>
      <c r="BB8" s="4">
        <v>196</v>
      </c>
      <c r="BC8" s="4">
        <v>187</v>
      </c>
      <c r="BD8" s="4">
        <v>45</v>
      </c>
      <c r="BE8" s="4">
        <v>112</v>
      </c>
      <c r="BF8" s="4">
        <v>177</v>
      </c>
      <c r="BG8" s="4">
        <v>185</v>
      </c>
      <c r="BH8" s="4">
        <v>123</v>
      </c>
    </row>
    <row r="9" spans="1:60">
      <c r="A9" s="33" t="s">
        <v>303</v>
      </c>
      <c r="B9" s="7">
        <v>0.26953044371289697</v>
      </c>
      <c r="C9" s="7">
        <v>0.34708488035848201</v>
      </c>
      <c r="D9" s="7">
        <v>0.26608669274278801</v>
      </c>
      <c r="E9" s="7">
        <v>0.24164487228925299</v>
      </c>
      <c r="F9" s="7">
        <v>0.25558169127865799</v>
      </c>
      <c r="G9" s="7">
        <v>9.5293275691009191E-2</v>
      </c>
      <c r="H9" s="7">
        <v>0.34210508837676895</v>
      </c>
      <c r="I9" s="7">
        <v>0.32767346381117901</v>
      </c>
      <c r="J9" s="7">
        <v>0</v>
      </c>
      <c r="K9" s="7">
        <v>0.25284431754820302</v>
      </c>
      <c r="L9" s="7">
        <v>0.28016896796075597</v>
      </c>
      <c r="M9" s="7">
        <v>0.31112241098999499</v>
      </c>
      <c r="N9" s="7">
        <v>0.34623158071124105</v>
      </c>
      <c r="O9" s="7">
        <v>0.34636162427735101</v>
      </c>
      <c r="P9" s="7">
        <v>0.25379940583965199</v>
      </c>
      <c r="Q9" s="7">
        <v>0.29369727204004703</v>
      </c>
      <c r="R9" s="7">
        <v>0.31415694069779299</v>
      </c>
      <c r="S9" s="7">
        <v>0.27126706400720801</v>
      </c>
      <c r="T9" s="7">
        <v>0.26802783083376697</v>
      </c>
      <c r="U9" s="7">
        <v>0.220937522551753</v>
      </c>
      <c r="V9" s="7">
        <v>0.21579197380086901</v>
      </c>
      <c r="W9" s="7">
        <v>0.269988703924953</v>
      </c>
      <c r="X9" s="7">
        <v>0.24426493124110502</v>
      </c>
      <c r="Y9" s="7">
        <v>0.36573701397151803</v>
      </c>
      <c r="Z9" s="7">
        <v>0.24250982505264201</v>
      </c>
      <c r="AA9" s="7">
        <v>0.29220123813153703</v>
      </c>
      <c r="AB9" s="7">
        <v>0.29501332742958802</v>
      </c>
      <c r="AC9" s="7">
        <v>0.26751683227881196</v>
      </c>
      <c r="AD9" s="7">
        <v>0.32262388042048001</v>
      </c>
      <c r="AE9" s="7">
        <v>0.216083040367998</v>
      </c>
      <c r="AF9" s="7">
        <v>0.338489029552765</v>
      </c>
      <c r="AG9" s="7">
        <v>0.29895472939175299</v>
      </c>
      <c r="AH9" s="7">
        <v>0.27499963116767601</v>
      </c>
      <c r="AI9" s="7">
        <v>0.24596231445994998</v>
      </c>
      <c r="AJ9" s="7">
        <v>0.20135219988940001</v>
      </c>
      <c r="AK9" s="7">
        <v>0.23948043013061798</v>
      </c>
      <c r="AL9" s="7">
        <v>0.26249966502334798</v>
      </c>
      <c r="AM9" s="7">
        <v>0.289961972101903</v>
      </c>
      <c r="AN9" s="7">
        <v>0.34091651184628396</v>
      </c>
      <c r="AO9" s="7">
        <v>0.25582491427403903</v>
      </c>
      <c r="AP9" s="7">
        <v>0.29820516584892998</v>
      </c>
      <c r="AQ9" s="7">
        <v>0.20394557408112299</v>
      </c>
      <c r="AR9" s="7">
        <v>0.454235526014452</v>
      </c>
      <c r="AS9" s="7">
        <v>6.2949630945028992E-2</v>
      </c>
      <c r="AT9" s="7">
        <v>0.24533237094115401</v>
      </c>
      <c r="AU9" s="7">
        <v>0.29462609995097999</v>
      </c>
      <c r="AV9" s="7">
        <v>0.239887005221222</v>
      </c>
      <c r="AW9" s="7">
        <v>0.31186355026794599</v>
      </c>
      <c r="AX9" s="7">
        <v>0.246854759195266</v>
      </c>
      <c r="AY9" s="7">
        <v>0.27024360033557904</v>
      </c>
      <c r="AZ9" s="7">
        <v>0.32358749943290904</v>
      </c>
      <c r="BA9" s="7">
        <v>0.27426871611821502</v>
      </c>
      <c r="BB9" s="7">
        <v>0.28432933598072702</v>
      </c>
      <c r="BC9" s="7">
        <v>0.25848951671140702</v>
      </c>
      <c r="BD9" s="7">
        <v>0.240048499164077</v>
      </c>
      <c r="BE9" s="7">
        <v>0.22308396555800702</v>
      </c>
      <c r="BF9" s="7">
        <v>0.262496031403674</v>
      </c>
      <c r="BG9" s="7">
        <v>0.264927510301803</v>
      </c>
      <c r="BH9" s="7">
        <v>0.27891817375788802</v>
      </c>
    </row>
    <row r="10" spans="1:60">
      <c r="A10" s="33"/>
      <c r="B10" s="4">
        <v>412</v>
      </c>
      <c r="C10" s="4">
        <v>155</v>
      </c>
      <c r="D10" s="4">
        <v>98</v>
      </c>
      <c r="E10" s="4">
        <v>16</v>
      </c>
      <c r="F10" s="4">
        <v>11</v>
      </c>
      <c r="G10" s="4">
        <v>1</v>
      </c>
      <c r="H10" s="4">
        <v>7</v>
      </c>
      <c r="I10" s="4">
        <v>14</v>
      </c>
      <c r="J10" s="4">
        <v>0</v>
      </c>
      <c r="K10" s="4">
        <v>4</v>
      </c>
      <c r="L10" s="4">
        <v>147</v>
      </c>
      <c r="M10" s="4">
        <v>182</v>
      </c>
      <c r="N10" s="4">
        <v>36</v>
      </c>
      <c r="O10" s="4">
        <v>134</v>
      </c>
      <c r="P10" s="4">
        <v>59</v>
      </c>
      <c r="Q10" s="4">
        <v>20</v>
      </c>
      <c r="R10" s="4">
        <v>32</v>
      </c>
      <c r="S10" s="4">
        <v>193</v>
      </c>
      <c r="T10" s="4">
        <v>220</v>
      </c>
      <c r="U10" s="4">
        <v>94</v>
      </c>
      <c r="V10" s="4">
        <v>49</v>
      </c>
      <c r="W10" s="4">
        <v>71</v>
      </c>
      <c r="X10" s="4">
        <v>53</v>
      </c>
      <c r="Y10" s="4">
        <v>146</v>
      </c>
      <c r="Z10" s="4">
        <v>89</v>
      </c>
      <c r="AA10" s="4">
        <v>68</v>
      </c>
      <c r="AB10" s="4">
        <v>61</v>
      </c>
      <c r="AC10" s="4">
        <v>127</v>
      </c>
      <c r="AD10" s="4">
        <v>26</v>
      </c>
      <c r="AE10" s="4">
        <v>28</v>
      </c>
      <c r="AF10" s="4">
        <v>14</v>
      </c>
      <c r="AG10" s="4">
        <v>212</v>
      </c>
      <c r="AH10" s="4">
        <v>44</v>
      </c>
      <c r="AI10" s="4">
        <v>146</v>
      </c>
      <c r="AJ10" s="4">
        <v>30</v>
      </c>
      <c r="AK10" s="4">
        <v>71</v>
      </c>
      <c r="AL10" s="4">
        <v>155</v>
      </c>
      <c r="AM10" s="4">
        <v>186</v>
      </c>
      <c r="AN10" s="4">
        <v>177</v>
      </c>
      <c r="AO10" s="4">
        <v>90</v>
      </c>
      <c r="AP10" s="4">
        <v>38</v>
      </c>
      <c r="AQ10" s="4">
        <v>9</v>
      </c>
      <c r="AR10" s="4">
        <v>3</v>
      </c>
      <c r="AS10" s="4">
        <v>1</v>
      </c>
      <c r="AT10" s="4">
        <v>2</v>
      </c>
      <c r="AU10" s="4">
        <v>9</v>
      </c>
      <c r="AV10" s="4">
        <v>2</v>
      </c>
      <c r="AW10" s="4">
        <v>179</v>
      </c>
      <c r="AX10" s="4">
        <v>112</v>
      </c>
      <c r="AY10" s="4">
        <v>62</v>
      </c>
      <c r="AZ10" s="4">
        <v>167</v>
      </c>
      <c r="BA10" s="4">
        <v>172</v>
      </c>
      <c r="BB10" s="4">
        <v>193</v>
      </c>
      <c r="BC10" s="4">
        <v>131</v>
      </c>
      <c r="BD10" s="4">
        <v>35</v>
      </c>
      <c r="BE10" s="4">
        <v>71</v>
      </c>
      <c r="BF10" s="4">
        <v>126</v>
      </c>
      <c r="BG10" s="4">
        <v>163</v>
      </c>
      <c r="BH10" s="4">
        <v>109</v>
      </c>
    </row>
    <row r="11" spans="1:60">
      <c r="A11" s="33" t="s">
        <v>304</v>
      </c>
      <c r="B11" s="7">
        <v>9.1350922654430511E-2</v>
      </c>
      <c r="C11" s="7">
        <v>8.4726729461287995E-2</v>
      </c>
      <c r="D11" s="7">
        <v>6.9883281983141601E-2</v>
      </c>
      <c r="E11" s="7">
        <v>9.889237143937929E-2</v>
      </c>
      <c r="F11" s="7">
        <v>0.11235054578526001</v>
      </c>
      <c r="G11" s="7">
        <v>0</v>
      </c>
      <c r="H11" s="7">
        <v>9.29765517189165E-2</v>
      </c>
      <c r="I11" s="7">
        <v>0.15271928788288799</v>
      </c>
      <c r="J11" s="7">
        <v>0</v>
      </c>
      <c r="K11" s="7">
        <v>9.0881264827858105E-2</v>
      </c>
      <c r="L11" s="7">
        <v>7.8100012434572208E-2</v>
      </c>
      <c r="M11" s="7">
        <v>0.10906229522468899</v>
      </c>
      <c r="N11" s="7">
        <v>8.2992882881137889E-2</v>
      </c>
      <c r="O11" s="7">
        <v>9.2875669227394098E-2</v>
      </c>
      <c r="P11" s="7">
        <v>5.7581676659670199E-2</v>
      </c>
      <c r="Q11" s="7">
        <v>0.127942826980293</v>
      </c>
      <c r="R11" s="7">
        <v>9.7861964424174011E-2</v>
      </c>
      <c r="S11" s="7">
        <v>9.4106239921094501E-2</v>
      </c>
      <c r="T11" s="7">
        <v>8.8966880947360702E-2</v>
      </c>
      <c r="U11" s="7">
        <v>8.4938193820664309E-2</v>
      </c>
      <c r="V11" s="7">
        <v>8.9619720116103294E-2</v>
      </c>
      <c r="W11" s="7">
        <v>6.6616624267924501E-2</v>
      </c>
      <c r="X11" s="7">
        <v>0.10256527180361999</v>
      </c>
      <c r="Y11" s="7">
        <v>0.109371202557535</v>
      </c>
      <c r="Z11" s="7">
        <v>9.7430639441677902E-2</v>
      </c>
      <c r="AA11" s="7">
        <v>0.14777438727221301</v>
      </c>
      <c r="AB11" s="7">
        <v>5.08581923653263E-2</v>
      </c>
      <c r="AC11" s="7">
        <v>7.5837608254355995E-2</v>
      </c>
      <c r="AD11" s="7">
        <v>6.5022533487331599E-2</v>
      </c>
      <c r="AE11" s="7">
        <v>8.5333934722975707E-2</v>
      </c>
      <c r="AF11" s="7">
        <v>0.171626092264279</v>
      </c>
      <c r="AG11" s="7">
        <v>9.573465584582691E-2</v>
      </c>
      <c r="AH11" s="7">
        <v>0.10658559821508201</v>
      </c>
      <c r="AI11" s="7">
        <v>7.8607985583137002E-2</v>
      </c>
      <c r="AJ11" s="7">
        <v>0.11055683351664801</v>
      </c>
      <c r="AK11" s="7">
        <v>0.11017756306584101</v>
      </c>
      <c r="AL11" s="7">
        <v>7.4713673013584003E-2</v>
      </c>
      <c r="AM11" s="7">
        <v>9.7936978406913108E-2</v>
      </c>
      <c r="AN11" s="7">
        <v>8.565136350191789E-2</v>
      </c>
      <c r="AO11" s="7">
        <v>6.4632981506944298E-2</v>
      </c>
      <c r="AP11" s="7">
        <v>8.5299437533894601E-2</v>
      </c>
      <c r="AQ11" s="7">
        <v>0.170978548317787</v>
      </c>
      <c r="AR11" s="7">
        <v>0</v>
      </c>
      <c r="AS11" s="7">
        <v>6.0799072966251602E-2</v>
      </c>
      <c r="AT11" s="7">
        <v>6.5728140612167502E-2</v>
      </c>
      <c r="AU11" s="7">
        <v>0.10178555914062701</v>
      </c>
      <c r="AV11" s="7">
        <v>0.15000031595899999</v>
      </c>
      <c r="AW11" s="7">
        <v>8.9849922423334713E-2</v>
      </c>
      <c r="AX11" s="7">
        <v>7.66851992096238E-2</v>
      </c>
      <c r="AY11" s="7">
        <v>9.5256625794083713E-2</v>
      </c>
      <c r="AZ11" s="7">
        <v>7.81185314718012E-2</v>
      </c>
      <c r="BA11" s="7">
        <v>9.9780957797357794E-2</v>
      </c>
      <c r="BB11" s="7">
        <v>0.10568463905651899</v>
      </c>
      <c r="BC11" s="7">
        <v>6.96423130761019E-2</v>
      </c>
      <c r="BD11" s="7">
        <v>9.3343431434509294E-2</v>
      </c>
      <c r="BE11" s="7">
        <v>0.124608658913637</v>
      </c>
      <c r="BF11" s="7">
        <v>5.4289756853076597E-2</v>
      </c>
      <c r="BG11" s="7">
        <v>0.10924099189904901</v>
      </c>
      <c r="BH11" s="7">
        <v>0.100390740998876</v>
      </c>
    </row>
    <row r="12" spans="1:60">
      <c r="A12" s="33"/>
      <c r="B12" s="4">
        <v>140</v>
      </c>
      <c r="C12" s="4">
        <v>38</v>
      </c>
      <c r="D12" s="4">
        <v>26</v>
      </c>
      <c r="E12" s="4">
        <v>7</v>
      </c>
      <c r="F12" s="4">
        <v>5</v>
      </c>
      <c r="G12" s="4">
        <v>0</v>
      </c>
      <c r="H12" s="4">
        <v>2</v>
      </c>
      <c r="I12" s="4">
        <v>7</v>
      </c>
      <c r="J12" s="4">
        <v>0</v>
      </c>
      <c r="K12" s="4">
        <v>2</v>
      </c>
      <c r="L12" s="4">
        <v>41</v>
      </c>
      <c r="M12" s="4">
        <v>64</v>
      </c>
      <c r="N12" s="4">
        <v>9</v>
      </c>
      <c r="O12" s="4">
        <v>36</v>
      </c>
      <c r="P12" s="4">
        <v>13</v>
      </c>
      <c r="Q12" s="4">
        <v>9</v>
      </c>
      <c r="R12" s="4">
        <v>10</v>
      </c>
      <c r="S12" s="4">
        <v>67</v>
      </c>
      <c r="T12" s="4">
        <v>73</v>
      </c>
      <c r="U12" s="4">
        <v>36</v>
      </c>
      <c r="V12" s="4">
        <v>21</v>
      </c>
      <c r="W12" s="4">
        <v>17</v>
      </c>
      <c r="X12" s="4">
        <v>22</v>
      </c>
      <c r="Y12" s="4">
        <v>44</v>
      </c>
      <c r="Z12" s="4">
        <v>36</v>
      </c>
      <c r="AA12" s="4">
        <v>34</v>
      </c>
      <c r="AB12" s="4">
        <v>11</v>
      </c>
      <c r="AC12" s="4">
        <v>36</v>
      </c>
      <c r="AD12" s="4">
        <v>5</v>
      </c>
      <c r="AE12" s="4">
        <v>11</v>
      </c>
      <c r="AF12" s="4">
        <v>7</v>
      </c>
      <c r="AG12" s="4">
        <v>68</v>
      </c>
      <c r="AH12" s="4">
        <v>17</v>
      </c>
      <c r="AI12" s="4">
        <v>47</v>
      </c>
      <c r="AJ12" s="4">
        <v>17</v>
      </c>
      <c r="AK12" s="4">
        <v>33</v>
      </c>
      <c r="AL12" s="4">
        <v>44</v>
      </c>
      <c r="AM12" s="4">
        <v>63</v>
      </c>
      <c r="AN12" s="4">
        <v>44</v>
      </c>
      <c r="AO12" s="4">
        <v>23</v>
      </c>
      <c r="AP12" s="4">
        <v>11</v>
      </c>
      <c r="AQ12" s="4">
        <v>8</v>
      </c>
      <c r="AR12" s="4">
        <v>0</v>
      </c>
      <c r="AS12" s="4">
        <v>1</v>
      </c>
      <c r="AT12" s="4">
        <v>1</v>
      </c>
      <c r="AU12" s="4">
        <v>3</v>
      </c>
      <c r="AV12" s="4">
        <v>1</v>
      </c>
      <c r="AW12" s="4">
        <v>52</v>
      </c>
      <c r="AX12" s="4">
        <v>35</v>
      </c>
      <c r="AY12" s="4">
        <v>22</v>
      </c>
      <c r="AZ12" s="4">
        <v>40</v>
      </c>
      <c r="BA12" s="4">
        <v>62</v>
      </c>
      <c r="BB12" s="4">
        <v>72</v>
      </c>
      <c r="BC12" s="4">
        <v>35</v>
      </c>
      <c r="BD12" s="4">
        <v>14</v>
      </c>
      <c r="BE12" s="4">
        <v>40</v>
      </c>
      <c r="BF12" s="4">
        <v>26</v>
      </c>
      <c r="BG12" s="4">
        <v>67</v>
      </c>
      <c r="BH12" s="4">
        <v>39</v>
      </c>
    </row>
    <row r="13" spans="1:60">
      <c r="A13" s="33" t="s">
        <v>299</v>
      </c>
      <c r="B13" s="7">
        <v>0.27611475557000903</v>
      </c>
      <c r="C13" s="7">
        <v>0.26482056366605999</v>
      </c>
      <c r="D13" s="7">
        <v>0.18843483905675501</v>
      </c>
      <c r="E13" s="7">
        <v>0.15992873771749999</v>
      </c>
      <c r="F13" s="7">
        <v>0.22920431806934802</v>
      </c>
      <c r="G13" s="7">
        <v>5.4658068288981898E-2</v>
      </c>
      <c r="H13" s="7">
        <v>0.160811060498217</v>
      </c>
      <c r="I13" s="7">
        <v>0.25641413992966899</v>
      </c>
      <c r="J13" s="7">
        <v>0</v>
      </c>
      <c r="K13" s="7">
        <v>0.36281051528267594</v>
      </c>
      <c r="L13" s="7">
        <v>0.22222643800669398</v>
      </c>
      <c r="M13" s="7">
        <v>0.27240564544191498</v>
      </c>
      <c r="N13" s="7">
        <v>0.217385617123911</v>
      </c>
      <c r="O13" s="7">
        <v>0.26593569354229701</v>
      </c>
      <c r="P13" s="7">
        <v>0.22615789279180198</v>
      </c>
      <c r="Q13" s="7">
        <v>0.21478787522287099</v>
      </c>
      <c r="R13" s="7">
        <v>0.18534076042866701</v>
      </c>
      <c r="S13" s="7">
        <v>0.21533721241995699</v>
      </c>
      <c r="T13" s="7">
        <v>0.32870260070713297</v>
      </c>
      <c r="U13" s="7">
        <v>0.29817602243492003</v>
      </c>
      <c r="V13" s="7">
        <v>0.27350524294005701</v>
      </c>
      <c r="W13" s="7">
        <v>0.30887631069826499</v>
      </c>
      <c r="X13" s="7">
        <v>0.29486136818014896</v>
      </c>
      <c r="Y13" s="7">
        <v>0.22235921327402999</v>
      </c>
      <c r="Z13" s="7">
        <v>0.29121787107450098</v>
      </c>
      <c r="AA13" s="7">
        <v>0.23356804255090299</v>
      </c>
      <c r="AB13" s="7">
        <v>0.22925842624123502</v>
      </c>
      <c r="AC13" s="7">
        <v>0.30328988054862399</v>
      </c>
      <c r="AD13" s="7">
        <v>0.290366037844835</v>
      </c>
      <c r="AE13" s="7">
        <v>0.27530295700070001</v>
      </c>
      <c r="AF13" s="7">
        <v>0.27749428812323801</v>
      </c>
      <c r="AG13" s="7">
        <v>0.21422306073646202</v>
      </c>
      <c r="AH13" s="7">
        <v>0.225789343947913</v>
      </c>
      <c r="AI13" s="7">
        <v>0.34102762893463601</v>
      </c>
      <c r="AJ13" s="7">
        <v>0.381988330934103</v>
      </c>
      <c r="AK13" s="7">
        <v>0.29871474072451099</v>
      </c>
      <c r="AL13" s="7">
        <v>0.27906584685222002</v>
      </c>
      <c r="AM13" s="7">
        <v>0.26290140864906403</v>
      </c>
      <c r="AN13" s="7">
        <v>0.26766695890443498</v>
      </c>
      <c r="AO13" s="7">
        <v>0.23491514280150599</v>
      </c>
      <c r="AP13" s="7">
        <v>0.20792843780061102</v>
      </c>
      <c r="AQ13" s="7">
        <v>0.19797069617392801</v>
      </c>
      <c r="AR13" s="7">
        <v>0</v>
      </c>
      <c r="AS13" s="7">
        <v>0.44036392900483201</v>
      </c>
      <c r="AT13" s="7">
        <v>0.232456885051125</v>
      </c>
      <c r="AU13" s="7">
        <v>0.29577261538112704</v>
      </c>
      <c r="AV13" s="7">
        <v>0.47376565924074099</v>
      </c>
      <c r="AW13" s="7">
        <v>0.25021552220712301</v>
      </c>
      <c r="AX13" s="7">
        <v>0.162623612587774</v>
      </c>
      <c r="AY13" s="7">
        <v>0.32507643205799702</v>
      </c>
      <c r="AZ13" s="7">
        <v>0.225330974614286</v>
      </c>
      <c r="BA13" s="7">
        <v>0.243571247032561</v>
      </c>
      <c r="BB13" s="7">
        <v>0.27617663578790497</v>
      </c>
      <c r="BC13" s="7">
        <v>0.25397701407963102</v>
      </c>
      <c r="BD13" s="7">
        <v>0.33802986982129901</v>
      </c>
      <c r="BE13" s="7">
        <v>0.26743908981957498</v>
      </c>
      <c r="BF13" s="7">
        <v>0.25301637974684599</v>
      </c>
      <c r="BG13" s="7">
        <v>0.29503682110836299</v>
      </c>
      <c r="BH13" s="7">
        <v>0.27413782652961299</v>
      </c>
    </row>
    <row r="14" spans="1:60">
      <c r="A14" s="33"/>
      <c r="B14" s="4">
        <v>422</v>
      </c>
      <c r="C14" s="4">
        <v>118</v>
      </c>
      <c r="D14" s="4">
        <v>69</v>
      </c>
      <c r="E14" s="4">
        <v>11</v>
      </c>
      <c r="F14" s="4">
        <v>10</v>
      </c>
      <c r="G14" s="4">
        <v>1</v>
      </c>
      <c r="H14" s="4">
        <v>3</v>
      </c>
      <c r="I14" s="4">
        <v>11</v>
      </c>
      <c r="J14" s="4">
        <v>0</v>
      </c>
      <c r="K14" s="4">
        <v>6</v>
      </c>
      <c r="L14" s="4">
        <v>117</v>
      </c>
      <c r="M14" s="4">
        <v>159</v>
      </c>
      <c r="N14" s="4">
        <v>23</v>
      </c>
      <c r="O14" s="4">
        <v>103</v>
      </c>
      <c r="P14" s="4">
        <v>52</v>
      </c>
      <c r="Q14" s="4">
        <v>15</v>
      </c>
      <c r="R14" s="4">
        <v>19</v>
      </c>
      <c r="S14" s="4">
        <v>153</v>
      </c>
      <c r="T14" s="4">
        <v>270</v>
      </c>
      <c r="U14" s="4">
        <v>127</v>
      </c>
      <c r="V14" s="4">
        <v>63</v>
      </c>
      <c r="W14" s="4">
        <v>81</v>
      </c>
      <c r="X14" s="4">
        <v>64</v>
      </c>
      <c r="Y14" s="4">
        <v>89</v>
      </c>
      <c r="Z14" s="4">
        <v>107</v>
      </c>
      <c r="AA14" s="4">
        <v>54</v>
      </c>
      <c r="AB14" s="4">
        <v>48</v>
      </c>
      <c r="AC14" s="4">
        <v>144</v>
      </c>
      <c r="AD14" s="4">
        <v>23</v>
      </c>
      <c r="AE14" s="4">
        <v>35</v>
      </c>
      <c r="AF14" s="4">
        <v>12</v>
      </c>
      <c r="AG14" s="4">
        <v>152</v>
      </c>
      <c r="AH14" s="4">
        <v>36</v>
      </c>
      <c r="AI14" s="4">
        <v>203</v>
      </c>
      <c r="AJ14" s="4">
        <v>57</v>
      </c>
      <c r="AK14" s="4">
        <v>89</v>
      </c>
      <c r="AL14" s="4">
        <v>165</v>
      </c>
      <c r="AM14" s="4">
        <v>169</v>
      </c>
      <c r="AN14" s="4">
        <v>139</v>
      </c>
      <c r="AO14" s="4">
        <v>82</v>
      </c>
      <c r="AP14" s="4">
        <v>27</v>
      </c>
      <c r="AQ14" s="4">
        <v>9</v>
      </c>
      <c r="AR14" s="4">
        <v>0</v>
      </c>
      <c r="AS14" s="4">
        <v>10</v>
      </c>
      <c r="AT14" s="4">
        <v>2</v>
      </c>
      <c r="AU14" s="4">
        <v>9</v>
      </c>
      <c r="AV14" s="4">
        <v>4</v>
      </c>
      <c r="AW14" s="4">
        <v>144</v>
      </c>
      <c r="AX14" s="4">
        <v>74</v>
      </c>
      <c r="AY14" s="4">
        <v>74</v>
      </c>
      <c r="AZ14" s="4">
        <v>117</v>
      </c>
      <c r="BA14" s="4">
        <v>152</v>
      </c>
      <c r="BB14" s="4">
        <v>187</v>
      </c>
      <c r="BC14" s="4">
        <v>129</v>
      </c>
      <c r="BD14" s="4">
        <v>50</v>
      </c>
      <c r="BE14" s="4">
        <v>85</v>
      </c>
      <c r="BF14" s="4">
        <v>122</v>
      </c>
      <c r="BG14" s="4">
        <v>182</v>
      </c>
      <c r="BH14" s="4">
        <v>107</v>
      </c>
    </row>
    <row r="15" spans="1:60">
      <c r="A15" s="33" t="s">
        <v>305</v>
      </c>
      <c r="B15" s="7">
        <v>0.36300387806266299</v>
      </c>
      <c r="C15" s="7">
        <v>0.30336782651416999</v>
      </c>
      <c r="D15" s="7">
        <v>0.475595186217315</v>
      </c>
      <c r="E15" s="7">
        <v>0.49953401855386803</v>
      </c>
      <c r="F15" s="7">
        <v>0.40286344486673498</v>
      </c>
      <c r="G15" s="7">
        <v>0.85004865602000901</v>
      </c>
      <c r="H15" s="7">
        <v>0.40410729940609796</v>
      </c>
      <c r="I15" s="7">
        <v>0.26319310837626397</v>
      </c>
      <c r="J15" s="7">
        <v>0</v>
      </c>
      <c r="K15" s="7">
        <v>0.29346390234126402</v>
      </c>
      <c r="L15" s="7">
        <v>0.41950458159797899</v>
      </c>
      <c r="M15" s="7">
        <v>0.30740964834340101</v>
      </c>
      <c r="N15" s="7">
        <v>0.35338991928371</v>
      </c>
      <c r="O15" s="7">
        <v>0.29482701295295799</v>
      </c>
      <c r="P15" s="7">
        <v>0.46246102470887601</v>
      </c>
      <c r="Q15" s="7">
        <v>0.36357202575678899</v>
      </c>
      <c r="R15" s="7">
        <v>0.40264033444936603</v>
      </c>
      <c r="S15" s="7">
        <v>0.41928948365174201</v>
      </c>
      <c r="T15" s="7">
        <v>0.31430268751174101</v>
      </c>
      <c r="U15" s="7">
        <v>0.39594826119266202</v>
      </c>
      <c r="V15" s="7">
        <v>0.421083063142971</v>
      </c>
      <c r="W15" s="7">
        <v>0.35451836110885698</v>
      </c>
      <c r="X15" s="7">
        <v>0.35830842877512403</v>
      </c>
      <c r="Y15" s="7">
        <v>0.30253257019691698</v>
      </c>
      <c r="Z15" s="7">
        <v>0.36884166443117999</v>
      </c>
      <c r="AA15" s="7">
        <v>0.32645633204534696</v>
      </c>
      <c r="AB15" s="7">
        <v>0.42487005396385102</v>
      </c>
      <c r="AC15" s="7">
        <v>0.35335567891820802</v>
      </c>
      <c r="AD15" s="7">
        <v>0.32198754824735404</v>
      </c>
      <c r="AE15" s="7">
        <v>0.42328006790832701</v>
      </c>
      <c r="AF15" s="7">
        <v>0.212390590059717</v>
      </c>
      <c r="AG15" s="7">
        <v>0.39108755402596002</v>
      </c>
      <c r="AH15" s="7">
        <v>0.39262542666932804</v>
      </c>
      <c r="AI15" s="7">
        <v>0.33440207102227804</v>
      </c>
      <c r="AJ15" s="7">
        <v>0.30610263565984902</v>
      </c>
      <c r="AK15" s="7">
        <v>0.35162726607903105</v>
      </c>
      <c r="AL15" s="7">
        <v>0.38372081511084899</v>
      </c>
      <c r="AM15" s="7">
        <v>0.34919964084212096</v>
      </c>
      <c r="AN15" s="7">
        <v>0.30576516574736301</v>
      </c>
      <c r="AO15" s="7">
        <v>0.44462696141751001</v>
      </c>
      <c r="AP15" s="7">
        <v>0.40856695881656402</v>
      </c>
      <c r="AQ15" s="7">
        <v>0.42710518142716197</v>
      </c>
      <c r="AR15" s="7">
        <v>0.54576447398554795</v>
      </c>
      <c r="AS15" s="7">
        <v>0.43588736708388703</v>
      </c>
      <c r="AT15" s="7">
        <v>0.45648260339555302</v>
      </c>
      <c r="AU15" s="7">
        <v>0.30781572552726599</v>
      </c>
      <c r="AV15" s="7">
        <v>0.136347019579038</v>
      </c>
      <c r="AW15" s="7">
        <v>0.348071005101598</v>
      </c>
      <c r="AX15" s="7">
        <v>0.51383642900733595</v>
      </c>
      <c r="AY15" s="7">
        <v>0.30942334181233999</v>
      </c>
      <c r="AZ15" s="7">
        <v>0.37296299448100501</v>
      </c>
      <c r="BA15" s="7">
        <v>0.38237907905186802</v>
      </c>
      <c r="BB15" s="7">
        <v>0.33380938917485103</v>
      </c>
      <c r="BC15" s="7">
        <v>0.41789115613285999</v>
      </c>
      <c r="BD15" s="7">
        <v>0.32857819958011497</v>
      </c>
      <c r="BE15" s="7">
        <v>0.38486828570878101</v>
      </c>
      <c r="BF15" s="7">
        <v>0.43019783199640399</v>
      </c>
      <c r="BG15" s="7">
        <v>0.33079467669078605</v>
      </c>
      <c r="BH15" s="7">
        <v>0.34655325871362302</v>
      </c>
    </row>
    <row r="16" spans="1:60">
      <c r="A16" s="33"/>
      <c r="B16" s="4">
        <v>555</v>
      </c>
      <c r="C16" s="4">
        <v>136</v>
      </c>
      <c r="D16" s="4">
        <v>175</v>
      </c>
      <c r="E16" s="4">
        <v>33</v>
      </c>
      <c r="F16" s="4">
        <v>17</v>
      </c>
      <c r="G16" s="4">
        <v>8</v>
      </c>
      <c r="H16" s="4">
        <v>8</v>
      </c>
      <c r="I16" s="4">
        <v>12</v>
      </c>
      <c r="J16" s="4">
        <v>0</v>
      </c>
      <c r="K16" s="4">
        <v>5</v>
      </c>
      <c r="L16" s="4">
        <v>220</v>
      </c>
      <c r="M16" s="4">
        <v>179</v>
      </c>
      <c r="N16" s="4">
        <v>37</v>
      </c>
      <c r="O16" s="4">
        <v>114</v>
      </c>
      <c r="P16" s="4">
        <v>107</v>
      </c>
      <c r="Q16" s="4">
        <v>25</v>
      </c>
      <c r="R16" s="4">
        <v>41</v>
      </c>
      <c r="S16" s="4">
        <v>298</v>
      </c>
      <c r="T16" s="4">
        <v>258</v>
      </c>
      <c r="U16" s="4">
        <v>168</v>
      </c>
      <c r="V16" s="4">
        <v>97</v>
      </c>
      <c r="W16" s="4">
        <v>93</v>
      </c>
      <c r="X16" s="4">
        <v>77</v>
      </c>
      <c r="Y16" s="4">
        <v>120</v>
      </c>
      <c r="Z16" s="4">
        <v>135</v>
      </c>
      <c r="AA16" s="4">
        <v>75</v>
      </c>
      <c r="AB16" s="4">
        <v>88</v>
      </c>
      <c r="AC16" s="4">
        <v>168</v>
      </c>
      <c r="AD16" s="4">
        <v>26</v>
      </c>
      <c r="AE16" s="4">
        <v>54</v>
      </c>
      <c r="AF16" s="4">
        <v>9</v>
      </c>
      <c r="AG16" s="4">
        <v>277</v>
      </c>
      <c r="AH16" s="4">
        <v>63</v>
      </c>
      <c r="AI16" s="4">
        <v>199</v>
      </c>
      <c r="AJ16" s="4">
        <v>46</v>
      </c>
      <c r="AK16" s="4">
        <v>105</v>
      </c>
      <c r="AL16" s="4">
        <v>227</v>
      </c>
      <c r="AM16" s="4">
        <v>224</v>
      </c>
      <c r="AN16" s="4">
        <v>159</v>
      </c>
      <c r="AO16" s="4">
        <v>156</v>
      </c>
      <c r="AP16" s="4">
        <v>53</v>
      </c>
      <c r="AQ16" s="4">
        <v>19</v>
      </c>
      <c r="AR16" s="4">
        <v>3</v>
      </c>
      <c r="AS16" s="4">
        <v>9</v>
      </c>
      <c r="AT16" s="4">
        <v>4</v>
      </c>
      <c r="AU16" s="4">
        <v>10</v>
      </c>
      <c r="AV16" s="4">
        <v>1</v>
      </c>
      <c r="AW16" s="4">
        <v>200</v>
      </c>
      <c r="AX16" s="4">
        <v>233</v>
      </c>
      <c r="AY16" s="4">
        <v>70</v>
      </c>
      <c r="AZ16" s="4">
        <v>193</v>
      </c>
      <c r="BA16" s="4">
        <v>239</v>
      </c>
      <c r="BB16" s="4">
        <v>226</v>
      </c>
      <c r="BC16" s="4">
        <v>212</v>
      </c>
      <c r="BD16" s="4">
        <v>48</v>
      </c>
      <c r="BE16" s="4">
        <v>123</v>
      </c>
      <c r="BF16" s="4">
        <v>207</v>
      </c>
      <c r="BG16" s="4">
        <v>204</v>
      </c>
      <c r="BH16" s="4">
        <v>135</v>
      </c>
    </row>
    <row r="17" spans="1:60">
      <c r="A17" s="33" t="s">
        <v>306</v>
      </c>
      <c r="B17" s="7">
        <v>0.36088136636732698</v>
      </c>
      <c r="C17" s="7">
        <v>0.43181160981977001</v>
      </c>
      <c r="D17" s="7">
        <v>0.33596997472593004</v>
      </c>
      <c r="E17" s="7">
        <v>0.34053724372863203</v>
      </c>
      <c r="F17" s="7">
        <v>0.36793223706391798</v>
      </c>
      <c r="G17" s="7">
        <v>9.5293275691009191E-2</v>
      </c>
      <c r="H17" s="7">
        <v>0.43508164009568601</v>
      </c>
      <c r="I17" s="7">
        <v>0.48039275169406698</v>
      </c>
      <c r="J17" s="7">
        <v>0</v>
      </c>
      <c r="K17" s="7">
        <v>0.34372558237606099</v>
      </c>
      <c r="L17" s="7">
        <v>0.35826898039532801</v>
      </c>
      <c r="M17" s="7">
        <v>0.42018470621468401</v>
      </c>
      <c r="N17" s="7">
        <v>0.42922446359237904</v>
      </c>
      <c r="O17" s="7">
        <v>0.43923729350474505</v>
      </c>
      <c r="P17" s="7">
        <v>0.311381082499322</v>
      </c>
      <c r="Q17" s="7">
        <v>0.42164009902034105</v>
      </c>
      <c r="R17" s="7">
        <v>0.41201890512196698</v>
      </c>
      <c r="S17" s="7">
        <v>0.36537330392830297</v>
      </c>
      <c r="T17" s="7">
        <v>0.35699471178112802</v>
      </c>
      <c r="U17" s="7">
        <v>0.30587571637241701</v>
      </c>
      <c r="V17" s="7">
        <v>0.30541169391697198</v>
      </c>
      <c r="W17" s="7">
        <v>0.33660532819287803</v>
      </c>
      <c r="X17" s="7">
        <v>0.34683020304472501</v>
      </c>
      <c r="Y17" s="7">
        <v>0.475108216529053</v>
      </c>
      <c r="Z17" s="7">
        <v>0.33994046449431997</v>
      </c>
      <c r="AA17" s="7">
        <v>0.43997562540375001</v>
      </c>
      <c r="AB17" s="7">
        <v>0.34587151979491404</v>
      </c>
      <c r="AC17" s="7">
        <v>0.34335444053316799</v>
      </c>
      <c r="AD17" s="7">
        <v>0.38764641390781102</v>
      </c>
      <c r="AE17" s="7">
        <v>0.30141697509097298</v>
      </c>
      <c r="AF17" s="7">
        <v>0.51011512181704499</v>
      </c>
      <c r="AG17" s="7">
        <v>0.39468938523757996</v>
      </c>
      <c r="AH17" s="7">
        <v>0.38158522938275802</v>
      </c>
      <c r="AI17" s="7">
        <v>0.32457030004308701</v>
      </c>
      <c r="AJ17" s="7">
        <v>0.31190903340604903</v>
      </c>
      <c r="AK17" s="7">
        <v>0.34965799319645902</v>
      </c>
      <c r="AL17" s="7">
        <v>0.33721333803693199</v>
      </c>
      <c r="AM17" s="7">
        <v>0.38789895050881595</v>
      </c>
      <c r="AN17" s="7">
        <v>0.42656787534820195</v>
      </c>
      <c r="AO17" s="7">
        <v>0.32045789578098399</v>
      </c>
      <c r="AP17" s="7">
        <v>0.38350460338282505</v>
      </c>
      <c r="AQ17" s="7">
        <v>0.37492412239891004</v>
      </c>
      <c r="AR17" s="7">
        <v>0.454235526014452</v>
      </c>
      <c r="AS17" s="7">
        <v>0.123748703911281</v>
      </c>
      <c r="AT17" s="7">
        <v>0.31106051155332198</v>
      </c>
      <c r="AU17" s="7">
        <v>0.39641165909160697</v>
      </c>
      <c r="AV17" s="7">
        <v>0.38988732118022101</v>
      </c>
      <c r="AW17" s="7">
        <v>0.40171347269127999</v>
      </c>
      <c r="AX17" s="7">
        <v>0.32353995840488997</v>
      </c>
      <c r="AY17" s="7">
        <v>0.36550022612966304</v>
      </c>
      <c r="AZ17" s="7">
        <v>0.40170603090470997</v>
      </c>
      <c r="BA17" s="7">
        <v>0.37404967391557298</v>
      </c>
      <c r="BB17" s="7">
        <v>0.390013975037246</v>
      </c>
      <c r="BC17" s="7">
        <v>0.32813182978750904</v>
      </c>
      <c r="BD17" s="7">
        <v>0.33339193059858602</v>
      </c>
      <c r="BE17" s="7">
        <v>0.34769262447164501</v>
      </c>
      <c r="BF17" s="7">
        <v>0.31678578825675102</v>
      </c>
      <c r="BG17" s="7">
        <v>0.37416850220085202</v>
      </c>
      <c r="BH17" s="7">
        <v>0.37930891475676398</v>
      </c>
    </row>
    <row r="18" spans="1:60">
      <c r="A18" s="33"/>
      <c r="B18" s="4">
        <v>552</v>
      </c>
      <c r="C18" s="4">
        <v>193</v>
      </c>
      <c r="D18" s="4">
        <v>124</v>
      </c>
      <c r="E18" s="4">
        <v>23</v>
      </c>
      <c r="F18" s="4">
        <v>16</v>
      </c>
      <c r="G18" s="4">
        <v>1</v>
      </c>
      <c r="H18" s="4">
        <v>9</v>
      </c>
      <c r="I18" s="4">
        <v>21</v>
      </c>
      <c r="J18" s="4">
        <v>0</v>
      </c>
      <c r="K18" s="4">
        <v>6</v>
      </c>
      <c r="L18" s="4">
        <v>188</v>
      </c>
      <c r="M18" s="4">
        <v>245</v>
      </c>
      <c r="N18" s="4">
        <v>44</v>
      </c>
      <c r="O18" s="4">
        <v>169</v>
      </c>
      <c r="P18" s="4">
        <v>72</v>
      </c>
      <c r="Q18" s="4">
        <v>29</v>
      </c>
      <c r="R18" s="4">
        <v>42</v>
      </c>
      <c r="S18" s="4">
        <v>259</v>
      </c>
      <c r="T18" s="4">
        <v>293</v>
      </c>
      <c r="U18" s="4">
        <v>130</v>
      </c>
      <c r="V18" s="4">
        <v>70</v>
      </c>
      <c r="W18" s="4">
        <v>88</v>
      </c>
      <c r="X18" s="4">
        <v>75</v>
      </c>
      <c r="Y18" s="4">
        <v>189</v>
      </c>
      <c r="Z18" s="4">
        <v>124</v>
      </c>
      <c r="AA18" s="4">
        <v>102</v>
      </c>
      <c r="AB18" s="4">
        <v>72</v>
      </c>
      <c r="AC18" s="4">
        <v>163</v>
      </c>
      <c r="AD18" s="4">
        <v>31</v>
      </c>
      <c r="AE18" s="4">
        <v>38</v>
      </c>
      <c r="AF18" s="4">
        <v>21</v>
      </c>
      <c r="AG18" s="4">
        <v>280</v>
      </c>
      <c r="AH18" s="4">
        <v>61</v>
      </c>
      <c r="AI18" s="4">
        <v>193</v>
      </c>
      <c r="AJ18" s="4">
        <v>47</v>
      </c>
      <c r="AK18" s="4">
        <v>104</v>
      </c>
      <c r="AL18" s="4">
        <v>199</v>
      </c>
      <c r="AM18" s="4">
        <v>249</v>
      </c>
      <c r="AN18" s="4">
        <v>221</v>
      </c>
      <c r="AO18" s="4">
        <v>113</v>
      </c>
      <c r="AP18" s="4">
        <v>49</v>
      </c>
      <c r="AQ18" s="4">
        <v>17</v>
      </c>
      <c r="AR18" s="4">
        <v>3</v>
      </c>
      <c r="AS18" s="4">
        <v>3</v>
      </c>
      <c r="AT18" s="4">
        <v>3</v>
      </c>
      <c r="AU18" s="4">
        <v>12</v>
      </c>
      <c r="AV18" s="4">
        <v>3</v>
      </c>
      <c r="AW18" s="4">
        <v>231</v>
      </c>
      <c r="AX18" s="4">
        <v>146</v>
      </c>
      <c r="AY18" s="4">
        <v>83</v>
      </c>
      <c r="AZ18" s="4">
        <v>208</v>
      </c>
      <c r="BA18" s="4">
        <v>234</v>
      </c>
      <c r="BB18" s="4">
        <v>264</v>
      </c>
      <c r="BC18" s="4">
        <v>166</v>
      </c>
      <c r="BD18" s="4">
        <v>49</v>
      </c>
      <c r="BE18" s="4">
        <v>111</v>
      </c>
      <c r="BF18" s="4">
        <v>152</v>
      </c>
      <c r="BG18" s="4">
        <v>230</v>
      </c>
      <c r="BH18" s="4">
        <v>148</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81A013B5-B84A-48E2-ADAB-18F501AA8D43}"/>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H20"/>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312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635</v>
      </c>
      <c r="B4" s="3">
        <v>1437</v>
      </c>
      <c r="C4" s="3">
        <v>391</v>
      </c>
      <c r="D4" s="3">
        <v>347</v>
      </c>
      <c r="E4" s="3">
        <v>68</v>
      </c>
      <c r="F4" s="3">
        <v>45</v>
      </c>
      <c r="G4" s="3">
        <v>6</v>
      </c>
      <c r="H4" s="3">
        <v>19</v>
      </c>
      <c r="I4" s="3">
        <v>29</v>
      </c>
      <c r="J4" s="3">
        <v>0</v>
      </c>
      <c r="K4" s="3">
        <v>20</v>
      </c>
      <c r="L4" s="3">
        <v>476</v>
      </c>
      <c r="M4" s="3">
        <v>554</v>
      </c>
      <c r="N4" s="3">
        <v>92</v>
      </c>
      <c r="O4" s="3">
        <v>361</v>
      </c>
      <c r="P4" s="3">
        <v>222</v>
      </c>
      <c r="Q4" s="3">
        <v>73</v>
      </c>
      <c r="R4" s="3">
        <v>84</v>
      </c>
      <c r="S4" s="3">
        <v>675</v>
      </c>
      <c r="T4" s="3">
        <v>763</v>
      </c>
      <c r="U4" s="3">
        <v>428</v>
      </c>
      <c r="V4" s="3">
        <v>242</v>
      </c>
      <c r="W4" s="3">
        <v>252</v>
      </c>
      <c r="X4" s="3">
        <v>188</v>
      </c>
      <c r="Y4" s="3">
        <v>328</v>
      </c>
      <c r="Z4" s="3">
        <v>339</v>
      </c>
      <c r="AA4" s="3">
        <v>223</v>
      </c>
      <c r="AB4" s="3">
        <v>175</v>
      </c>
      <c r="AC4" s="3">
        <v>462</v>
      </c>
      <c r="AD4" s="3">
        <v>71</v>
      </c>
      <c r="AE4" s="3">
        <v>122</v>
      </c>
      <c r="AF4" s="3">
        <v>46</v>
      </c>
      <c r="AG4" s="3">
        <v>655</v>
      </c>
      <c r="AH4" s="3">
        <v>126</v>
      </c>
      <c r="AI4" s="3">
        <v>614</v>
      </c>
      <c r="AJ4" s="3">
        <v>145</v>
      </c>
      <c r="AK4" s="3">
        <v>254</v>
      </c>
      <c r="AL4" s="3">
        <v>541</v>
      </c>
      <c r="AM4" s="3">
        <v>643</v>
      </c>
      <c r="AN4" s="3">
        <v>481</v>
      </c>
      <c r="AO4" s="3">
        <v>338</v>
      </c>
      <c r="AP4" s="3">
        <v>120</v>
      </c>
      <c r="AQ4" s="3">
        <v>36</v>
      </c>
      <c r="AR4" s="3">
        <v>3</v>
      </c>
      <c r="AS4" s="3">
        <v>23</v>
      </c>
      <c r="AT4" s="3">
        <v>7</v>
      </c>
      <c r="AU4" s="3">
        <v>26</v>
      </c>
      <c r="AV4" s="3">
        <v>8</v>
      </c>
      <c r="AW4" s="3">
        <v>495</v>
      </c>
      <c r="AX4" s="3">
        <v>429</v>
      </c>
      <c r="AY4" s="3">
        <v>241</v>
      </c>
      <c r="AZ4" s="3">
        <v>449</v>
      </c>
      <c r="BA4" s="3">
        <v>601</v>
      </c>
      <c r="BB4" s="3">
        <v>668</v>
      </c>
      <c r="BC4" s="3">
        <v>436</v>
      </c>
      <c r="BD4" s="3">
        <v>142</v>
      </c>
      <c r="BE4" s="3">
        <v>312</v>
      </c>
      <c r="BF4" s="3">
        <v>449</v>
      </c>
      <c r="BG4" s="3">
        <v>573</v>
      </c>
      <c r="BH4" s="3">
        <v>369</v>
      </c>
    </row>
    <row r="5" spans="1:60">
      <c r="A5" s="33" t="s">
        <v>301</v>
      </c>
      <c r="B5" s="7">
        <v>4.1833787595829397E-2</v>
      </c>
      <c r="C5" s="7">
        <v>3.8894774475435601E-2</v>
      </c>
      <c r="D5" s="7">
        <v>2.9347366917847898E-2</v>
      </c>
      <c r="E5" s="7">
        <v>5.3031516010606003E-2</v>
      </c>
      <c r="F5" s="7">
        <v>6.6051729526740502E-2</v>
      </c>
      <c r="G5" s="7">
        <v>8.3117531120606089E-2</v>
      </c>
      <c r="H5" s="7">
        <v>0.13743060936162999</v>
      </c>
      <c r="I5" s="7">
        <v>5.6657923653827602E-2</v>
      </c>
      <c r="J5" s="7">
        <v>0</v>
      </c>
      <c r="K5" s="7">
        <v>0</v>
      </c>
      <c r="L5" s="7">
        <v>5.55375281899783E-2</v>
      </c>
      <c r="M5" s="7">
        <v>2.2788361926744698E-2</v>
      </c>
      <c r="N5" s="7">
        <v>0.10642040731264099</v>
      </c>
      <c r="O5" s="7">
        <v>2.6649577374286901E-2</v>
      </c>
      <c r="P5" s="7">
        <v>5.0468066736751901E-2</v>
      </c>
      <c r="Q5" s="7">
        <v>0</v>
      </c>
      <c r="R5" s="7">
        <v>2.6592662151758598E-2</v>
      </c>
      <c r="S5" s="7">
        <v>6.9174674819225901E-2</v>
      </c>
      <c r="T5" s="7">
        <v>1.7633592578851099E-2</v>
      </c>
      <c r="U5" s="7">
        <v>5.1948528066343702E-2</v>
      </c>
      <c r="V5" s="7">
        <v>7.2993234787322503E-2</v>
      </c>
      <c r="W5" s="7">
        <v>3.3426482333906195E-2</v>
      </c>
      <c r="X5" s="7">
        <v>4.1317682758393495E-2</v>
      </c>
      <c r="Y5" s="7">
        <v>1.2402778179268098E-2</v>
      </c>
      <c r="Z5" s="7">
        <v>2.0387355440139497E-2</v>
      </c>
      <c r="AA5" s="7">
        <v>5.1217758403043004E-2</v>
      </c>
      <c r="AB5" s="7">
        <v>4.0290864572948795E-2</v>
      </c>
      <c r="AC5" s="7">
        <v>5.9082088325037203E-2</v>
      </c>
      <c r="AD5" s="7">
        <v>1.80097050527387E-2</v>
      </c>
      <c r="AE5" s="7">
        <v>3.3919846771760402E-2</v>
      </c>
      <c r="AF5" s="7">
        <v>4.4741078859433403E-2</v>
      </c>
      <c r="AG5" s="7">
        <v>3.0642605353654401E-2</v>
      </c>
      <c r="AH5" s="7">
        <v>6.35311475524276E-2</v>
      </c>
      <c r="AI5" s="7">
        <v>4.8072094535541697E-2</v>
      </c>
      <c r="AJ5" s="7">
        <v>4.7279496492818998E-2</v>
      </c>
      <c r="AK5" s="7">
        <v>5.46471135188814E-2</v>
      </c>
      <c r="AL5" s="7">
        <v>3.4534014010498902E-2</v>
      </c>
      <c r="AM5" s="7">
        <v>4.2910000389797497E-2</v>
      </c>
      <c r="AN5" s="7">
        <v>4.2696480712917699E-2</v>
      </c>
      <c r="AO5" s="7">
        <v>3.7109803123238395E-2</v>
      </c>
      <c r="AP5" s="7">
        <v>4.3841453277666399E-2</v>
      </c>
      <c r="AQ5" s="7">
        <v>1.0245680898657098E-2</v>
      </c>
      <c r="AR5" s="7">
        <v>0.18404803026827399</v>
      </c>
      <c r="AS5" s="7">
        <v>2.3836170225933803E-2</v>
      </c>
      <c r="AT5" s="7">
        <v>7.6455957333787794E-2</v>
      </c>
      <c r="AU5" s="7">
        <v>4.5886832160792299E-2</v>
      </c>
      <c r="AV5" s="7">
        <v>0</v>
      </c>
      <c r="AW5" s="7">
        <v>4.6985265030628103E-2</v>
      </c>
      <c r="AX5" s="7">
        <v>4.3376701436441699E-2</v>
      </c>
      <c r="AY5" s="7">
        <v>5.0410328722493097E-2</v>
      </c>
      <c r="AZ5" s="7">
        <v>7.1714084149413798E-2</v>
      </c>
      <c r="BA5" s="7">
        <v>3.6444864245634E-2</v>
      </c>
      <c r="BB5" s="7">
        <v>5.3366353952790796E-2</v>
      </c>
      <c r="BC5" s="7">
        <v>1.93492429862459E-2</v>
      </c>
      <c r="BD5" s="7">
        <v>6.5944238155214205E-2</v>
      </c>
      <c r="BE5" s="7">
        <v>5.5322179949167195E-2</v>
      </c>
      <c r="BF5" s="7">
        <v>5.6436853249399899E-2</v>
      </c>
      <c r="BG5" s="7">
        <v>3.1836029917936097E-2</v>
      </c>
      <c r="BH5" s="7">
        <v>3.9297083381519098E-2</v>
      </c>
    </row>
    <row r="6" spans="1:60">
      <c r="A6" s="33"/>
      <c r="B6" s="4">
        <v>60</v>
      </c>
      <c r="C6" s="4">
        <v>15</v>
      </c>
      <c r="D6" s="4">
        <v>10</v>
      </c>
      <c r="E6" s="4">
        <v>4</v>
      </c>
      <c r="F6" s="4">
        <v>3</v>
      </c>
      <c r="G6" s="4">
        <v>1</v>
      </c>
      <c r="H6" s="4">
        <v>3</v>
      </c>
      <c r="I6" s="4">
        <v>2</v>
      </c>
      <c r="J6" s="4">
        <v>0</v>
      </c>
      <c r="K6" s="4">
        <v>0</v>
      </c>
      <c r="L6" s="4">
        <v>26</v>
      </c>
      <c r="M6" s="4">
        <v>13</v>
      </c>
      <c r="N6" s="4">
        <v>10</v>
      </c>
      <c r="O6" s="4">
        <v>10</v>
      </c>
      <c r="P6" s="4">
        <v>11</v>
      </c>
      <c r="Q6" s="4">
        <v>0</v>
      </c>
      <c r="R6" s="4">
        <v>2</v>
      </c>
      <c r="S6" s="4">
        <v>47</v>
      </c>
      <c r="T6" s="4">
        <v>13</v>
      </c>
      <c r="U6" s="4">
        <v>22</v>
      </c>
      <c r="V6" s="4">
        <v>18</v>
      </c>
      <c r="W6" s="4">
        <v>8</v>
      </c>
      <c r="X6" s="4">
        <v>8</v>
      </c>
      <c r="Y6" s="4">
        <v>4</v>
      </c>
      <c r="Z6" s="4">
        <v>7</v>
      </c>
      <c r="AA6" s="4">
        <v>11</v>
      </c>
      <c r="AB6" s="4">
        <v>7</v>
      </c>
      <c r="AC6" s="4">
        <v>27</v>
      </c>
      <c r="AD6" s="4">
        <v>1</v>
      </c>
      <c r="AE6" s="4">
        <v>4</v>
      </c>
      <c r="AF6" s="4">
        <v>2</v>
      </c>
      <c r="AG6" s="4">
        <v>20</v>
      </c>
      <c r="AH6" s="4">
        <v>8</v>
      </c>
      <c r="AI6" s="4">
        <v>30</v>
      </c>
      <c r="AJ6" s="4">
        <v>7</v>
      </c>
      <c r="AK6" s="4">
        <v>14</v>
      </c>
      <c r="AL6" s="4">
        <v>19</v>
      </c>
      <c r="AM6" s="4">
        <v>28</v>
      </c>
      <c r="AN6" s="4">
        <v>21</v>
      </c>
      <c r="AO6" s="4">
        <v>13</v>
      </c>
      <c r="AP6" s="4">
        <v>5</v>
      </c>
      <c r="AQ6" s="4">
        <v>0</v>
      </c>
      <c r="AR6" s="4">
        <v>1</v>
      </c>
      <c r="AS6" s="4">
        <v>1</v>
      </c>
      <c r="AT6" s="4">
        <v>1</v>
      </c>
      <c r="AU6" s="4">
        <v>1</v>
      </c>
      <c r="AV6" s="4">
        <v>0</v>
      </c>
      <c r="AW6" s="4">
        <v>23</v>
      </c>
      <c r="AX6" s="4">
        <v>19</v>
      </c>
      <c r="AY6" s="4">
        <v>12</v>
      </c>
      <c r="AZ6" s="4">
        <v>32</v>
      </c>
      <c r="BA6" s="4">
        <v>22</v>
      </c>
      <c r="BB6" s="4">
        <v>36</v>
      </c>
      <c r="BC6" s="4">
        <v>8</v>
      </c>
      <c r="BD6" s="4">
        <v>9</v>
      </c>
      <c r="BE6" s="4">
        <v>17</v>
      </c>
      <c r="BF6" s="4">
        <v>25</v>
      </c>
      <c r="BG6" s="4">
        <v>18</v>
      </c>
      <c r="BH6" s="4">
        <v>15</v>
      </c>
    </row>
    <row r="7" spans="1:60">
      <c r="A7" s="33" t="s">
        <v>302</v>
      </c>
      <c r="B7" s="7">
        <v>0.29546100742759501</v>
      </c>
      <c r="C7" s="7">
        <v>0.26529715184790198</v>
      </c>
      <c r="D7" s="7">
        <v>0.35824171798788901</v>
      </c>
      <c r="E7" s="7">
        <v>0.40358979208144902</v>
      </c>
      <c r="F7" s="7">
        <v>0.35059629652941804</v>
      </c>
      <c r="G7" s="7">
        <v>0.83732729720527799</v>
      </c>
      <c r="H7" s="7">
        <v>0.24894262926042199</v>
      </c>
      <c r="I7" s="7">
        <v>0.26076746483410301</v>
      </c>
      <c r="J7" s="7">
        <v>0</v>
      </c>
      <c r="K7" s="7">
        <v>0.25595755060944098</v>
      </c>
      <c r="L7" s="7">
        <v>0.33304488816163302</v>
      </c>
      <c r="M7" s="7">
        <v>0.275480616774881</v>
      </c>
      <c r="N7" s="7">
        <v>0.37685785721864901</v>
      </c>
      <c r="O7" s="7">
        <v>0.25084536824664699</v>
      </c>
      <c r="P7" s="7">
        <v>0.32778326529346996</v>
      </c>
      <c r="Q7" s="7">
        <v>0.37077200896416401</v>
      </c>
      <c r="R7" s="7">
        <v>0.35155086707873301</v>
      </c>
      <c r="S7" s="7">
        <v>0.31456887764244301</v>
      </c>
      <c r="T7" s="7">
        <v>0.27854808935803399</v>
      </c>
      <c r="U7" s="7">
        <v>0.296467721124612</v>
      </c>
      <c r="V7" s="7">
        <v>0.27875767168445703</v>
      </c>
      <c r="W7" s="7">
        <v>0.25563390165516997</v>
      </c>
      <c r="X7" s="7">
        <v>0.25236964818894203</v>
      </c>
      <c r="Y7" s="7">
        <v>0.36161671522275596</v>
      </c>
      <c r="Z7" s="7">
        <v>0.32303934535066903</v>
      </c>
      <c r="AA7" s="7">
        <v>0.24252428887583199</v>
      </c>
      <c r="AB7" s="7">
        <v>0.40195757247438202</v>
      </c>
      <c r="AC7" s="7">
        <v>0.24687986822064101</v>
      </c>
      <c r="AD7" s="7">
        <v>0.27408682194938899</v>
      </c>
      <c r="AE7" s="7">
        <v>0.38234629536915499</v>
      </c>
      <c r="AF7" s="7">
        <v>0.235275759526095</v>
      </c>
      <c r="AG7" s="7">
        <v>0.30648389391901198</v>
      </c>
      <c r="AH7" s="7">
        <v>0.37219419257291103</v>
      </c>
      <c r="AI7" s="7">
        <v>0.258519497549351</v>
      </c>
      <c r="AJ7" s="7">
        <v>0.302533772649972</v>
      </c>
      <c r="AK7" s="7">
        <v>0.33072657834683805</v>
      </c>
      <c r="AL7" s="7">
        <v>0.29743392322977802</v>
      </c>
      <c r="AM7" s="7">
        <v>0.27985321391902401</v>
      </c>
      <c r="AN7" s="7">
        <v>0.26258678898292698</v>
      </c>
      <c r="AO7" s="7">
        <v>0.34720988551283499</v>
      </c>
      <c r="AP7" s="7">
        <v>0.34677052208808595</v>
      </c>
      <c r="AQ7" s="7">
        <v>0.37790288420822399</v>
      </c>
      <c r="AR7" s="7">
        <v>0.39289519033871995</v>
      </c>
      <c r="AS7" s="7">
        <v>0.31780966713714603</v>
      </c>
      <c r="AT7" s="7">
        <v>0.13102200868243999</v>
      </c>
      <c r="AU7" s="7">
        <v>0.23580822109740499</v>
      </c>
      <c r="AV7" s="7">
        <v>0.29788240114415798</v>
      </c>
      <c r="AW7" s="7">
        <v>0.29441392161554203</v>
      </c>
      <c r="AX7" s="7">
        <v>0.39115690573946305</v>
      </c>
      <c r="AY7" s="7">
        <v>0.25199721933307001</v>
      </c>
      <c r="AZ7" s="7">
        <v>0.31518289800579102</v>
      </c>
      <c r="BA7" s="7">
        <v>0.30549547865302501</v>
      </c>
      <c r="BB7" s="7">
        <v>0.25570693518586801</v>
      </c>
      <c r="BC7" s="7">
        <v>0.35747544029598299</v>
      </c>
      <c r="BD7" s="7">
        <v>0.23700215846919701</v>
      </c>
      <c r="BE7" s="7">
        <v>0.260828464635187</v>
      </c>
      <c r="BF7" s="7">
        <v>0.31389297354002399</v>
      </c>
      <c r="BG7" s="7">
        <v>0.29704283521923697</v>
      </c>
      <c r="BH7" s="7">
        <v>0.276293341980685</v>
      </c>
    </row>
    <row r="8" spans="1:60">
      <c r="A8" s="33"/>
      <c r="B8" s="4">
        <v>425</v>
      </c>
      <c r="C8" s="4">
        <v>104</v>
      </c>
      <c r="D8" s="4">
        <v>124</v>
      </c>
      <c r="E8" s="4">
        <v>28</v>
      </c>
      <c r="F8" s="4">
        <v>16</v>
      </c>
      <c r="G8" s="4">
        <v>5</v>
      </c>
      <c r="H8" s="4">
        <v>5</v>
      </c>
      <c r="I8" s="4">
        <v>8</v>
      </c>
      <c r="J8" s="4">
        <v>0</v>
      </c>
      <c r="K8" s="4">
        <v>5</v>
      </c>
      <c r="L8" s="4">
        <v>158</v>
      </c>
      <c r="M8" s="4">
        <v>153</v>
      </c>
      <c r="N8" s="4">
        <v>34</v>
      </c>
      <c r="O8" s="4">
        <v>91</v>
      </c>
      <c r="P8" s="4">
        <v>73</v>
      </c>
      <c r="Q8" s="4">
        <v>27</v>
      </c>
      <c r="R8" s="4">
        <v>30</v>
      </c>
      <c r="S8" s="4">
        <v>212</v>
      </c>
      <c r="T8" s="4">
        <v>212</v>
      </c>
      <c r="U8" s="4">
        <v>127</v>
      </c>
      <c r="V8" s="4">
        <v>68</v>
      </c>
      <c r="W8" s="4">
        <v>64</v>
      </c>
      <c r="X8" s="4">
        <v>47</v>
      </c>
      <c r="Y8" s="4">
        <v>119</v>
      </c>
      <c r="Z8" s="4">
        <v>109</v>
      </c>
      <c r="AA8" s="4">
        <v>54</v>
      </c>
      <c r="AB8" s="4">
        <v>70</v>
      </c>
      <c r="AC8" s="4">
        <v>114</v>
      </c>
      <c r="AD8" s="4">
        <v>19</v>
      </c>
      <c r="AE8" s="4">
        <v>46</v>
      </c>
      <c r="AF8" s="4">
        <v>11</v>
      </c>
      <c r="AG8" s="4">
        <v>201</v>
      </c>
      <c r="AH8" s="4">
        <v>47</v>
      </c>
      <c r="AI8" s="4">
        <v>159</v>
      </c>
      <c r="AJ8" s="4">
        <v>44</v>
      </c>
      <c r="AK8" s="4">
        <v>84</v>
      </c>
      <c r="AL8" s="4">
        <v>161</v>
      </c>
      <c r="AM8" s="4">
        <v>180</v>
      </c>
      <c r="AN8" s="4">
        <v>126</v>
      </c>
      <c r="AO8" s="4">
        <v>117</v>
      </c>
      <c r="AP8" s="4">
        <v>42</v>
      </c>
      <c r="AQ8" s="4">
        <v>14</v>
      </c>
      <c r="AR8" s="4">
        <v>1</v>
      </c>
      <c r="AS8" s="4">
        <v>7</v>
      </c>
      <c r="AT8" s="4">
        <v>1</v>
      </c>
      <c r="AU8" s="4">
        <v>6</v>
      </c>
      <c r="AV8" s="4">
        <v>2</v>
      </c>
      <c r="AW8" s="4">
        <v>146</v>
      </c>
      <c r="AX8" s="4">
        <v>168</v>
      </c>
      <c r="AY8" s="4">
        <v>61</v>
      </c>
      <c r="AZ8" s="4">
        <v>141</v>
      </c>
      <c r="BA8" s="4">
        <v>184</v>
      </c>
      <c r="BB8" s="4">
        <v>171</v>
      </c>
      <c r="BC8" s="4">
        <v>156</v>
      </c>
      <c r="BD8" s="4">
        <v>34</v>
      </c>
      <c r="BE8" s="4">
        <v>81</v>
      </c>
      <c r="BF8" s="4">
        <v>141</v>
      </c>
      <c r="BG8" s="4">
        <v>170</v>
      </c>
      <c r="BH8" s="4">
        <v>102</v>
      </c>
    </row>
    <row r="9" spans="1:60">
      <c r="A9" s="33" t="s">
        <v>303</v>
      </c>
      <c r="B9" s="7">
        <v>0.29572896300413598</v>
      </c>
      <c r="C9" s="7">
        <v>0.36256083380820797</v>
      </c>
      <c r="D9" s="7">
        <v>0.29275378005927999</v>
      </c>
      <c r="E9" s="7">
        <v>0.26998651290632497</v>
      </c>
      <c r="F9" s="7">
        <v>0.32604466806086896</v>
      </c>
      <c r="G9" s="7">
        <v>0</v>
      </c>
      <c r="H9" s="7">
        <v>0.20305854862382902</v>
      </c>
      <c r="I9" s="7">
        <v>0.34152945498089798</v>
      </c>
      <c r="J9" s="7">
        <v>0</v>
      </c>
      <c r="K9" s="7">
        <v>0.23427507752090398</v>
      </c>
      <c r="L9" s="7">
        <v>0.297329281922045</v>
      </c>
      <c r="M9" s="7">
        <v>0.35164928863739903</v>
      </c>
      <c r="N9" s="7">
        <v>0.31162668348400202</v>
      </c>
      <c r="O9" s="7">
        <v>0.38898213370944601</v>
      </c>
      <c r="P9" s="7">
        <v>0.28947383518219499</v>
      </c>
      <c r="Q9" s="7">
        <v>0.30865648511410299</v>
      </c>
      <c r="R9" s="7">
        <v>0.308082335170969</v>
      </c>
      <c r="S9" s="7">
        <v>0.30041064953009899</v>
      </c>
      <c r="T9" s="7">
        <v>0.29158506942779</v>
      </c>
      <c r="U9" s="7">
        <v>0.246253319064757</v>
      </c>
      <c r="V9" s="7">
        <v>0.292497407862853</v>
      </c>
      <c r="W9" s="7">
        <v>0.30904604712481898</v>
      </c>
      <c r="X9" s="7">
        <v>0.33280209243286896</v>
      </c>
      <c r="Y9" s="7">
        <v>0.331183176604886</v>
      </c>
      <c r="Z9" s="7">
        <v>0.266233868824854</v>
      </c>
      <c r="AA9" s="7">
        <v>0.36327148431017003</v>
      </c>
      <c r="AB9" s="7">
        <v>0.225064971968302</v>
      </c>
      <c r="AC9" s="7">
        <v>0.30578371952751399</v>
      </c>
      <c r="AD9" s="7">
        <v>0.30444736069265499</v>
      </c>
      <c r="AE9" s="7">
        <v>0.280384908436557</v>
      </c>
      <c r="AF9" s="7">
        <v>0.37973772470053802</v>
      </c>
      <c r="AG9" s="7">
        <v>0.32826257738096798</v>
      </c>
      <c r="AH9" s="7">
        <v>0.17307824067237701</v>
      </c>
      <c r="AI9" s="7">
        <v>0.310095708447652</v>
      </c>
      <c r="AJ9" s="7">
        <v>0.223786195310717</v>
      </c>
      <c r="AK9" s="7">
        <v>0.20294570936789</v>
      </c>
      <c r="AL9" s="7">
        <v>0.30531646608528201</v>
      </c>
      <c r="AM9" s="7">
        <v>0.32435488556838199</v>
      </c>
      <c r="AN9" s="7">
        <v>0.368422064462332</v>
      </c>
      <c r="AO9" s="7">
        <v>0.28393585622429501</v>
      </c>
      <c r="AP9" s="7">
        <v>0.28767672474440997</v>
      </c>
      <c r="AQ9" s="7">
        <v>0.27544742636977598</v>
      </c>
      <c r="AR9" s="7">
        <v>0</v>
      </c>
      <c r="AS9" s="7">
        <v>0.23150684012210798</v>
      </c>
      <c r="AT9" s="7">
        <v>0.19609324740865999</v>
      </c>
      <c r="AU9" s="7">
        <v>0.40390155318665399</v>
      </c>
      <c r="AV9" s="7">
        <v>0.14062420760376398</v>
      </c>
      <c r="AW9" s="7">
        <v>0.33861126942544201</v>
      </c>
      <c r="AX9" s="7">
        <v>0.301427281973354</v>
      </c>
      <c r="AY9" s="7">
        <v>0.28971128133125001</v>
      </c>
      <c r="AZ9" s="7">
        <v>0.32752710857001299</v>
      </c>
      <c r="BA9" s="7">
        <v>0.29869015213366901</v>
      </c>
      <c r="BB9" s="7">
        <v>0.31146551131665001</v>
      </c>
      <c r="BC9" s="7">
        <v>0.26177484049391603</v>
      </c>
      <c r="BD9" s="7">
        <v>0.33236874876159805</v>
      </c>
      <c r="BE9" s="7">
        <v>0.30372189959283102</v>
      </c>
      <c r="BF9" s="7">
        <v>0.25877232536158401</v>
      </c>
      <c r="BG9" s="7">
        <v>0.31417889823282602</v>
      </c>
      <c r="BH9" s="7">
        <v>0.30628407890891202</v>
      </c>
    </row>
    <row r="10" spans="1:60">
      <c r="A10" s="33"/>
      <c r="B10" s="4">
        <v>425</v>
      </c>
      <c r="C10" s="4">
        <v>142</v>
      </c>
      <c r="D10" s="4">
        <v>102</v>
      </c>
      <c r="E10" s="4">
        <v>18</v>
      </c>
      <c r="F10" s="4">
        <v>15</v>
      </c>
      <c r="G10" s="4">
        <v>0</v>
      </c>
      <c r="H10" s="4">
        <v>4</v>
      </c>
      <c r="I10" s="4">
        <v>10</v>
      </c>
      <c r="J10" s="4">
        <v>0</v>
      </c>
      <c r="K10" s="4">
        <v>5</v>
      </c>
      <c r="L10" s="4">
        <v>141</v>
      </c>
      <c r="M10" s="4">
        <v>195</v>
      </c>
      <c r="N10" s="4">
        <v>29</v>
      </c>
      <c r="O10" s="4">
        <v>140</v>
      </c>
      <c r="P10" s="4">
        <v>64</v>
      </c>
      <c r="Q10" s="4">
        <v>23</v>
      </c>
      <c r="R10" s="4">
        <v>26</v>
      </c>
      <c r="S10" s="4">
        <v>203</v>
      </c>
      <c r="T10" s="4">
        <v>222</v>
      </c>
      <c r="U10" s="4">
        <v>105</v>
      </c>
      <c r="V10" s="4">
        <v>71</v>
      </c>
      <c r="W10" s="4">
        <v>78</v>
      </c>
      <c r="X10" s="4">
        <v>62</v>
      </c>
      <c r="Y10" s="4">
        <v>109</v>
      </c>
      <c r="Z10" s="4">
        <v>90</v>
      </c>
      <c r="AA10" s="4">
        <v>81</v>
      </c>
      <c r="AB10" s="4">
        <v>39</v>
      </c>
      <c r="AC10" s="4">
        <v>141</v>
      </c>
      <c r="AD10" s="4">
        <v>22</v>
      </c>
      <c r="AE10" s="4">
        <v>34</v>
      </c>
      <c r="AF10" s="4">
        <v>17</v>
      </c>
      <c r="AG10" s="4">
        <v>215</v>
      </c>
      <c r="AH10" s="4">
        <v>22</v>
      </c>
      <c r="AI10" s="4">
        <v>191</v>
      </c>
      <c r="AJ10" s="4">
        <v>33</v>
      </c>
      <c r="AK10" s="4">
        <v>52</v>
      </c>
      <c r="AL10" s="4">
        <v>165</v>
      </c>
      <c r="AM10" s="4">
        <v>208</v>
      </c>
      <c r="AN10" s="4">
        <v>177</v>
      </c>
      <c r="AO10" s="4">
        <v>96</v>
      </c>
      <c r="AP10" s="4">
        <v>34</v>
      </c>
      <c r="AQ10" s="4">
        <v>10</v>
      </c>
      <c r="AR10" s="4">
        <v>0</v>
      </c>
      <c r="AS10" s="4">
        <v>5</v>
      </c>
      <c r="AT10" s="4">
        <v>1</v>
      </c>
      <c r="AU10" s="4">
        <v>11</v>
      </c>
      <c r="AV10" s="4">
        <v>1</v>
      </c>
      <c r="AW10" s="4">
        <v>168</v>
      </c>
      <c r="AX10" s="4">
        <v>129</v>
      </c>
      <c r="AY10" s="4">
        <v>70</v>
      </c>
      <c r="AZ10" s="4">
        <v>147</v>
      </c>
      <c r="BA10" s="4">
        <v>180</v>
      </c>
      <c r="BB10" s="4">
        <v>208</v>
      </c>
      <c r="BC10" s="4">
        <v>114</v>
      </c>
      <c r="BD10" s="4">
        <v>47</v>
      </c>
      <c r="BE10" s="4">
        <v>95</v>
      </c>
      <c r="BF10" s="4">
        <v>116</v>
      </c>
      <c r="BG10" s="4">
        <v>180</v>
      </c>
      <c r="BH10" s="4">
        <v>113</v>
      </c>
    </row>
    <row r="11" spans="1:60">
      <c r="A11" s="33" t="s">
        <v>304</v>
      </c>
      <c r="B11" s="7">
        <v>0.118633699581411</v>
      </c>
      <c r="C11" s="7">
        <v>0.12957882342104698</v>
      </c>
      <c r="D11" s="7">
        <v>0.111118855330347</v>
      </c>
      <c r="E11" s="7">
        <v>9.08041927927669E-2</v>
      </c>
      <c r="F11" s="7">
        <v>4.9901846482743005E-2</v>
      </c>
      <c r="G11" s="7">
        <v>0</v>
      </c>
      <c r="H11" s="7">
        <v>9.3470686026968702E-2</v>
      </c>
      <c r="I11" s="7">
        <v>0.162346015678556</v>
      </c>
      <c r="J11" s="7">
        <v>0</v>
      </c>
      <c r="K11" s="7">
        <v>0.38284247205004102</v>
      </c>
      <c r="L11" s="7">
        <v>9.3519817044151007E-2</v>
      </c>
      <c r="M11" s="7">
        <v>0.14417323906152801</v>
      </c>
      <c r="N11" s="7">
        <v>7.0080494218713291E-2</v>
      </c>
      <c r="O11" s="7">
        <v>0.140989639694727</v>
      </c>
      <c r="P11" s="7">
        <v>0.10977175786343199</v>
      </c>
      <c r="Q11" s="7">
        <v>0.11927304599963399</v>
      </c>
      <c r="R11" s="7">
        <v>8.5562662165085401E-2</v>
      </c>
      <c r="S11" s="7">
        <v>0.125991038314818</v>
      </c>
      <c r="T11" s="7">
        <v>0.112121510320704</v>
      </c>
      <c r="U11" s="7">
        <v>0.102707122615022</v>
      </c>
      <c r="V11" s="7">
        <v>0.14714266465152201</v>
      </c>
      <c r="W11" s="7">
        <v>0.15015052177277702</v>
      </c>
      <c r="X11" s="7">
        <v>0.13222040500646701</v>
      </c>
      <c r="Y11" s="7">
        <v>8.6424553794326286E-2</v>
      </c>
      <c r="Z11" s="7">
        <v>0.10460454295570001</v>
      </c>
      <c r="AA11" s="7">
        <v>0.116075810190392</v>
      </c>
      <c r="AB11" s="7">
        <v>9.019992483579721E-2</v>
      </c>
      <c r="AC11" s="7">
        <v>0.14213061572046301</v>
      </c>
      <c r="AD11" s="7">
        <v>0.16049286066888199</v>
      </c>
      <c r="AE11" s="7">
        <v>8.1127574242285908E-2</v>
      </c>
      <c r="AF11" s="7">
        <v>0.14136271858030802</v>
      </c>
      <c r="AG11" s="7">
        <v>0.143141474470207</v>
      </c>
      <c r="AH11" s="7">
        <v>0.116043645632478</v>
      </c>
      <c r="AI11" s="7">
        <v>0.100102190282707</v>
      </c>
      <c r="AJ11" s="7">
        <v>0.106509398344534</v>
      </c>
      <c r="AK11" s="7">
        <v>0.107742741657586</v>
      </c>
      <c r="AL11" s="7">
        <v>0.12178725134247501</v>
      </c>
      <c r="AM11" s="7">
        <v>0.12028683930902399</v>
      </c>
      <c r="AN11" s="7">
        <v>0.13251119699651301</v>
      </c>
      <c r="AO11" s="7">
        <v>0.113204544961783</v>
      </c>
      <c r="AP11" s="7">
        <v>9.1894477773220989E-2</v>
      </c>
      <c r="AQ11" s="7">
        <v>6.2557942571460898E-2</v>
      </c>
      <c r="AR11" s="7">
        <v>0</v>
      </c>
      <c r="AS11" s="7">
        <v>0.123526672870219</v>
      </c>
      <c r="AT11" s="7">
        <v>0.410497824234341</v>
      </c>
      <c r="AU11" s="7">
        <v>3.9937885452718598E-2</v>
      </c>
      <c r="AV11" s="7">
        <v>5.01087942477286E-2</v>
      </c>
      <c r="AW11" s="7">
        <v>0.114204032480081</v>
      </c>
      <c r="AX11" s="7">
        <v>0.10861546625697401</v>
      </c>
      <c r="AY11" s="7">
        <v>0.153753892119631</v>
      </c>
      <c r="AZ11" s="7">
        <v>0.102091742002626</v>
      </c>
      <c r="BA11" s="7">
        <v>0.147241827431871</v>
      </c>
      <c r="BB11" s="7">
        <v>0.13318439377101801</v>
      </c>
      <c r="BC11" s="7">
        <v>0.114819259072478</v>
      </c>
      <c r="BD11" s="7">
        <v>9.6077264660775791E-2</v>
      </c>
      <c r="BE11" s="7">
        <v>0.132096188304867</v>
      </c>
      <c r="BF11" s="7">
        <v>0.12307773170151601</v>
      </c>
      <c r="BG11" s="7">
        <v>0.10811301110507801</v>
      </c>
      <c r="BH11" s="7">
        <v>0.128296804865692</v>
      </c>
    </row>
    <row r="12" spans="1:60">
      <c r="A12" s="33"/>
      <c r="B12" s="4">
        <v>171</v>
      </c>
      <c r="C12" s="4">
        <v>51</v>
      </c>
      <c r="D12" s="4">
        <v>39</v>
      </c>
      <c r="E12" s="4">
        <v>6</v>
      </c>
      <c r="F12" s="4">
        <v>2</v>
      </c>
      <c r="G12" s="4">
        <v>0</v>
      </c>
      <c r="H12" s="4">
        <v>2</v>
      </c>
      <c r="I12" s="4">
        <v>5</v>
      </c>
      <c r="J12" s="4">
        <v>0</v>
      </c>
      <c r="K12" s="4">
        <v>8</v>
      </c>
      <c r="L12" s="4">
        <v>44</v>
      </c>
      <c r="M12" s="4">
        <v>80</v>
      </c>
      <c r="N12" s="4">
        <v>6</v>
      </c>
      <c r="O12" s="4">
        <v>51</v>
      </c>
      <c r="P12" s="4">
        <v>24</v>
      </c>
      <c r="Q12" s="4">
        <v>9</v>
      </c>
      <c r="R12" s="4">
        <v>7</v>
      </c>
      <c r="S12" s="4">
        <v>85</v>
      </c>
      <c r="T12" s="4">
        <v>85</v>
      </c>
      <c r="U12" s="4">
        <v>44</v>
      </c>
      <c r="V12" s="4">
        <v>36</v>
      </c>
      <c r="W12" s="4">
        <v>38</v>
      </c>
      <c r="X12" s="4">
        <v>25</v>
      </c>
      <c r="Y12" s="4">
        <v>28</v>
      </c>
      <c r="Z12" s="4">
        <v>35</v>
      </c>
      <c r="AA12" s="4">
        <v>26</v>
      </c>
      <c r="AB12" s="4">
        <v>16</v>
      </c>
      <c r="AC12" s="4">
        <v>66</v>
      </c>
      <c r="AD12" s="4">
        <v>11</v>
      </c>
      <c r="AE12" s="4">
        <v>10</v>
      </c>
      <c r="AF12" s="4">
        <v>7</v>
      </c>
      <c r="AG12" s="4">
        <v>94</v>
      </c>
      <c r="AH12" s="4">
        <v>15</v>
      </c>
      <c r="AI12" s="4">
        <v>62</v>
      </c>
      <c r="AJ12" s="4">
        <v>15</v>
      </c>
      <c r="AK12" s="4">
        <v>27</v>
      </c>
      <c r="AL12" s="4">
        <v>66</v>
      </c>
      <c r="AM12" s="4">
        <v>77</v>
      </c>
      <c r="AN12" s="4">
        <v>64</v>
      </c>
      <c r="AO12" s="4">
        <v>38</v>
      </c>
      <c r="AP12" s="4">
        <v>11</v>
      </c>
      <c r="AQ12" s="4">
        <v>2</v>
      </c>
      <c r="AR12" s="4">
        <v>0</v>
      </c>
      <c r="AS12" s="4">
        <v>3</v>
      </c>
      <c r="AT12" s="4">
        <v>3</v>
      </c>
      <c r="AU12" s="4">
        <v>1</v>
      </c>
      <c r="AV12" s="4">
        <v>0</v>
      </c>
      <c r="AW12" s="4">
        <v>57</v>
      </c>
      <c r="AX12" s="4">
        <v>47</v>
      </c>
      <c r="AY12" s="4">
        <v>37</v>
      </c>
      <c r="AZ12" s="4">
        <v>46</v>
      </c>
      <c r="BA12" s="4">
        <v>89</v>
      </c>
      <c r="BB12" s="4">
        <v>89</v>
      </c>
      <c r="BC12" s="4">
        <v>50</v>
      </c>
      <c r="BD12" s="4">
        <v>14</v>
      </c>
      <c r="BE12" s="4">
        <v>41</v>
      </c>
      <c r="BF12" s="4">
        <v>55</v>
      </c>
      <c r="BG12" s="4">
        <v>62</v>
      </c>
      <c r="BH12" s="4">
        <v>47</v>
      </c>
    </row>
    <row r="13" spans="1:60">
      <c r="A13" s="33" t="s">
        <v>299</v>
      </c>
      <c r="B13" s="7">
        <v>0.24834254239102702</v>
      </c>
      <c r="C13" s="7">
        <v>0.20366841644740799</v>
      </c>
      <c r="D13" s="7">
        <v>0.20853827970463598</v>
      </c>
      <c r="E13" s="7">
        <v>0.18258798620885203</v>
      </c>
      <c r="F13" s="7">
        <v>0.207405459400229</v>
      </c>
      <c r="G13" s="7">
        <v>7.9555171674115591E-2</v>
      </c>
      <c r="H13" s="7">
        <v>0.31709752672714997</v>
      </c>
      <c r="I13" s="7">
        <v>0.17869914085261498</v>
      </c>
      <c r="J13" s="7">
        <v>0</v>
      </c>
      <c r="K13" s="7">
        <v>0.126924899819613</v>
      </c>
      <c r="L13" s="7">
        <v>0.220568484682194</v>
      </c>
      <c r="M13" s="7">
        <v>0.20590849359944802</v>
      </c>
      <c r="N13" s="7">
        <v>0.135014557765996</v>
      </c>
      <c r="O13" s="7">
        <v>0.192533280974894</v>
      </c>
      <c r="P13" s="7">
        <v>0.222503074924151</v>
      </c>
      <c r="Q13" s="7">
        <v>0.20129845992209902</v>
      </c>
      <c r="R13" s="7">
        <v>0.22821147343345402</v>
      </c>
      <c r="S13" s="7">
        <v>0.189854759693415</v>
      </c>
      <c r="T13" s="7">
        <v>0.30011173831462101</v>
      </c>
      <c r="U13" s="7">
        <v>0.30262330912926499</v>
      </c>
      <c r="V13" s="7">
        <v>0.20860902101384501</v>
      </c>
      <c r="W13" s="7">
        <v>0.25174304711332796</v>
      </c>
      <c r="X13" s="7">
        <v>0.241290171613327</v>
      </c>
      <c r="Y13" s="7">
        <v>0.20837277619876299</v>
      </c>
      <c r="Z13" s="7">
        <v>0.28573488742863701</v>
      </c>
      <c r="AA13" s="7">
        <v>0.226910658220563</v>
      </c>
      <c r="AB13" s="7">
        <v>0.24248666614856901</v>
      </c>
      <c r="AC13" s="7">
        <v>0.24612370820634599</v>
      </c>
      <c r="AD13" s="7">
        <v>0.242963251636336</v>
      </c>
      <c r="AE13" s="7">
        <v>0.22222137518024099</v>
      </c>
      <c r="AF13" s="7">
        <v>0.19888271833362497</v>
      </c>
      <c r="AG13" s="7">
        <v>0.19146944887616002</v>
      </c>
      <c r="AH13" s="7">
        <v>0.275152773569806</v>
      </c>
      <c r="AI13" s="7">
        <v>0.28321050918474799</v>
      </c>
      <c r="AJ13" s="7">
        <v>0.319891137201957</v>
      </c>
      <c r="AK13" s="7">
        <v>0.303937857108804</v>
      </c>
      <c r="AL13" s="7">
        <v>0.240928345331968</v>
      </c>
      <c r="AM13" s="7">
        <v>0.23259506081377201</v>
      </c>
      <c r="AN13" s="7">
        <v>0.19378346884530998</v>
      </c>
      <c r="AO13" s="7">
        <v>0.21853991017784899</v>
      </c>
      <c r="AP13" s="7">
        <v>0.229816822116616</v>
      </c>
      <c r="AQ13" s="7">
        <v>0.27384606595188199</v>
      </c>
      <c r="AR13" s="7">
        <v>0.42305677939300601</v>
      </c>
      <c r="AS13" s="7">
        <v>0.30332064964459299</v>
      </c>
      <c r="AT13" s="7">
        <v>0.185930962340772</v>
      </c>
      <c r="AU13" s="7">
        <v>0.27446550810242998</v>
      </c>
      <c r="AV13" s="7">
        <v>0.51138459700435002</v>
      </c>
      <c r="AW13" s="7">
        <v>0.20578551144830601</v>
      </c>
      <c r="AX13" s="7">
        <v>0.15542364459376801</v>
      </c>
      <c r="AY13" s="7">
        <v>0.25412727849355504</v>
      </c>
      <c r="AZ13" s="7">
        <v>0.18348416727215699</v>
      </c>
      <c r="BA13" s="7">
        <v>0.21212767753580197</v>
      </c>
      <c r="BB13" s="7">
        <v>0.246276805773672</v>
      </c>
      <c r="BC13" s="7">
        <v>0.24658121715137699</v>
      </c>
      <c r="BD13" s="7">
        <v>0.26860758995321599</v>
      </c>
      <c r="BE13" s="7">
        <v>0.24803126751794799</v>
      </c>
      <c r="BF13" s="7">
        <v>0.24782011614747598</v>
      </c>
      <c r="BG13" s="7">
        <v>0.24882922552492398</v>
      </c>
      <c r="BH13" s="7">
        <v>0.24982869086319201</v>
      </c>
    </row>
    <row r="14" spans="1:60">
      <c r="A14" s="33"/>
      <c r="B14" s="4">
        <v>357</v>
      </c>
      <c r="C14" s="4">
        <v>80</v>
      </c>
      <c r="D14" s="4">
        <v>72</v>
      </c>
      <c r="E14" s="4">
        <v>12</v>
      </c>
      <c r="F14" s="4">
        <v>9</v>
      </c>
      <c r="G14" s="4">
        <v>1</v>
      </c>
      <c r="H14" s="4">
        <v>6</v>
      </c>
      <c r="I14" s="4">
        <v>5</v>
      </c>
      <c r="J14" s="4">
        <v>0</v>
      </c>
      <c r="K14" s="4">
        <v>3</v>
      </c>
      <c r="L14" s="4">
        <v>105</v>
      </c>
      <c r="M14" s="4">
        <v>114</v>
      </c>
      <c r="N14" s="4">
        <v>12</v>
      </c>
      <c r="O14" s="4">
        <v>69</v>
      </c>
      <c r="P14" s="4">
        <v>49</v>
      </c>
      <c r="Q14" s="4">
        <v>15</v>
      </c>
      <c r="R14" s="4">
        <v>19</v>
      </c>
      <c r="S14" s="4">
        <v>128</v>
      </c>
      <c r="T14" s="4">
        <v>229</v>
      </c>
      <c r="U14" s="4">
        <v>129</v>
      </c>
      <c r="V14" s="4">
        <v>51</v>
      </c>
      <c r="W14" s="4">
        <v>63</v>
      </c>
      <c r="X14" s="4">
        <v>45</v>
      </c>
      <c r="Y14" s="4">
        <v>68</v>
      </c>
      <c r="Z14" s="4">
        <v>97</v>
      </c>
      <c r="AA14" s="4">
        <v>51</v>
      </c>
      <c r="AB14" s="4">
        <v>42</v>
      </c>
      <c r="AC14" s="4">
        <v>114</v>
      </c>
      <c r="AD14" s="4">
        <v>17</v>
      </c>
      <c r="AE14" s="4">
        <v>27</v>
      </c>
      <c r="AF14" s="4">
        <v>9</v>
      </c>
      <c r="AG14" s="4">
        <v>126</v>
      </c>
      <c r="AH14" s="4">
        <v>35</v>
      </c>
      <c r="AI14" s="4">
        <v>174</v>
      </c>
      <c r="AJ14" s="4">
        <v>46</v>
      </c>
      <c r="AK14" s="4">
        <v>77</v>
      </c>
      <c r="AL14" s="4">
        <v>130</v>
      </c>
      <c r="AM14" s="4">
        <v>149</v>
      </c>
      <c r="AN14" s="4">
        <v>93</v>
      </c>
      <c r="AO14" s="4">
        <v>74</v>
      </c>
      <c r="AP14" s="4">
        <v>28</v>
      </c>
      <c r="AQ14" s="4">
        <v>10</v>
      </c>
      <c r="AR14" s="4">
        <v>1</v>
      </c>
      <c r="AS14" s="4">
        <v>7</v>
      </c>
      <c r="AT14" s="4">
        <v>1</v>
      </c>
      <c r="AU14" s="4">
        <v>7</v>
      </c>
      <c r="AV14" s="4">
        <v>4</v>
      </c>
      <c r="AW14" s="4">
        <v>102</v>
      </c>
      <c r="AX14" s="4">
        <v>67</v>
      </c>
      <c r="AY14" s="4">
        <v>61</v>
      </c>
      <c r="AZ14" s="4">
        <v>82</v>
      </c>
      <c r="BA14" s="4">
        <v>128</v>
      </c>
      <c r="BB14" s="4">
        <v>165</v>
      </c>
      <c r="BC14" s="4">
        <v>107</v>
      </c>
      <c r="BD14" s="4">
        <v>38</v>
      </c>
      <c r="BE14" s="4">
        <v>77</v>
      </c>
      <c r="BF14" s="4">
        <v>111</v>
      </c>
      <c r="BG14" s="4">
        <v>143</v>
      </c>
      <c r="BH14" s="4">
        <v>92</v>
      </c>
    </row>
    <row r="15" spans="1:60">
      <c r="A15" s="33" t="s">
        <v>305</v>
      </c>
      <c r="B15" s="7">
        <v>0.33729479502342402</v>
      </c>
      <c r="C15" s="7">
        <v>0.30419192632333703</v>
      </c>
      <c r="D15" s="7">
        <v>0.38758908490573701</v>
      </c>
      <c r="E15" s="7">
        <v>0.45662130809205498</v>
      </c>
      <c r="F15" s="7">
        <v>0.41664802605615897</v>
      </c>
      <c r="G15" s="7">
        <v>0.92044482832588503</v>
      </c>
      <c r="H15" s="7">
        <v>0.38637323862205197</v>
      </c>
      <c r="I15" s="7">
        <v>0.31742538848793</v>
      </c>
      <c r="J15" s="7">
        <v>0</v>
      </c>
      <c r="K15" s="7">
        <v>0.25595755060944098</v>
      </c>
      <c r="L15" s="7">
        <v>0.388582416351611</v>
      </c>
      <c r="M15" s="7">
        <v>0.298268978701626</v>
      </c>
      <c r="N15" s="7">
        <v>0.48327826453128897</v>
      </c>
      <c r="O15" s="7">
        <v>0.27749494562093402</v>
      </c>
      <c r="P15" s="7">
        <v>0.37825133203022199</v>
      </c>
      <c r="Q15" s="7">
        <v>0.37077200896416401</v>
      </c>
      <c r="R15" s="7">
        <v>0.37814352923049099</v>
      </c>
      <c r="S15" s="7">
        <v>0.38374355246166902</v>
      </c>
      <c r="T15" s="7">
        <v>0.29618168193688499</v>
      </c>
      <c r="U15" s="7">
        <v>0.34841624919095598</v>
      </c>
      <c r="V15" s="7">
        <v>0.35175090647177903</v>
      </c>
      <c r="W15" s="7">
        <v>0.28906038398907702</v>
      </c>
      <c r="X15" s="7">
        <v>0.29368733094733501</v>
      </c>
      <c r="Y15" s="7">
        <v>0.37401949340202401</v>
      </c>
      <c r="Z15" s="7">
        <v>0.34342670079080895</v>
      </c>
      <c r="AA15" s="7">
        <v>0.29374204727887498</v>
      </c>
      <c r="AB15" s="7">
        <v>0.44224843704733097</v>
      </c>
      <c r="AC15" s="7">
        <v>0.30596195654567798</v>
      </c>
      <c r="AD15" s="7">
        <v>0.29209652700212801</v>
      </c>
      <c r="AE15" s="7">
        <v>0.41626614214091495</v>
      </c>
      <c r="AF15" s="7">
        <v>0.28001683838552899</v>
      </c>
      <c r="AG15" s="7">
        <v>0.33712649927266597</v>
      </c>
      <c r="AH15" s="7">
        <v>0.43572534012533898</v>
      </c>
      <c r="AI15" s="7">
        <v>0.30659159208489301</v>
      </c>
      <c r="AJ15" s="7">
        <v>0.34981326914279104</v>
      </c>
      <c r="AK15" s="7">
        <v>0.38537369186572001</v>
      </c>
      <c r="AL15" s="7">
        <v>0.33196793724027701</v>
      </c>
      <c r="AM15" s="7">
        <v>0.32276321430882199</v>
      </c>
      <c r="AN15" s="7">
        <v>0.30528326969584396</v>
      </c>
      <c r="AO15" s="7">
        <v>0.38431968863607302</v>
      </c>
      <c r="AP15" s="7">
        <v>0.39061197536575198</v>
      </c>
      <c r="AQ15" s="7">
        <v>0.388148565106881</v>
      </c>
      <c r="AR15" s="7">
        <v>0.57694322060699399</v>
      </c>
      <c r="AS15" s="7">
        <v>0.34164583736307896</v>
      </c>
      <c r="AT15" s="7">
        <v>0.20747796601622701</v>
      </c>
      <c r="AU15" s="7">
        <v>0.28169505325819699</v>
      </c>
      <c r="AV15" s="7">
        <v>0.29788240114415798</v>
      </c>
      <c r="AW15" s="7">
        <v>0.34139918664617097</v>
      </c>
      <c r="AX15" s="7">
        <v>0.434533607175905</v>
      </c>
      <c r="AY15" s="7">
        <v>0.30240754805556302</v>
      </c>
      <c r="AZ15" s="7">
        <v>0.38689698215520502</v>
      </c>
      <c r="BA15" s="7">
        <v>0.34194034289865899</v>
      </c>
      <c r="BB15" s="7">
        <v>0.309073289138659</v>
      </c>
      <c r="BC15" s="7">
        <v>0.37682468328222901</v>
      </c>
      <c r="BD15" s="7">
        <v>0.30294639662441097</v>
      </c>
      <c r="BE15" s="7">
        <v>0.31615064458435399</v>
      </c>
      <c r="BF15" s="7">
        <v>0.37032982678942405</v>
      </c>
      <c r="BG15" s="7">
        <v>0.32887886513717296</v>
      </c>
      <c r="BH15" s="7">
        <v>0.315590425362204</v>
      </c>
    </row>
    <row r="16" spans="1:60">
      <c r="A16" s="33"/>
      <c r="B16" s="4">
        <v>485</v>
      </c>
      <c r="C16" s="4">
        <v>119</v>
      </c>
      <c r="D16" s="4">
        <v>135</v>
      </c>
      <c r="E16" s="4">
        <v>31</v>
      </c>
      <c r="F16" s="4">
        <v>19</v>
      </c>
      <c r="G16" s="4">
        <v>6</v>
      </c>
      <c r="H16" s="4">
        <v>7</v>
      </c>
      <c r="I16" s="4">
        <v>9</v>
      </c>
      <c r="J16" s="4">
        <v>0</v>
      </c>
      <c r="K16" s="4">
        <v>5</v>
      </c>
      <c r="L16" s="4">
        <v>185</v>
      </c>
      <c r="M16" s="4">
        <v>165</v>
      </c>
      <c r="N16" s="4">
        <v>44</v>
      </c>
      <c r="O16" s="4">
        <v>100</v>
      </c>
      <c r="P16" s="4">
        <v>84</v>
      </c>
      <c r="Q16" s="4">
        <v>27</v>
      </c>
      <c r="R16" s="4">
        <v>32</v>
      </c>
      <c r="S16" s="4">
        <v>259</v>
      </c>
      <c r="T16" s="4">
        <v>226</v>
      </c>
      <c r="U16" s="4">
        <v>149</v>
      </c>
      <c r="V16" s="4">
        <v>85</v>
      </c>
      <c r="W16" s="4">
        <v>73</v>
      </c>
      <c r="X16" s="4">
        <v>55</v>
      </c>
      <c r="Y16" s="4">
        <v>123</v>
      </c>
      <c r="Z16" s="4">
        <v>116</v>
      </c>
      <c r="AA16" s="4">
        <v>66</v>
      </c>
      <c r="AB16" s="4">
        <v>77</v>
      </c>
      <c r="AC16" s="4">
        <v>141</v>
      </c>
      <c r="AD16" s="4">
        <v>21</v>
      </c>
      <c r="AE16" s="4">
        <v>51</v>
      </c>
      <c r="AF16" s="4">
        <v>13</v>
      </c>
      <c r="AG16" s="4">
        <v>221</v>
      </c>
      <c r="AH16" s="4">
        <v>55</v>
      </c>
      <c r="AI16" s="4">
        <v>188</v>
      </c>
      <c r="AJ16" s="4">
        <v>51</v>
      </c>
      <c r="AK16" s="4">
        <v>98</v>
      </c>
      <c r="AL16" s="4">
        <v>180</v>
      </c>
      <c r="AM16" s="4">
        <v>207</v>
      </c>
      <c r="AN16" s="4">
        <v>147</v>
      </c>
      <c r="AO16" s="4">
        <v>130</v>
      </c>
      <c r="AP16" s="4">
        <v>47</v>
      </c>
      <c r="AQ16" s="4">
        <v>14</v>
      </c>
      <c r="AR16" s="4">
        <v>2</v>
      </c>
      <c r="AS16" s="4">
        <v>8</v>
      </c>
      <c r="AT16" s="4">
        <v>1</v>
      </c>
      <c r="AU16" s="4">
        <v>7</v>
      </c>
      <c r="AV16" s="4">
        <v>2</v>
      </c>
      <c r="AW16" s="4">
        <v>169</v>
      </c>
      <c r="AX16" s="4">
        <v>186</v>
      </c>
      <c r="AY16" s="4">
        <v>73</v>
      </c>
      <c r="AZ16" s="4">
        <v>174</v>
      </c>
      <c r="BA16" s="4">
        <v>206</v>
      </c>
      <c r="BB16" s="4">
        <v>207</v>
      </c>
      <c r="BC16" s="4">
        <v>164</v>
      </c>
      <c r="BD16" s="4">
        <v>43</v>
      </c>
      <c r="BE16" s="4">
        <v>99</v>
      </c>
      <c r="BF16" s="4">
        <v>166</v>
      </c>
      <c r="BG16" s="4">
        <v>189</v>
      </c>
      <c r="BH16" s="4">
        <v>116</v>
      </c>
    </row>
    <row r="17" spans="1:60">
      <c r="A17" s="33" t="s">
        <v>306</v>
      </c>
      <c r="B17" s="7">
        <v>0.41436266258554705</v>
      </c>
      <c r="C17" s="7">
        <v>0.49213965722925501</v>
      </c>
      <c r="D17" s="7">
        <v>0.40387263538962698</v>
      </c>
      <c r="E17" s="7">
        <v>0.360790705699092</v>
      </c>
      <c r="F17" s="7">
        <v>0.375946514543612</v>
      </c>
      <c r="G17" s="7">
        <v>0</v>
      </c>
      <c r="H17" s="7">
        <v>0.296529234650798</v>
      </c>
      <c r="I17" s="7">
        <v>0.50387547065945393</v>
      </c>
      <c r="J17" s="7">
        <v>0</v>
      </c>
      <c r="K17" s="7">
        <v>0.617117549570945</v>
      </c>
      <c r="L17" s="7">
        <v>0.39084909896619602</v>
      </c>
      <c r="M17" s="7">
        <v>0.49582252769892798</v>
      </c>
      <c r="N17" s="7">
        <v>0.38170717770271501</v>
      </c>
      <c r="O17" s="7">
        <v>0.52997177340417201</v>
      </c>
      <c r="P17" s="7">
        <v>0.39924559304562701</v>
      </c>
      <c r="Q17" s="7">
        <v>0.42792953111373699</v>
      </c>
      <c r="R17" s="7">
        <v>0.39364499733605401</v>
      </c>
      <c r="S17" s="7">
        <v>0.426401687844917</v>
      </c>
      <c r="T17" s="7">
        <v>0.403706579748494</v>
      </c>
      <c r="U17" s="7">
        <v>0.34896044167977897</v>
      </c>
      <c r="V17" s="7">
        <v>0.43964007251437498</v>
      </c>
      <c r="W17" s="7">
        <v>0.45919656889759602</v>
      </c>
      <c r="X17" s="7">
        <v>0.46502249743933705</v>
      </c>
      <c r="Y17" s="7">
        <v>0.41760773039921195</v>
      </c>
      <c r="Z17" s="7">
        <v>0.37083841178055499</v>
      </c>
      <c r="AA17" s="7">
        <v>0.47934729450056202</v>
      </c>
      <c r="AB17" s="7">
        <v>0.31526489680409897</v>
      </c>
      <c r="AC17" s="7">
        <v>0.44791433524797697</v>
      </c>
      <c r="AD17" s="7">
        <v>0.46494022136153701</v>
      </c>
      <c r="AE17" s="7">
        <v>0.36151248267884301</v>
      </c>
      <c r="AF17" s="7">
        <v>0.52110044328084593</v>
      </c>
      <c r="AG17" s="7">
        <v>0.47140405185117501</v>
      </c>
      <c r="AH17" s="7">
        <v>0.28912188630485497</v>
      </c>
      <c r="AI17" s="7">
        <v>0.41019789873035994</v>
      </c>
      <c r="AJ17" s="7">
        <v>0.33029559365525102</v>
      </c>
      <c r="AK17" s="7">
        <v>0.31068845102547599</v>
      </c>
      <c r="AL17" s="7">
        <v>0.42710371742775699</v>
      </c>
      <c r="AM17" s="7">
        <v>0.444641724877406</v>
      </c>
      <c r="AN17" s="7">
        <v>0.50093326145884598</v>
      </c>
      <c r="AO17" s="7">
        <v>0.39714040118607796</v>
      </c>
      <c r="AP17" s="7">
        <v>0.37957120251763199</v>
      </c>
      <c r="AQ17" s="7">
        <v>0.33800536894123701</v>
      </c>
      <c r="AR17" s="7">
        <v>0</v>
      </c>
      <c r="AS17" s="7">
        <v>0.35503351299232699</v>
      </c>
      <c r="AT17" s="7">
        <v>0.60659107164300108</v>
      </c>
      <c r="AU17" s="7">
        <v>0.44383943863937297</v>
      </c>
      <c r="AV17" s="7">
        <v>0.190733001851492</v>
      </c>
      <c r="AW17" s="7">
        <v>0.45281530190552305</v>
      </c>
      <c r="AX17" s="7">
        <v>0.41004274823032799</v>
      </c>
      <c r="AY17" s="7">
        <v>0.44346517345088204</v>
      </c>
      <c r="AZ17" s="7">
        <v>0.42961885057263799</v>
      </c>
      <c r="BA17" s="7">
        <v>0.44593197956553998</v>
      </c>
      <c r="BB17" s="7">
        <v>0.44464990508766805</v>
      </c>
      <c r="BC17" s="7">
        <v>0.376594099566394</v>
      </c>
      <c r="BD17" s="7">
        <v>0.42844601342237298</v>
      </c>
      <c r="BE17" s="7">
        <v>0.43581808789769805</v>
      </c>
      <c r="BF17" s="7">
        <v>0.38185005706309999</v>
      </c>
      <c r="BG17" s="7">
        <v>0.422291909337904</v>
      </c>
      <c r="BH17" s="7">
        <v>0.43458088377460397</v>
      </c>
    </row>
    <row r="18" spans="1:60">
      <c r="A18" s="33"/>
      <c r="B18" s="4">
        <v>596</v>
      </c>
      <c r="C18" s="4">
        <v>193</v>
      </c>
      <c r="D18" s="4">
        <v>140</v>
      </c>
      <c r="E18" s="4">
        <v>25</v>
      </c>
      <c r="F18" s="4">
        <v>17</v>
      </c>
      <c r="G18" s="4">
        <v>0</v>
      </c>
      <c r="H18" s="4">
        <v>6</v>
      </c>
      <c r="I18" s="4">
        <v>15</v>
      </c>
      <c r="J18" s="4">
        <v>0</v>
      </c>
      <c r="K18" s="4">
        <v>12</v>
      </c>
      <c r="L18" s="4">
        <v>186</v>
      </c>
      <c r="M18" s="4">
        <v>275</v>
      </c>
      <c r="N18" s="4">
        <v>35</v>
      </c>
      <c r="O18" s="4">
        <v>191</v>
      </c>
      <c r="P18" s="4">
        <v>88</v>
      </c>
      <c r="Q18" s="4">
        <v>31</v>
      </c>
      <c r="R18" s="4">
        <v>33</v>
      </c>
      <c r="S18" s="4">
        <v>288</v>
      </c>
      <c r="T18" s="4">
        <v>308</v>
      </c>
      <c r="U18" s="4">
        <v>149</v>
      </c>
      <c r="V18" s="4">
        <v>107</v>
      </c>
      <c r="W18" s="4">
        <v>116</v>
      </c>
      <c r="X18" s="4">
        <v>87</v>
      </c>
      <c r="Y18" s="4">
        <v>137</v>
      </c>
      <c r="Z18" s="4">
        <v>126</v>
      </c>
      <c r="AA18" s="4">
        <v>107</v>
      </c>
      <c r="AB18" s="4">
        <v>55</v>
      </c>
      <c r="AC18" s="4">
        <v>207</v>
      </c>
      <c r="AD18" s="4">
        <v>33</v>
      </c>
      <c r="AE18" s="4">
        <v>44</v>
      </c>
      <c r="AF18" s="4">
        <v>24</v>
      </c>
      <c r="AG18" s="4">
        <v>309</v>
      </c>
      <c r="AH18" s="4">
        <v>36</v>
      </c>
      <c r="AI18" s="4">
        <v>252</v>
      </c>
      <c r="AJ18" s="4">
        <v>48</v>
      </c>
      <c r="AK18" s="4">
        <v>79</v>
      </c>
      <c r="AL18" s="4">
        <v>231</v>
      </c>
      <c r="AM18" s="4">
        <v>286</v>
      </c>
      <c r="AN18" s="4">
        <v>241</v>
      </c>
      <c r="AO18" s="4">
        <v>134</v>
      </c>
      <c r="AP18" s="4">
        <v>45</v>
      </c>
      <c r="AQ18" s="4">
        <v>12</v>
      </c>
      <c r="AR18" s="4">
        <v>0</v>
      </c>
      <c r="AS18" s="4">
        <v>8</v>
      </c>
      <c r="AT18" s="4">
        <v>4</v>
      </c>
      <c r="AU18" s="4">
        <v>12</v>
      </c>
      <c r="AV18" s="4">
        <v>1</v>
      </c>
      <c r="AW18" s="4">
        <v>224</v>
      </c>
      <c r="AX18" s="4">
        <v>176</v>
      </c>
      <c r="AY18" s="4">
        <v>107</v>
      </c>
      <c r="AZ18" s="4">
        <v>193</v>
      </c>
      <c r="BA18" s="4">
        <v>268</v>
      </c>
      <c r="BB18" s="4">
        <v>297</v>
      </c>
      <c r="BC18" s="4">
        <v>164</v>
      </c>
      <c r="BD18" s="4">
        <v>61</v>
      </c>
      <c r="BE18" s="4">
        <v>136</v>
      </c>
      <c r="BF18" s="4">
        <v>171</v>
      </c>
      <c r="BG18" s="4">
        <v>242</v>
      </c>
      <c r="BH18" s="4">
        <v>160</v>
      </c>
    </row>
    <row r="20" spans="1:60">
      <c r="A20" s="8" t="s">
        <v>375</v>
      </c>
    </row>
  </sheetData>
  <mergeCells count="22">
    <mergeCell ref="A15:A16"/>
    <mergeCell ref="A17:A18"/>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0" location="'Index'!A1" display="Return to index" xr:uid="{7389C7C0-6A8A-42BD-A02F-BF036899B976}"/>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313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0.18332129167289199</v>
      </c>
      <c r="C5" s="7">
        <v>0.17376664611897</v>
      </c>
      <c r="D5" s="7">
        <v>0.159291431223578</v>
      </c>
      <c r="E5" s="7">
        <v>0.23462883803395498</v>
      </c>
      <c r="F5" s="7">
        <v>0.14726748238085999</v>
      </c>
      <c r="G5" s="7">
        <v>0.33003725764044101</v>
      </c>
      <c r="H5" s="7">
        <v>0.34859026135176002</v>
      </c>
      <c r="I5" s="7">
        <v>0.24734710487962702</v>
      </c>
      <c r="J5" s="7">
        <v>0</v>
      </c>
      <c r="K5" s="7">
        <v>0.46966581160605597</v>
      </c>
      <c r="L5" s="7">
        <v>0.15310376140823301</v>
      </c>
      <c r="M5" s="7">
        <v>0.21496478516561002</v>
      </c>
      <c r="N5" s="7">
        <v>0.143968109039809</v>
      </c>
      <c r="O5" s="7">
        <v>0.200293641805284</v>
      </c>
      <c r="P5" s="7">
        <v>0.16947110609482699</v>
      </c>
      <c r="Q5" s="7">
        <v>0.23630699093441901</v>
      </c>
      <c r="R5" s="7">
        <v>0.14198041536154199</v>
      </c>
      <c r="S5" s="7">
        <v>0.204226499784535</v>
      </c>
      <c r="T5" s="7">
        <v>0.16336406195220299</v>
      </c>
      <c r="U5" s="7">
        <v>0.190199265043274</v>
      </c>
      <c r="V5" s="7">
        <v>0.25535250424893902</v>
      </c>
      <c r="W5" s="7">
        <v>0.172852273072232</v>
      </c>
      <c r="X5" s="7">
        <v>0.19799656254998399</v>
      </c>
      <c r="Y5" s="7">
        <v>0.12806924056692601</v>
      </c>
      <c r="Z5" s="7">
        <v>0.176911042597058</v>
      </c>
      <c r="AA5" s="7">
        <v>0.23150570054772501</v>
      </c>
      <c r="AB5" s="7">
        <v>0.23023973418135199</v>
      </c>
      <c r="AC5" s="7">
        <v>0.16049615669601303</v>
      </c>
      <c r="AD5" s="7">
        <v>0.17707303142269598</v>
      </c>
      <c r="AE5" s="7">
        <v>0.13840883639608198</v>
      </c>
      <c r="AF5" s="7">
        <v>0.141815234282926</v>
      </c>
      <c r="AG5" s="7">
        <v>0.18050328156381201</v>
      </c>
      <c r="AH5" s="7">
        <v>0.16507962440871701</v>
      </c>
      <c r="AI5" s="7">
        <v>0.20584683402412601</v>
      </c>
      <c r="AJ5" s="7">
        <v>0.14539514689014399</v>
      </c>
      <c r="AK5" s="7">
        <v>0.151596490304269</v>
      </c>
      <c r="AL5" s="7">
        <v>0.178411795174274</v>
      </c>
      <c r="AM5" s="7">
        <v>0.20091864728217801</v>
      </c>
      <c r="AN5" s="7">
        <v>0.18627957600168202</v>
      </c>
      <c r="AO5" s="7">
        <v>0.19288807200810101</v>
      </c>
      <c r="AP5" s="7">
        <v>0.170307101800797</v>
      </c>
      <c r="AQ5" s="7">
        <v>7.8013408381503002E-2</v>
      </c>
      <c r="AR5" s="7">
        <v>0</v>
      </c>
      <c r="AS5" s="7">
        <v>0.31676158570858504</v>
      </c>
      <c r="AT5" s="7">
        <v>0.43588559193526599</v>
      </c>
      <c r="AU5" s="7">
        <v>0.29351205122242296</v>
      </c>
      <c r="AV5" s="7">
        <v>0.124384208672283</v>
      </c>
      <c r="AW5" s="7">
        <v>0.20728739981886299</v>
      </c>
      <c r="AX5" s="7">
        <v>0.18286175234539001</v>
      </c>
      <c r="AY5" s="7">
        <v>0.209140766625768</v>
      </c>
      <c r="AZ5" s="7">
        <v>0.19372395533236803</v>
      </c>
      <c r="BA5" s="7">
        <v>0.19069791008129899</v>
      </c>
      <c r="BB5" s="7">
        <v>0.18774852341231602</v>
      </c>
      <c r="BC5" s="7">
        <v>0.17382280608690701</v>
      </c>
      <c r="BD5" s="7">
        <v>0.25534613404655798</v>
      </c>
      <c r="BE5" s="7">
        <v>0.20051577375427701</v>
      </c>
      <c r="BF5" s="7">
        <v>0.21064094686416499</v>
      </c>
      <c r="BG5" s="7">
        <v>0.18381817625152799</v>
      </c>
      <c r="BH5" s="7">
        <v>0.15444605543430501</v>
      </c>
    </row>
    <row r="6" spans="1:60">
      <c r="A6" s="33"/>
      <c r="B6" s="4">
        <v>367</v>
      </c>
      <c r="C6" s="4">
        <v>98</v>
      </c>
      <c r="D6" s="4">
        <v>82</v>
      </c>
      <c r="E6" s="4">
        <v>23</v>
      </c>
      <c r="F6" s="4">
        <v>10</v>
      </c>
      <c r="G6" s="4">
        <v>4</v>
      </c>
      <c r="H6" s="4">
        <v>10</v>
      </c>
      <c r="I6" s="4">
        <v>14</v>
      </c>
      <c r="J6" s="4">
        <v>0</v>
      </c>
      <c r="K6" s="4">
        <v>11</v>
      </c>
      <c r="L6" s="4">
        <v>108</v>
      </c>
      <c r="M6" s="4">
        <v>164</v>
      </c>
      <c r="N6" s="4">
        <v>19</v>
      </c>
      <c r="O6" s="4">
        <v>100</v>
      </c>
      <c r="P6" s="4">
        <v>56</v>
      </c>
      <c r="Q6" s="4">
        <v>24</v>
      </c>
      <c r="R6" s="4">
        <v>19</v>
      </c>
      <c r="S6" s="4">
        <v>200</v>
      </c>
      <c r="T6" s="4">
        <v>167</v>
      </c>
      <c r="U6" s="4">
        <v>107</v>
      </c>
      <c r="V6" s="4">
        <v>82</v>
      </c>
      <c r="W6" s="4">
        <v>61</v>
      </c>
      <c r="X6" s="4">
        <v>55</v>
      </c>
      <c r="Y6" s="4">
        <v>63</v>
      </c>
      <c r="Z6" s="4">
        <v>82</v>
      </c>
      <c r="AA6" s="4">
        <v>74</v>
      </c>
      <c r="AB6" s="4">
        <v>61</v>
      </c>
      <c r="AC6" s="4">
        <v>101</v>
      </c>
      <c r="AD6" s="4">
        <v>17</v>
      </c>
      <c r="AE6" s="4">
        <v>23</v>
      </c>
      <c r="AF6" s="4">
        <v>8</v>
      </c>
      <c r="AG6" s="4">
        <v>172</v>
      </c>
      <c r="AH6" s="4">
        <v>32</v>
      </c>
      <c r="AI6" s="4">
        <v>164</v>
      </c>
      <c r="AJ6" s="4">
        <v>28</v>
      </c>
      <c r="AK6" s="4">
        <v>55</v>
      </c>
      <c r="AL6" s="4">
        <v>137</v>
      </c>
      <c r="AM6" s="4">
        <v>175</v>
      </c>
      <c r="AN6" s="4">
        <v>125</v>
      </c>
      <c r="AO6" s="4">
        <v>95</v>
      </c>
      <c r="AP6" s="4">
        <v>30</v>
      </c>
      <c r="AQ6" s="4">
        <v>5</v>
      </c>
      <c r="AR6" s="4">
        <v>0</v>
      </c>
      <c r="AS6" s="4">
        <v>10</v>
      </c>
      <c r="AT6" s="4">
        <v>5</v>
      </c>
      <c r="AU6" s="4">
        <v>12</v>
      </c>
      <c r="AV6" s="4">
        <v>1</v>
      </c>
      <c r="AW6" s="4">
        <v>150</v>
      </c>
      <c r="AX6" s="4">
        <v>120</v>
      </c>
      <c r="AY6" s="4">
        <v>64</v>
      </c>
      <c r="AZ6" s="4">
        <v>129</v>
      </c>
      <c r="BA6" s="4">
        <v>166</v>
      </c>
      <c r="BB6" s="4">
        <v>171</v>
      </c>
      <c r="BC6" s="4">
        <v>112</v>
      </c>
      <c r="BD6" s="4">
        <v>48</v>
      </c>
      <c r="BE6" s="4">
        <v>83</v>
      </c>
      <c r="BF6" s="4">
        <v>135</v>
      </c>
      <c r="BG6" s="4">
        <v>144</v>
      </c>
      <c r="BH6" s="4">
        <v>81</v>
      </c>
    </row>
    <row r="7" spans="1:60">
      <c r="A7" s="33" t="s">
        <v>315</v>
      </c>
      <c r="B7" s="7">
        <v>0.13855192130326999</v>
      </c>
      <c r="C7" s="7">
        <v>0.112559375870454</v>
      </c>
      <c r="D7" s="7">
        <v>0.15308738481466599</v>
      </c>
      <c r="E7" s="7">
        <v>0.20394548174955202</v>
      </c>
      <c r="F7" s="7">
        <v>0.210949587963674</v>
      </c>
      <c r="G7" s="7">
        <v>6.5238316741150798E-2</v>
      </c>
      <c r="H7" s="7">
        <v>0.19458618157051302</v>
      </c>
      <c r="I7" s="7">
        <v>0.121834585295358</v>
      </c>
      <c r="J7" s="7">
        <v>0</v>
      </c>
      <c r="K7" s="7">
        <v>6.1115544082351703E-2</v>
      </c>
      <c r="L7" s="7">
        <v>0.15830002779623301</v>
      </c>
      <c r="M7" s="7">
        <v>0.105904462863608</v>
      </c>
      <c r="N7" s="7">
        <v>0.15209579239722701</v>
      </c>
      <c r="O7" s="7">
        <v>9.3392063357160299E-2</v>
      </c>
      <c r="P7" s="7">
        <v>0.138114157745928</v>
      </c>
      <c r="Q7" s="7">
        <v>0.17364173916345901</v>
      </c>
      <c r="R7" s="7">
        <v>0.19469376950959699</v>
      </c>
      <c r="S7" s="7">
        <v>0.18293947557942</v>
      </c>
      <c r="T7" s="7">
        <v>9.6177188045515505E-2</v>
      </c>
      <c r="U7" s="7">
        <v>0.19165177345806397</v>
      </c>
      <c r="V7" s="7">
        <v>0.14943190220507899</v>
      </c>
      <c r="W7" s="7">
        <v>9.1505779667055795E-2</v>
      </c>
      <c r="X7" s="7">
        <v>0.11694768923128</v>
      </c>
      <c r="Y7" s="7">
        <v>0.11660060130595401</v>
      </c>
      <c r="Z7" s="7">
        <v>0.134483362098263</v>
      </c>
      <c r="AA7" s="7">
        <v>0.14709326585323701</v>
      </c>
      <c r="AB7" s="7">
        <v>0.119427796092302</v>
      </c>
      <c r="AC7" s="7">
        <v>0.15703131934898901</v>
      </c>
      <c r="AD7" s="7">
        <v>9.5027542722656191E-2</v>
      </c>
      <c r="AE7" s="7">
        <v>0.13076329590680499</v>
      </c>
      <c r="AF7" s="7">
        <v>0.10168318558496199</v>
      </c>
      <c r="AG7" s="7">
        <v>0.152018625186851</v>
      </c>
      <c r="AH7" s="7">
        <v>0.120204371110484</v>
      </c>
      <c r="AI7" s="7">
        <v>0.12269218211161</v>
      </c>
      <c r="AJ7" s="7">
        <v>0.157552210224678</v>
      </c>
      <c r="AK7" s="7">
        <v>0.13678070584566102</v>
      </c>
      <c r="AL7" s="7">
        <v>0.15148651746252401</v>
      </c>
      <c r="AM7" s="7">
        <v>0.12786820841274302</v>
      </c>
      <c r="AN7" s="7">
        <v>0.10347452439899801</v>
      </c>
      <c r="AO7" s="7">
        <v>0.14186947378655002</v>
      </c>
      <c r="AP7" s="7">
        <v>0.19609770386808401</v>
      </c>
      <c r="AQ7" s="7">
        <v>0.216303550411901</v>
      </c>
      <c r="AR7" s="7">
        <v>0</v>
      </c>
      <c r="AS7" s="7">
        <v>0.210995874637978</v>
      </c>
      <c r="AT7" s="7">
        <v>0</v>
      </c>
      <c r="AU7" s="7">
        <v>0.110170148004921</v>
      </c>
      <c r="AV7" s="7">
        <v>0.115990464972354</v>
      </c>
      <c r="AW7" s="7">
        <v>0.153096733990252</v>
      </c>
      <c r="AX7" s="7">
        <v>0.12627440828380801</v>
      </c>
      <c r="AY7" s="7">
        <v>0.184420416893183</v>
      </c>
      <c r="AZ7" s="7">
        <v>0.12856742665558399</v>
      </c>
      <c r="BA7" s="7">
        <v>0.115512080161754</v>
      </c>
      <c r="BB7" s="7">
        <v>0.13048066784006201</v>
      </c>
      <c r="BC7" s="7">
        <v>0.16985705519791602</v>
      </c>
      <c r="BD7" s="7">
        <v>0.100840778101211</v>
      </c>
      <c r="BE7" s="7">
        <v>0.112735210562213</v>
      </c>
      <c r="BF7" s="7">
        <v>0.16775749919522401</v>
      </c>
      <c r="BG7" s="7">
        <v>0.119435107378463</v>
      </c>
      <c r="BH7" s="7">
        <v>0.13514659441891902</v>
      </c>
    </row>
    <row r="8" spans="1:60">
      <c r="A8" s="33"/>
      <c r="B8" s="4">
        <v>277</v>
      </c>
      <c r="C8" s="4">
        <v>63</v>
      </c>
      <c r="D8" s="4">
        <v>79</v>
      </c>
      <c r="E8" s="4">
        <v>20</v>
      </c>
      <c r="F8" s="4">
        <v>14</v>
      </c>
      <c r="G8" s="4">
        <v>1</v>
      </c>
      <c r="H8" s="4">
        <v>6</v>
      </c>
      <c r="I8" s="4">
        <v>7</v>
      </c>
      <c r="J8" s="4">
        <v>0</v>
      </c>
      <c r="K8" s="4">
        <v>1</v>
      </c>
      <c r="L8" s="4">
        <v>112</v>
      </c>
      <c r="M8" s="4">
        <v>81</v>
      </c>
      <c r="N8" s="4">
        <v>20</v>
      </c>
      <c r="O8" s="4">
        <v>47</v>
      </c>
      <c r="P8" s="4">
        <v>45</v>
      </c>
      <c r="Q8" s="4">
        <v>17</v>
      </c>
      <c r="R8" s="4">
        <v>26</v>
      </c>
      <c r="S8" s="4">
        <v>179</v>
      </c>
      <c r="T8" s="4">
        <v>99</v>
      </c>
      <c r="U8" s="4">
        <v>108</v>
      </c>
      <c r="V8" s="4">
        <v>48</v>
      </c>
      <c r="W8" s="4">
        <v>32</v>
      </c>
      <c r="X8" s="4">
        <v>32</v>
      </c>
      <c r="Y8" s="4">
        <v>58</v>
      </c>
      <c r="Z8" s="4">
        <v>63</v>
      </c>
      <c r="AA8" s="4">
        <v>47</v>
      </c>
      <c r="AB8" s="4">
        <v>31</v>
      </c>
      <c r="AC8" s="4">
        <v>99</v>
      </c>
      <c r="AD8" s="4">
        <v>9</v>
      </c>
      <c r="AE8" s="4">
        <v>22</v>
      </c>
      <c r="AF8" s="4">
        <v>6</v>
      </c>
      <c r="AG8" s="4">
        <v>145</v>
      </c>
      <c r="AH8" s="4">
        <v>23</v>
      </c>
      <c r="AI8" s="4">
        <v>98</v>
      </c>
      <c r="AJ8" s="4">
        <v>30</v>
      </c>
      <c r="AK8" s="4">
        <v>50</v>
      </c>
      <c r="AL8" s="4">
        <v>116</v>
      </c>
      <c r="AM8" s="4">
        <v>111</v>
      </c>
      <c r="AN8" s="4">
        <v>69</v>
      </c>
      <c r="AO8" s="4">
        <v>70</v>
      </c>
      <c r="AP8" s="4">
        <v>35</v>
      </c>
      <c r="AQ8" s="4">
        <v>13</v>
      </c>
      <c r="AR8" s="4">
        <v>0</v>
      </c>
      <c r="AS8" s="4">
        <v>7</v>
      </c>
      <c r="AT8" s="4">
        <v>0</v>
      </c>
      <c r="AU8" s="4">
        <v>5</v>
      </c>
      <c r="AV8" s="4">
        <v>1</v>
      </c>
      <c r="AW8" s="4">
        <v>111</v>
      </c>
      <c r="AX8" s="4">
        <v>83</v>
      </c>
      <c r="AY8" s="4">
        <v>56</v>
      </c>
      <c r="AZ8" s="4">
        <v>86</v>
      </c>
      <c r="BA8" s="4">
        <v>100</v>
      </c>
      <c r="BB8" s="4">
        <v>119</v>
      </c>
      <c r="BC8" s="4">
        <v>110</v>
      </c>
      <c r="BD8" s="4">
        <v>19</v>
      </c>
      <c r="BE8" s="4">
        <v>46</v>
      </c>
      <c r="BF8" s="4">
        <v>108</v>
      </c>
      <c r="BG8" s="4">
        <v>93</v>
      </c>
      <c r="BH8" s="4">
        <v>71</v>
      </c>
    </row>
    <row r="9" spans="1:60">
      <c r="A9" s="33" t="s">
        <v>316</v>
      </c>
      <c r="B9" s="7">
        <v>0.46291322515566402</v>
      </c>
      <c r="C9" s="7">
        <v>0.56417357927799894</v>
      </c>
      <c r="D9" s="7">
        <v>0.48883008970781</v>
      </c>
      <c r="E9" s="7">
        <v>0.36622245199571096</v>
      </c>
      <c r="F9" s="7">
        <v>0.44321502632286602</v>
      </c>
      <c r="G9" s="7">
        <v>0.41475581711684301</v>
      </c>
      <c r="H9" s="7">
        <v>0.36533272615987</v>
      </c>
      <c r="I9" s="7">
        <v>0.47809710029073899</v>
      </c>
      <c r="J9" s="7">
        <v>0</v>
      </c>
      <c r="K9" s="7">
        <v>0.31555303317453398</v>
      </c>
      <c r="L9" s="7">
        <v>0.51387020314555198</v>
      </c>
      <c r="M9" s="7">
        <v>0.50292233096997296</v>
      </c>
      <c r="N9" s="7">
        <v>0.57771289526362102</v>
      </c>
      <c r="O9" s="7">
        <v>0.54672791879590998</v>
      </c>
      <c r="P9" s="7">
        <v>0.50049923926866102</v>
      </c>
      <c r="Q9" s="7">
        <v>0.403541063904585</v>
      </c>
      <c r="R9" s="7">
        <v>0.53475362343000399</v>
      </c>
      <c r="S9" s="7">
        <v>0.47268308442145196</v>
      </c>
      <c r="T9" s="7">
        <v>0.45358639498660402</v>
      </c>
      <c r="U9" s="7">
        <v>0.32443912383957396</v>
      </c>
      <c r="V9" s="7">
        <v>0.41027784485465402</v>
      </c>
      <c r="W9" s="7">
        <v>0.491075892334978</v>
      </c>
      <c r="X9" s="7">
        <v>0.54181083909347205</v>
      </c>
      <c r="Y9" s="7">
        <v>0.59051850941654793</v>
      </c>
      <c r="Z9" s="7">
        <v>0.47078329576777</v>
      </c>
      <c r="AA9" s="7">
        <v>0.44992142342755304</v>
      </c>
      <c r="AB9" s="7">
        <v>0.38353375326028699</v>
      </c>
      <c r="AC9" s="7">
        <v>0.47072579117253299</v>
      </c>
      <c r="AD9" s="7">
        <v>0.47012177821250201</v>
      </c>
      <c r="AE9" s="7">
        <v>0.53260983829515096</v>
      </c>
      <c r="AF9" s="7">
        <v>0.53672413292953303</v>
      </c>
      <c r="AG9" s="7">
        <v>0.51308048400737294</v>
      </c>
      <c r="AH9" s="7">
        <v>0.470481767913774</v>
      </c>
      <c r="AI9" s="7">
        <v>0.41642303831017102</v>
      </c>
      <c r="AJ9" s="7">
        <v>0.39377030618338404</v>
      </c>
      <c r="AK9" s="7">
        <v>0.434699761697252</v>
      </c>
      <c r="AL9" s="7">
        <v>0.47848831790492902</v>
      </c>
      <c r="AM9" s="7">
        <v>0.460950418826436</v>
      </c>
      <c r="AN9" s="7">
        <v>0.55173499267596204</v>
      </c>
      <c r="AO9" s="7">
        <v>0.45898331305863399</v>
      </c>
      <c r="AP9" s="7">
        <v>0.47222000389769297</v>
      </c>
      <c r="AQ9" s="7">
        <v>0.50042717247039903</v>
      </c>
      <c r="AR9" s="7">
        <v>0.44733098038742497</v>
      </c>
      <c r="AS9" s="7">
        <v>0.36327268581724903</v>
      </c>
      <c r="AT9" s="7">
        <v>0.44814798845532899</v>
      </c>
      <c r="AU9" s="7">
        <v>0.29743756144198402</v>
      </c>
      <c r="AV9" s="7">
        <v>0.46673309753630798</v>
      </c>
      <c r="AW9" s="7">
        <v>0.49163320315596498</v>
      </c>
      <c r="AX9" s="7">
        <v>0.50970650777389803</v>
      </c>
      <c r="AY9" s="7">
        <v>0.38307659786085502</v>
      </c>
      <c r="AZ9" s="7">
        <v>0.51890980300823897</v>
      </c>
      <c r="BA9" s="7">
        <v>0.484627302044561</v>
      </c>
      <c r="BB9" s="7">
        <v>0.48438650706293701</v>
      </c>
      <c r="BC9" s="7">
        <v>0.42701145973308302</v>
      </c>
      <c r="BD9" s="7">
        <v>0.40933631047373298</v>
      </c>
      <c r="BE9" s="7">
        <v>0.51293911447600893</v>
      </c>
      <c r="BF9" s="7">
        <v>0.39465029273555302</v>
      </c>
      <c r="BG9" s="7">
        <v>0.480035811230901</v>
      </c>
      <c r="BH9" s="7">
        <v>0.51571959602545503</v>
      </c>
    </row>
    <row r="10" spans="1:60">
      <c r="A10" s="33"/>
      <c r="B10" s="4">
        <v>927</v>
      </c>
      <c r="C10" s="4">
        <v>318</v>
      </c>
      <c r="D10" s="4">
        <v>253</v>
      </c>
      <c r="E10" s="4">
        <v>36</v>
      </c>
      <c r="F10" s="4">
        <v>30</v>
      </c>
      <c r="G10" s="4">
        <v>4</v>
      </c>
      <c r="H10" s="4">
        <v>11</v>
      </c>
      <c r="I10" s="4">
        <v>27</v>
      </c>
      <c r="J10" s="4">
        <v>0</v>
      </c>
      <c r="K10" s="4">
        <v>7</v>
      </c>
      <c r="L10" s="4">
        <v>364</v>
      </c>
      <c r="M10" s="4">
        <v>384</v>
      </c>
      <c r="N10" s="4">
        <v>77</v>
      </c>
      <c r="O10" s="4">
        <v>273</v>
      </c>
      <c r="P10" s="4">
        <v>165</v>
      </c>
      <c r="Q10" s="4">
        <v>40</v>
      </c>
      <c r="R10" s="4">
        <v>70</v>
      </c>
      <c r="S10" s="4">
        <v>462</v>
      </c>
      <c r="T10" s="4">
        <v>465</v>
      </c>
      <c r="U10" s="4">
        <v>182</v>
      </c>
      <c r="V10" s="4">
        <v>131</v>
      </c>
      <c r="W10" s="4">
        <v>172</v>
      </c>
      <c r="X10" s="4">
        <v>150</v>
      </c>
      <c r="Y10" s="4">
        <v>291</v>
      </c>
      <c r="Z10" s="4">
        <v>219</v>
      </c>
      <c r="AA10" s="4">
        <v>145</v>
      </c>
      <c r="AB10" s="4">
        <v>101</v>
      </c>
      <c r="AC10" s="4">
        <v>298</v>
      </c>
      <c r="AD10" s="4">
        <v>45</v>
      </c>
      <c r="AE10" s="4">
        <v>90</v>
      </c>
      <c r="AF10" s="4">
        <v>29</v>
      </c>
      <c r="AG10" s="4">
        <v>488</v>
      </c>
      <c r="AH10" s="4">
        <v>91</v>
      </c>
      <c r="AI10" s="4">
        <v>333</v>
      </c>
      <c r="AJ10" s="4">
        <v>76</v>
      </c>
      <c r="AK10" s="4">
        <v>158</v>
      </c>
      <c r="AL10" s="4">
        <v>368</v>
      </c>
      <c r="AM10" s="4">
        <v>401</v>
      </c>
      <c r="AN10" s="4">
        <v>370</v>
      </c>
      <c r="AO10" s="4">
        <v>226</v>
      </c>
      <c r="AP10" s="4">
        <v>84</v>
      </c>
      <c r="AQ10" s="4">
        <v>30</v>
      </c>
      <c r="AR10" s="4">
        <v>3</v>
      </c>
      <c r="AS10" s="4">
        <v>11</v>
      </c>
      <c r="AT10" s="4">
        <v>5</v>
      </c>
      <c r="AU10" s="4">
        <v>12</v>
      </c>
      <c r="AV10" s="4">
        <v>4</v>
      </c>
      <c r="AW10" s="4">
        <v>356</v>
      </c>
      <c r="AX10" s="4">
        <v>334</v>
      </c>
      <c r="AY10" s="4">
        <v>116</v>
      </c>
      <c r="AZ10" s="4">
        <v>345</v>
      </c>
      <c r="BA10" s="4">
        <v>421</v>
      </c>
      <c r="BB10" s="4">
        <v>442</v>
      </c>
      <c r="BC10" s="4">
        <v>275</v>
      </c>
      <c r="BD10" s="4">
        <v>77</v>
      </c>
      <c r="BE10" s="4">
        <v>211</v>
      </c>
      <c r="BF10" s="4">
        <v>254</v>
      </c>
      <c r="BG10" s="4">
        <v>375</v>
      </c>
      <c r="BH10" s="4">
        <v>269</v>
      </c>
    </row>
    <row r="11" spans="1:60">
      <c r="A11" s="33" t="s">
        <v>137</v>
      </c>
      <c r="B11" s="7">
        <v>0.215213561868173</v>
      </c>
      <c r="C11" s="7">
        <v>0.14950039873257701</v>
      </c>
      <c r="D11" s="7">
        <v>0.198791094253946</v>
      </c>
      <c r="E11" s="7">
        <v>0.19520322822078198</v>
      </c>
      <c r="F11" s="7">
        <v>0.19856790333260002</v>
      </c>
      <c r="G11" s="7">
        <v>0.18996860850156502</v>
      </c>
      <c r="H11" s="7">
        <v>9.1490830917856994E-2</v>
      </c>
      <c r="I11" s="7">
        <v>0.15272120953427598</v>
      </c>
      <c r="J11" s="7">
        <v>0</v>
      </c>
      <c r="K11" s="7">
        <v>0.15366561113705798</v>
      </c>
      <c r="L11" s="7">
        <v>0.174726007649983</v>
      </c>
      <c r="M11" s="7">
        <v>0.176208421000808</v>
      </c>
      <c r="N11" s="7">
        <v>0.126223203299342</v>
      </c>
      <c r="O11" s="7">
        <v>0.15958637604164599</v>
      </c>
      <c r="P11" s="7">
        <v>0.19191549689058299</v>
      </c>
      <c r="Q11" s="7">
        <v>0.18651020599753701</v>
      </c>
      <c r="R11" s="7">
        <v>0.128572191698856</v>
      </c>
      <c r="S11" s="7">
        <v>0.14015094021459201</v>
      </c>
      <c r="T11" s="7">
        <v>0.28687235501567698</v>
      </c>
      <c r="U11" s="7">
        <v>0.29370983765908798</v>
      </c>
      <c r="V11" s="7">
        <v>0.18493774869132801</v>
      </c>
      <c r="W11" s="7">
        <v>0.24456605492573502</v>
      </c>
      <c r="X11" s="7">
        <v>0.143244909125264</v>
      </c>
      <c r="Y11" s="7">
        <v>0.16481164871057299</v>
      </c>
      <c r="Z11" s="7">
        <v>0.21782229953690901</v>
      </c>
      <c r="AA11" s="7">
        <v>0.171479610171485</v>
      </c>
      <c r="AB11" s="7">
        <v>0.26679871646605802</v>
      </c>
      <c r="AC11" s="7">
        <v>0.211746732782466</v>
      </c>
      <c r="AD11" s="7">
        <v>0.257777647642146</v>
      </c>
      <c r="AE11" s="7">
        <v>0.19821802940196298</v>
      </c>
      <c r="AF11" s="7">
        <v>0.219777447202579</v>
      </c>
      <c r="AG11" s="7">
        <v>0.154397609241964</v>
      </c>
      <c r="AH11" s="7">
        <v>0.244234236567024</v>
      </c>
      <c r="AI11" s="7">
        <v>0.25503794555409498</v>
      </c>
      <c r="AJ11" s="7">
        <v>0.303282336701794</v>
      </c>
      <c r="AK11" s="7">
        <v>0.27692304215281799</v>
      </c>
      <c r="AL11" s="7">
        <v>0.19161336945827401</v>
      </c>
      <c r="AM11" s="7">
        <v>0.210262725478643</v>
      </c>
      <c r="AN11" s="7">
        <v>0.15851090692335801</v>
      </c>
      <c r="AO11" s="7">
        <v>0.20625914114671701</v>
      </c>
      <c r="AP11" s="7">
        <v>0.16137519043342599</v>
      </c>
      <c r="AQ11" s="7">
        <v>0.205255868736198</v>
      </c>
      <c r="AR11" s="7">
        <v>0.55266901961257497</v>
      </c>
      <c r="AS11" s="7">
        <v>0.108969853836189</v>
      </c>
      <c r="AT11" s="7">
        <v>0.115966419609405</v>
      </c>
      <c r="AU11" s="7">
        <v>0.29888023933067298</v>
      </c>
      <c r="AV11" s="7">
        <v>0.29289222881905497</v>
      </c>
      <c r="AW11" s="7">
        <v>0.14798266303492</v>
      </c>
      <c r="AX11" s="7">
        <v>0.181157331596905</v>
      </c>
      <c r="AY11" s="7">
        <v>0.22336221862019401</v>
      </c>
      <c r="AZ11" s="7">
        <v>0.15879881500380899</v>
      </c>
      <c r="BA11" s="7">
        <v>0.20916270771238701</v>
      </c>
      <c r="BB11" s="7">
        <v>0.19738430168468502</v>
      </c>
      <c r="BC11" s="7">
        <v>0.22930867898209598</v>
      </c>
      <c r="BD11" s="7">
        <v>0.23447677737849801</v>
      </c>
      <c r="BE11" s="7">
        <v>0.173809901207502</v>
      </c>
      <c r="BF11" s="7">
        <v>0.22695126120506001</v>
      </c>
      <c r="BG11" s="7">
        <v>0.21671090513910901</v>
      </c>
      <c r="BH11" s="7">
        <v>0.194687754121322</v>
      </c>
    </row>
    <row r="12" spans="1:60">
      <c r="A12" s="33"/>
      <c r="B12" s="4">
        <v>431</v>
      </c>
      <c r="C12" s="4">
        <v>84</v>
      </c>
      <c r="D12" s="4">
        <v>103</v>
      </c>
      <c r="E12" s="4">
        <v>19</v>
      </c>
      <c r="F12" s="4">
        <v>13</v>
      </c>
      <c r="G12" s="4">
        <v>2</v>
      </c>
      <c r="H12" s="4">
        <v>3</v>
      </c>
      <c r="I12" s="4">
        <v>9</v>
      </c>
      <c r="J12" s="4">
        <v>0</v>
      </c>
      <c r="K12" s="4">
        <v>4</v>
      </c>
      <c r="L12" s="4">
        <v>124</v>
      </c>
      <c r="M12" s="4">
        <v>135</v>
      </c>
      <c r="N12" s="4">
        <v>17</v>
      </c>
      <c r="O12" s="4">
        <v>80</v>
      </c>
      <c r="P12" s="4">
        <v>63</v>
      </c>
      <c r="Q12" s="4">
        <v>19</v>
      </c>
      <c r="R12" s="4">
        <v>17</v>
      </c>
      <c r="S12" s="4">
        <v>137</v>
      </c>
      <c r="T12" s="4">
        <v>294</v>
      </c>
      <c r="U12" s="4">
        <v>165</v>
      </c>
      <c r="V12" s="4">
        <v>59</v>
      </c>
      <c r="W12" s="4">
        <v>86</v>
      </c>
      <c r="X12" s="4">
        <v>40</v>
      </c>
      <c r="Y12" s="4">
        <v>81</v>
      </c>
      <c r="Z12" s="4">
        <v>101</v>
      </c>
      <c r="AA12" s="4">
        <v>55</v>
      </c>
      <c r="AB12" s="4">
        <v>70</v>
      </c>
      <c r="AC12" s="4">
        <v>134</v>
      </c>
      <c r="AD12" s="4">
        <v>25</v>
      </c>
      <c r="AE12" s="4">
        <v>33</v>
      </c>
      <c r="AF12" s="4">
        <v>12</v>
      </c>
      <c r="AG12" s="4">
        <v>147</v>
      </c>
      <c r="AH12" s="4">
        <v>47</v>
      </c>
      <c r="AI12" s="4">
        <v>204</v>
      </c>
      <c r="AJ12" s="4">
        <v>59</v>
      </c>
      <c r="AK12" s="4">
        <v>101</v>
      </c>
      <c r="AL12" s="4">
        <v>147</v>
      </c>
      <c r="AM12" s="4">
        <v>183</v>
      </c>
      <c r="AN12" s="4">
        <v>106</v>
      </c>
      <c r="AO12" s="4">
        <v>102</v>
      </c>
      <c r="AP12" s="4">
        <v>29</v>
      </c>
      <c r="AQ12" s="4">
        <v>12</v>
      </c>
      <c r="AR12" s="4">
        <v>4</v>
      </c>
      <c r="AS12" s="4">
        <v>3</v>
      </c>
      <c r="AT12" s="4">
        <v>1</v>
      </c>
      <c r="AU12" s="4">
        <v>12</v>
      </c>
      <c r="AV12" s="4">
        <v>3</v>
      </c>
      <c r="AW12" s="4">
        <v>107</v>
      </c>
      <c r="AX12" s="4">
        <v>119</v>
      </c>
      <c r="AY12" s="4">
        <v>68</v>
      </c>
      <c r="AZ12" s="4">
        <v>106</v>
      </c>
      <c r="BA12" s="4">
        <v>182</v>
      </c>
      <c r="BB12" s="4">
        <v>180</v>
      </c>
      <c r="BC12" s="4">
        <v>148</v>
      </c>
      <c r="BD12" s="4">
        <v>44</v>
      </c>
      <c r="BE12" s="4">
        <v>72</v>
      </c>
      <c r="BF12" s="4">
        <v>146</v>
      </c>
      <c r="BG12" s="4">
        <v>169</v>
      </c>
      <c r="BH12" s="4">
        <v>102</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C91698B6-EFFE-4EA8-9D65-C46409EE55BE}"/>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317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0.140016764536251</v>
      </c>
      <c r="C5" s="7">
        <v>0.159506020755879</v>
      </c>
      <c r="D5" s="7">
        <v>8.9577793972522593E-2</v>
      </c>
      <c r="E5" s="7">
        <v>0.20847881347824401</v>
      </c>
      <c r="F5" s="7">
        <v>5.6259264199420803E-2</v>
      </c>
      <c r="G5" s="7">
        <v>0.23569083276576103</v>
      </c>
      <c r="H5" s="7">
        <v>0.27961724509065999</v>
      </c>
      <c r="I5" s="7">
        <v>3.9380202464191001E-2</v>
      </c>
      <c r="J5" s="7">
        <v>0</v>
      </c>
      <c r="K5" s="7">
        <v>0.19224401185069598</v>
      </c>
      <c r="L5" s="7">
        <v>0.10341909813983501</v>
      </c>
      <c r="M5" s="7">
        <v>0.158869319219759</v>
      </c>
      <c r="N5" s="7">
        <v>0.159475468865141</v>
      </c>
      <c r="O5" s="7">
        <v>0.168372083308478</v>
      </c>
      <c r="P5" s="7">
        <v>9.0156261763081294E-2</v>
      </c>
      <c r="Q5" s="7">
        <v>0.13438861990977999</v>
      </c>
      <c r="R5" s="7">
        <v>9.3370432914569007E-2</v>
      </c>
      <c r="S5" s="7">
        <v>0.144316233266025</v>
      </c>
      <c r="T5" s="7">
        <v>0.13591226174159998</v>
      </c>
      <c r="U5" s="7">
        <v>0.16477819223639098</v>
      </c>
      <c r="V5" s="7">
        <v>0.20194173660827</v>
      </c>
      <c r="W5" s="7">
        <v>0.13115540556687399</v>
      </c>
      <c r="X5" s="7">
        <v>0.13743719007354302</v>
      </c>
      <c r="Y5" s="7">
        <v>7.9456791781334302E-2</v>
      </c>
      <c r="Z5" s="7">
        <v>0.12879491300613702</v>
      </c>
      <c r="AA5" s="7">
        <v>0.180193823286248</v>
      </c>
      <c r="AB5" s="7">
        <v>0.203362735884517</v>
      </c>
      <c r="AC5" s="7">
        <v>0.122208905501409</v>
      </c>
      <c r="AD5" s="7">
        <v>7.9489874016613296E-2</v>
      </c>
      <c r="AE5" s="7">
        <v>8.6568796479699908E-2</v>
      </c>
      <c r="AF5" s="7">
        <v>0.17103224659693703</v>
      </c>
      <c r="AG5" s="7">
        <v>0.14862594100277801</v>
      </c>
      <c r="AH5" s="7">
        <v>8.5051416204014907E-2</v>
      </c>
      <c r="AI5" s="7">
        <v>0.147028296968154</v>
      </c>
      <c r="AJ5" s="7">
        <v>0.11940630202680599</v>
      </c>
      <c r="AK5" s="7">
        <v>0.10302546665048301</v>
      </c>
      <c r="AL5" s="7">
        <v>0.150227509208232</v>
      </c>
      <c r="AM5" s="7">
        <v>0.146461054061303</v>
      </c>
      <c r="AN5" s="7">
        <v>0.165190039290664</v>
      </c>
      <c r="AO5" s="7">
        <v>0.10497848309872398</v>
      </c>
      <c r="AP5" s="7">
        <v>0.105571238615622</v>
      </c>
      <c r="AQ5" s="7">
        <v>1.9505109403604698E-2</v>
      </c>
      <c r="AR5" s="7">
        <v>0</v>
      </c>
      <c r="AS5" s="7">
        <v>0.187222482771249</v>
      </c>
      <c r="AT5" s="7">
        <v>0.23711741434289302</v>
      </c>
      <c r="AU5" s="7">
        <v>0.11783238916563001</v>
      </c>
      <c r="AV5" s="7">
        <v>0.13667287612172799</v>
      </c>
      <c r="AW5" s="7">
        <v>0.201766783112969</v>
      </c>
      <c r="AX5" s="7">
        <v>0.100482382974801</v>
      </c>
      <c r="AY5" s="7">
        <v>0.12057535003309</v>
      </c>
      <c r="AZ5" s="7">
        <v>0.18327237891795201</v>
      </c>
      <c r="BA5" s="7">
        <v>0.107374599835283</v>
      </c>
      <c r="BB5" s="7">
        <v>0.14407438291705899</v>
      </c>
      <c r="BC5" s="7">
        <v>0.13054592871342799</v>
      </c>
      <c r="BD5" s="7">
        <v>0.19519356171413102</v>
      </c>
      <c r="BE5" s="7">
        <v>0.15595366638644301</v>
      </c>
      <c r="BF5" s="7">
        <v>0.17801365119120899</v>
      </c>
      <c r="BG5" s="7">
        <v>0.11763942228351701</v>
      </c>
      <c r="BH5" s="7">
        <v>0.123564221920655</v>
      </c>
    </row>
    <row r="6" spans="1:60">
      <c r="A6" s="33"/>
      <c r="B6" s="4">
        <v>280</v>
      </c>
      <c r="C6" s="4">
        <v>90</v>
      </c>
      <c r="D6" s="4">
        <v>46</v>
      </c>
      <c r="E6" s="4">
        <v>20</v>
      </c>
      <c r="F6" s="4">
        <v>4</v>
      </c>
      <c r="G6" s="4">
        <v>3</v>
      </c>
      <c r="H6" s="4">
        <v>8</v>
      </c>
      <c r="I6" s="4">
        <v>2</v>
      </c>
      <c r="J6" s="4">
        <v>0</v>
      </c>
      <c r="K6" s="4">
        <v>4</v>
      </c>
      <c r="L6" s="4">
        <v>73</v>
      </c>
      <c r="M6" s="4">
        <v>121</v>
      </c>
      <c r="N6" s="4">
        <v>21</v>
      </c>
      <c r="O6" s="4">
        <v>84</v>
      </c>
      <c r="P6" s="4">
        <v>30</v>
      </c>
      <c r="Q6" s="4">
        <v>13</v>
      </c>
      <c r="R6" s="4">
        <v>12</v>
      </c>
      <c r="S6" s="4">
        <v>141</v>
      </c>
      <c r="T6" s="4">
        <v>139</v>
      </c>
      <c r="U6" s="4">
        <v>93</v>
      </c>
      <c r="V6" s="4">
        <v>64</v>
      </c>
      <c r="W6" s="4">
        <v>46</v>
      </c>
      <c r="X6" s="4">
        <v>38</v>
      </c>
      <c r="Y6" s="4">
        <v>39</v>
      </c>
      <c r="Z6" s="4">
        <v>60</v>
      </c>
      <c r="AA6" s="4">
        <v>58</v>
      </c>
      <c r="AB6" s="4">
        <v>54</v>
      </c>
      <c r="AC6" s="4">
        <v>77</v>
      </c>
      <c r="AD6" s="4">
        <v>8</v>
      </c>
      <c r="AE6" s="4">
        <v>15</v>
      </c>
      <c r="AF6" s="4">
        <v>9</v>
      </c>
      <c r="AG6" s="4">
        <v>141</v>
      </c>
      <c r="AH6" s="4">
        <v>16</v>
      </c>
      <c r="AI6" s="4">
        <v>117</v>
      </c>
      <c r="AJ6" s="4">
        <v>23</v>
      </c>
      <c r="AK6" s="4">
        <v>37</v>
      </c>
      <c r="AL6" s="4">
        <v>115</v>
      </c>
      <c r="AM6" s="4">
        <v>127</v>
      </c>
      <c r="AN6" s="4">
        <v>111</v>
      </c>
      <c r="AO6" s="4">
        <v>52</v>
      </c>
      <c r="AP6" s="4">
        <v>19</v>
      </c>
      <c r="AQ6" s="4">
        <v>1</v>
      </c>
      <c r="AR6" s="4">
        <v>0</v>
      </c>
      <c r="AS6" s="4">
        <v>6</v>
      </c>
      <c r="AT6" s="4">
        <v>2</v>
      </c>
      <c r="AU6" s="4">
        <v>5</v>
      </c>
      <c r="AV6" s="4">
        <v>1</v>
      </c>
      <c r="AW6" s="4">
        <v>146</v>
      </c>
      <c r="AX6" s="4">
        <v>66</v>
      </c>
      <c r="AY6" s="4">
        <v>37</v>
      </c>
      <c r="AZ6" s="4">
        <v>122</v>
      </c>
      <c r="BA6" s="4">
        <v>93</v>
      </c>
      <c r="BB6" s="4">
        <v>131</v>
      </c>
      <c r="BC6" s="4">
        <v>84</v>
      </c>
      <c r="BD6" s="4">
        <v>36</v>
      </c>
      <c r="BE6" s="4">
        <v>64</v>
      </c>
      <c r="BF6" s="4">
        <v>115</v>
      </c>
      <c r="BG6" s="4">
        <v>92</v>
      </c>
      <c r="BH6" s="4">
        <v>65</v>
      </c>
    </row>
    <row r="7" spans="1:60">
      <c r="A7" s="33" t="s">
        <v>315</v>
      </c>
      <c r="B7" s="7">
        <v>0.34969822324837302</v>
      </c>
      <c r="C7" s="7">
        <v>0.262419283749253</v>
      </c>
      <c r="D7" s="7">
        <v>0.48518984668545301</v>
      </c>
      <c r="E7" s="7">
        <v>0.38146360427590698</v>
      </c>
      <c r="F7" s="7">
        <v>0.59849228968742207</v>
      </c>
      <c r="G7" s="7">
        <v>0.18018566940450101</v>
      </c>
      <c r="H7" s="7">
        <v>0.37804701579969602</v>
      </c>
      <c r="I7" s="7">
        <v>0.55362706500393999</v>
      </c>
      <c r="J7" s="7">
        <v>0</v>
      </c>
      <c r="K7" s="7">
        <v>0.39670368534585998</v>
      </c>
      <c r="L7" s="7">
        <v>0.44660787575190702</v>
      </c>
      <c r="M7" s="7">
        <v>0.331790143291392</v>
      </c>
      <c r="N7" s="7">
        <v>0.284883336185068</v>
      </c>
      <c r="O7" s="7">
        <v>0.284243006200675</v>
      </c>
      <c r="P7" s="7">
        <v>0.50399019938776002</v>
      </c>
      <c r="Q7" s="7">
        <v>0.439856680719872</v>
      </c>
      <c r="R7" s="7">
        <v>0.46765413584312099</v>
      </c>
      <c r="S7" s="7">
        <v>0.40089074104277</v>
      </c>
      <c r="T7" s="7">
        <v>0.30082710787142203</v>
      </c>
      <c r="U7" s="7">
        <v>0.28440974454579904</v>
      </c>
      <c r="V7" s="7">
        <v>0.32262725396374997</v>
      </c>
      <c r="W7" s="7">
        <v>0.31363114456307101</v>
      </c>
      <c r="X7" s="7">
        <v>0.41709160201044498</v>
      </c>
      <c r="Y7" s="7">
        <v>0.42952988998423303</v>
      </c>
      <c r="Z7" s="7">
        <v>0.38385582413111102</v>
      </c>
      <c r="AA7" s="7">
        <v>0.37049779163181695</v>
      </c>
      <c r="AB7" s="7">
        <v>0.32352100647249998</v>
      </c>
      <c r="AC7" s="7">
        <v>0.30453565411852601</v>
      </c>
      <c r="AD7" s="7">
        <v>0.34725626248125402</v>
      </c>
      <c r="AE7" s="7">
        <v>0.43825096224663701</v>
      </c>
      <c r="AF7" s="7">
        <v>0.31592803780125001</v>
      </c>
      <c r="AG7" s="7">
        <v>0.37288612617109002</v>
      </c>
      <c r="AH7" s="7">
        <v>0.38910116201726297</v>
      </c>
      <c r="AI7" s="7">
        <v>0.31528820039930699</v>
      </c>
      <c r="AJ7" s="7">
        <v>0.33009096363152302</v>
      </c>
      <c r="AK7" s="7">
        <v>0.35734805402272402</v>
      </c>
      <c r="AL7" s="7">
        <v>0.35542692596919701</v>
      </c>
      <c r="AM7" s="7">
        <v>0.34144083557159804</v>
      </c>
      <c r="AN7" s="7">
        <v>0.278331469014091</v>
      </c>
      <c r="AO7" s="7">
        <v>0.468233723485665</v>
      </c>
      <c r="AP7" s="7">
        <v>0.44723980584776102</v>
      </c>
      <c r="AQ7" s="7">
        <v>0.61859927666193792</v>
      </c>
      <c r="AR7" s="7">
        <v>0.29217995995207202</v>
      </c>
      <c r="AS7" s="7">
        <v>0.56364991174214696</v>
      </c>
      <c r="AT7" s="7">
        <v>0.11026176315097701</v>
      </c>
      <c r="AU7" s="7">
        <v>0.362883266336674</v>
      </c>
      <c r="AV7" s="7">
        <v>0.43577860587850803</v>
      </c>
      <c r="AW7" s="7">
        <v>0.26251482181449204</v>
      </c>
      <c r="AX7" s="7">
        <v>0.490970844110729</v>
      </c>
      <c r="AY7" s="7">
        <v>0.39635691088755004</v>
      </c>
      <c r="AZ7" s="7">
        <v>0.27757924776024101</v>
      </c>
      <c r="BA7" s="7">
        <v>0.44784655354037201</v>
      </c>
      <c r="BB7" s="7">
        <v>0.33757552125996598</v>
      </c>
      <c r="BC7" s="7">
        <v>0.37204132148626001</v>
      </c>
      <c r="BD7" s="7">
        <v>0.28544128111159101</v>
      </c>
      <c r="BE7" s="7">
        <v>0.34748340144201301</v>
      </c>
      <c r="BF7" s="7">
        <v>0.32134576387652702</v>
      </c>
      <c r="BG7" s="7">
        <v>0.34474570667257098</v>
      </c>
      <c r="BH7" s="7">
        <v>0.39582566002346803</v>
      </c>
    </row>
    <row r="8" spans="1:60">
      <c r="A8" s="33"/>
      <c r="B8" s="4">
        <v>700</v>
      </c>
      <c r="C8" s="4">
        <v>148</v>
      </c>
      <c r="D8" s="4">
        <v>251</v>
      </c>
      <c r="E8" s="4">
        <v>37</v>
      </c>
      <c r="F8" s="4">
        <v>40</v>
      </c>
      <c r="G8" s="4">
        <v>2</v>
      </c>
      <c r="H8" s="4">
        <v>11</v>
      </c>
      <c r="I8" s="4">
        <v>31</v>
      </c>
      <c r="J8" s="4">
        <v>0</v>
      </c>
      <c r="K8" s="4">
        <v>9</v>
      </c>
      <c r="L8" s="4">
        <v>316</v>
      </c>
      <c r="M8" s="4">
        <v>253</v>
      </c>
      <c r="N8" s="4">
        <v>38</v>
      </c>
      <c r="O8" s="4">
        <v>142</v>
      </c>
      <c r="P8" s="4">
        <v>166</v>
      </c>
      <c r="Q8" s="4">
        <v>44</v>
      </c>
      <c r="R8" s="4">
        <v>61</v>
      </c>
      <c r="S8" s="4">
        <v>392</v>
      </c>
      <c r="T8" s="4">
        <v>308</v>
      </c>
      <c r="U8" s="4">
        <v>160</v>
      </c>
      <c r="V8" s="4">
        <v>103</v>
      </c>
      <c r="W8" s="4">
        <v>110</v>
      </c>
      <c r="X8" s="4">
        <v>115</v>
      </c>
      <c r="Y8" s="4">
        <v>212</v>
      </c>
      <c r="Z8" s="4">
        <v>179</v>
      </c>
      <c r="AA8" s="4">
        <v>119</v>
      </c>
      <c r="AB8" s="4">
        <v>85</v>
      </c>
      <c r="AC8" s="4">
        <v>193</v>
      </c>
      <c r="AD8" s="4">
        <v>33</v>
      </c>
      <c r="AE8" s="4">
        <v>74</v>
      </c>
      <c r="AF8" s="4">
        <v>17</v>
      </c>
      <c r="AG8" s="4">
        <v>355</v>
      </c>
      <c r="AH8" s="4">
        <v>75</v>
      </c>
      <c r="AI8" s="4">
        <v>252</v>
      </c>
      <c r="AJ8" s="4">
        <v>64</v>
      </c>
      <c r="AK8" s="4">
        <v>130</v>
      </c>
      <c r="AL8" s="4">
        <v>273</v>
      </c>
      <c r="AM8" s="4">
        <v>297</v>
      </c>
      <c r="AN8" s="4">
        <v>186</v>
      </c>
      <c r="AO8" s="4">
        <v>231</v>
      </c>
      <c r="AP8" s="4">
        <v>79</v>
      </c>
      <c r="AQ8" s="4">
        <v>37</v>
      </c>
      <c r="AR8" s="4">
        <v>2</v>
      </c>
      <c r="AS8" s="4">
        <v>17</v>
      </c>
      <c r="AT8" s="4">
        <v>1</v>
      </c>
      <c r="AU8" s="4">
        <v>15</v>
      </c>
      <c r="AV8" s="4">
        <v>4</v>
      </c>
      <c r="AW8" s="4">
        <v>190</v>
      </c>
      <c r="AX8" s="4">
        <v>322</v>
      </c>
      <c r="AY8" s="4">
        <v>121</v>
      </c>
      <c r="AZ8" s="4">
        <v>185</v>
      </c>
      <c r="BA8" s="4">
        <v>389</v>
      </c>
      <c r="BB8" s="4">
        <v>308</v>
      </c>
      <c r="BC8" s="4">
        <v>240</v>
      </c>
      <c r="BD8" s="4">
        <v>53</v>
      </c>
      <c r="BE8" s="4">
        <v>143</v>
      </c>
      <c r="BF8" s="4">
        <v>207</v>
      </c>
      <c r="BG8" s="4">
        <v>269</v>
      </c>
      <c r="BH8" s="4">
        <v>207</v>
      </c>
    </row>
    <row r="9" spans="1:60">
      <c r="A9" s="33" t="s">
        <v>316</v>
      </c>
      <c r="B9" s="7">
        <v>0.27482711634823803</v>
      </c>
      <c r="C9" s="7">
        <v>0.39291777256296501</v>
      </c>
      <c r="D9" s="7">
        <v>0.22376700261485299</v>
      </c>
      <c r="E9" s="7">
        <v>0.25623126981048999</v>
      </c>
      <c r="F9" s="7">
        <v>0.13849870730347502</v>
      </c>
      <c r="G9" s="7">
        <v>0.53639808953969104</v>
      </c>
      <c r="H9" s="7">
        <v>0.233514451048661</v>
      </c>
      <c r="I9" s="7">
        <v>0.18223261207839803</v>
      </c>
      <c r="J9" s="7">
        <v>0</v>
      </c>
      <c r="K9" s="7">
        <v>0.13413437295574002</v>
      </c>
      <c r="L9" s="7">
        <v>0.25971295442876402</v>
      </c>
      <c r="M9" s="7">
        <v>0.30575365626161599</v>
      </c>
      <c r="N9" s="7">
        <v>0.37500040607391</v>
      </c>
      <c r="O9" s="7">
        <v>0.35123774246532496</v>
      </c>
      <c r="P9" s="7">
        <v>0.21616541446666498</v>
      </c>
      <c r="Q9" s="7">
        <v>0.210314832598816</v>
      </c>
      <c r="R9" s="7">
        <v>0.27647256679744797</v>
      </c>
      <c r="S9" s="7">
        <v>0.30351310373913704</v>
      </c>
      <c r="T9" s="7">
        <v>0.24744193859408198</v>
      </c>
      <c r="U9" s="7">
        <v>0.23977888231060099</v>
      </c>
      <c r="V9" s="7">
        <v>0.25648552689219301</v>
      </c>
      <c r="W9" s="7">
        <v>0.28233883775482199</v>
      </c>
      <c r="X9" s="7">
        <v>0.29517623209520299</v>
      </c>
      <c r="Y9" s="7">
        <v>0.30988877479690102</v>
      </c>
      <c r="Z9" s="7">
        <v>0.24426067916014102</v>
      </c>
      <c r="AA9" s="7">
        <v>0.24502149230395801</v>
      </c>
      <c r="AB9" s="7">
        <v>0.232442960953813</v>
      </c>
      <c r="AC9" s="7">
        <v>0.32226087074587495</v>
      </c>
      <c r="AD9" s="7">
        <v>0.343567032464074</v>
      </c>
      <c r="AE9" s="7">
        <v>0.25167382170275299</v>
      </c>
      <c r="AF9" s="7">
        <v>0.31697024322817902</v>
      </c>
      <c r="AG9" s="7">
        <v>0.306242550857875</v>
      </c>
      <c r="AH9" s="7">
        <v>0.28746185208303499</v>
      </c>
      <c r="AI9" s="7">
        <v>0.25765968651641297</v>
      </c>
      <c r="AJ9" s="7">
        <v>0.19842384934464899</v>
      </c>
      <c r="AK9" s="7">
        <v>0.24432807517125901</v>
      </c>
      <c r="AL9" s="7">
        <v>0.279471971019087</v>
      </c>
      <c r="AM9" s="7">
        <v>0.28347350196844401</v>
      </c>
      <c r="AN9" s="7">
        <v>0.36260749257685398</v>
      </c>
      <c r="AO9" s="7">
        <v>0.20965017418641702</v>
      </c>
      <c r="AP9" s="7">
        <v>0.26217350132589901</v>
      </c>
      <c r="AQ9" s="7">
        <v>0.15553313877347999</v>
      </c>
      <c r="AR9" s="7">
        <v>0.36248321396454503</v>
      </c>
      <c r="AS9" s="7">
        <v>0.124931922694936</v>
      </c>
      <c r="AT9" s="7">
        <v>0.53665440289672506</v>
      </c>
      <c r="AU9" s="7">
        <v>0.208579870276909</v>
      </c>
      <c r="AV9" s="7">
        <v>0.21487360243049503</v>
      </c>
      <c r="AW9" s="7">
        <v>0.36214655745510399</v>
      </c>
      <c r="AX9" s="7">
        <v>0.22290829731856199</v>
      </c>
      <c r="AY9" s="7">
        <v>0.22254568668608002</v>
      </c>
      <c r="AZ9" s="7">
        <v>0.35468296344706901</v>
      </c>
      <c r="BA9" s="7">
        <v>0.22022582757148901</v>
      </c>
      <c r="BB9" s="7">
        <v>0.29502320115936198</v>
      </c>
      <c r="BC9" s="7">
        <v>0.25382809866641798</v>
      </c>
      <c r="BD9" s="7">
        <v>0.25623379852803102</v>
      </c>
      <c r="BE9" s="7">
        <v>0.28027543821965201</v>
      </c>
      <c r="BF9" s="7">
        <v>0.26128931574032499</v>
      </c>
      <c r="BG9" s="7">
        <v>0.29087847874260797</v>
      </c>
      <c r="BH9" s="7">
        <v>0.264912699744484</v>
      </c>
    </row>
    <row r="10" spans="1:60">
      <c r="A10" s="33"/>
      <c r="B10" s="4">
        <v>550</v>
      </c>
      <c r="C10" s="4">
        <v>221</v>
      </c>
      <c r="D10" s="4">
        <v>116</v>
      </c>
      <c r="E10" s="4">
        <v>25</v>
      </c>
      <c r="F10" s="4">
        <v>9</v>
      </c>
      <c r="G10" s="4">
        <v>6</v>
      </c>
      <c r="H10" s="4">
        <v>7</v>
      </c>
      <c r="I10" s="4">
        <v>10</v>
      </c>
      <c r="J10" s="4">
        <v>0</v>
      </c>
      <c r="K10" s="4">
        <v>3</v>
      </c>
      <c r="L10" s="4">
        <v>184</v>
      </c>
      <c r="M10" s="4">
        <v>233</v>
      </c>
      <c r="N10" s="4">
        <v>50</v>
      </c>
      <c r="O10" s="4">
        <v>175</v>
      </c>
      <c r="P10" s="4">
        <v>71</v>
      </c>
      <c r="Q10" s="4">
        <v>21</v>
      </c>
      <c r="R10" s="4">
        <v>36</v>
      </c>
      <c r="S10" s="4">
        <v>297</v>
      </c>
      <c r="T10" s="4">
        <v>253</v>
      </c>
      <c r="U10" s="4">
        <v>135</v>
      </c>
      <c r="V10" s="4">
        <v>82</v>
      </c>
      <c r="W10" s="4">
        <v>99</v>
      </c>
      <c r="X10" s="4">
        <v>82</v>
      </c>
      <c r="Y10" s="4">
        <v>153</v>
      </c>
      <c r="Z10" s="4">
        <v>114</v>
      </c>
      <c r="AA10" s="4">
        <v>79</v>
      </c>
      <c r="AB10" s="4">
        <v>61</v>
      </c>
      <c r="AC10" s="4">
        <v>204</v>
      </c>
      <c r="AD10" s="4">
        <v>33</v>
      </c>
      <c r="AE10" s="4">
        <v>42</v>
      </c>
      <c r="AF10" s="4">
        <v>17</v>
      </c>
      <c r="AG10" s="4">
        <v>291</v>
      </c>
      <c r="AH10" s="4">
        <v>55</v>
      </c>
      <c r="AI10" s="4">
        <v>206</v>
      </c>
      <c r="AJ10" s="4">
        <v>38</v>
      </c>
      <c r="AK10" s="4">
        <v>89</v>
      </c>
      <c r="AL10" s="4">
        <v>215</v>
      </c>
      <c r="AM10" s="4">
        <v>247</v>
      </c>
      <c r="AN10" s="4">
        <v>243</v>
      </c>
      <c r="AO10" s="4">
        <v>103</v>
      </c>
      <c r="AP10" s="4">
        <v>46</v>
      </c>
      <c r="AQ10" s="4">
        <v>9</v>
      </c>
      <c r="AR10" s="4">
        <v>3</v>
      </c>
      <c r="AS10" s="4">
        <v>4</v>
      </c>
      <c r="AT10" s="4">
        <v>6</v>
      </c>
      <c r="AU10" s="4">
        <v>9</v>
      </c>
      <c r="AV10" s="4">
        <v>2</v>
      </c>
      <c r="AW10" s="4">
        <v>262</v>
      </c>
      <c r="AX10" s="4">
        <v>146</v>
      </c>
      <c r="AY10" s="4">
        <v>68</v>
      </c>
      <c r="AZ10" s="4">
        <v>236</v>
      </c>
      <c r="BA10" s="4">
        <v>191</v>
      </c>
      <c r="BB10" s="4">
        <v>269</v>
      </c>
      <c r="BC10" s="4">
        <v>164</v>
      </c>
      <c r="BD10" s="4">
        <v>48</v>
      </c>
      <c r="BE10" s="4">
        <v>116</v>
      </c>
      <c r="BF10" s="4">
        <v>168</v>
      </c>
      <c r="BG10" s="4">
        <v>227</v>
      </c>
      <c r="BH10" s="4">
        <v>138</v>
      </c>
    </row>
    <row r="11" spans="1:60">
      <c r="A11" s="33" t="s">
        <v>137</v>
      </c>
      <c r="B11" s="7">
        <v>0.235457895867137</v>
      </c>
      <c r="C11" s="7">
        <v>0.185156922931905</v>
      </c>
      <c r="D11" s="7">
        <v>0.201465356727171</v>
      </c>
      <c r="E11" s="7">
        <v>0.15382631243535799</v>
      </c>
      <c r="F11" s="7">
        <v>0.206749738809682</v>
      </c>
      <c r="G11" s="7">
        <v>4.7725408290047504E-2</v>
      </c>
      <c r="H11" s="7">
        <v>0.10882128806098301</v>
      </c>
      <c r="I11" s="7">
        <v>0.22476012045347102</v>
      </c>
      <c r="J11" s="7">
        <v>0</v>
      </c>
      <c r="K11" s="7">
        <v>0.27691792984770403</v>
      </c>
      <c r="L11" s="7">
        <v>0.19026007167949502</v>
      </c>
      <c r="M11" s="7">
        <v>0.20358688122723401</v>
      </c>
      <c r="N11" s="7">
        <v>0.180640788875881</v>
      </c>
      <c r="O11" s="7">
        <v>0.19614716802551999</v>
      </c>
      <c r="P11" s="7">
        <v>0.18968812438249302</v>
      </c>
      <c r="Q11" s="7">
        <v>0.21543986677153298</v>
      </c>
      <c r="R11" s="7">
        <v>0.16250286444486201</v>
      </c>
      <c r="S11" s="7">
        <v>0.15127992195206899</v>
      </c>
      <c r="T11" s="7">
        <v>0.31581869179289601</v>
      </c>
      <c r="U11" s="7">
        <v>0.311033180907208</v>
      </c>
      <c r="V11" s="7">
        <v>0.21894548253578802</v>
      </c>
      <c r="W11" s="7">
        <v>0.27287461211523301</v>
      </c>
      <c r="X11" s="7">
        <v>0.150294975820808</v>
      </c>
      <c r="Y11" s="7">
        <v>0.18112454343753101</v>
      </c>
      <c r="Z11" s="7">
        <v>0.24308858370261099</v>
      </c>
      <c r="AA11" s="7">
        <v>0.20428689277797701</v>
      </c>
      <c r="AB11" s="7">
        <v>0.24067329668917001</v>
      </c>
      <c r="AC11" s="7">
        <v>0.25099456963419103</v>
      </c>
      <c r="AD11" s="7">
        <v>0.22968683103805901</v>
      </c>
      <c r="AE11" s="7">
        <v>0.22350641957091</v>
      </c>
      <c r="AF11" s="7">
        <v>0.19606947237363401</v>
      </c>
      <c r="AG11" s="7">
        <v>0.172245381968258</v>
      </c>
      <c r="AH11" s="7">
        <v>0.238385569695686</v>
      </c>
      <c r="AI11" s="7">
        <v>0.28002381611612703</v>
      </c>
      <c r="AJ11" s="7">
        <v>0.352078884997022</v>
      </c>
      <c r="AK11" s="7">
        <v>0.29529840415553599</v>
      </c>
      <c r="AL11" s="7">
        <v>0.214873593803486</v>
      </c>
      <c r="AM11" s="7">
        <v>0.228624608398656</v>
      </c>
      <c r="AN11" s="7">
        <v>0.19387099911839101</v>
      </c>
      <c r="AO11" s="7">
        <v>0.217137619229193</v>
      </c>
      <c r="AP11" s="7">
        <v>0.18501545421071899</v>
      </c>
      <c r="AQ11" s="7">
        <v>0.206362475160978</v>
      </c>
      <c r="AR11" s="7">
        <v>0.34533682608338301</v>
      </c>
      <c r="AS11" s="7">
        <v>0.124195682791668</v>
      </c>
      <c r="AT11" s="7">
        <v>0.115966419609405</v>
      </c>
      <c r="AU11" s="7">
        <v>0.31070447422078701</v>
      </c>
      <c r="AV11" s="7">
        <v>0.21267491556926998</v>
      </c>
      <c r="AW11" s="7">
        <v>0.173571837617436</v>
      </c>
      <c r="AX11" s="7">
        <v>0.18563847559591001</v>
      </c>
      <c r="AY11" s="7">
        <v>0.26052205239328002</v>
      </c>
      <c r="AZ11" s="7">
        <v>0.184465409874739</v>
      </c>
      <c r="BA11" s="7">
        <v>0.22455301905285702</v>
      </c>
      <c r="BB11" s="7">
        <v>0.22332689466361499</v>
      </c>
      <c r="BC11" s="7">
        <v>0.24358465113389499</v>
      </c>
      <c r="BD11" s="7">
        <v>0.26313135864624704</v>
      </c>
      <c r="BE11" s="7">
        <v>0.21628749395189398</v>
      </c>
      <c r="BF11" s="7">
        <v>0.239351269191941</v>
      </c>
      <c r="BG11" s="7">
        <v>0.24673639230130501</v>
      </c>
      <c r="BH11" s="7">
        <v>0.215697418311393</v>
      </c>
    </row>
    <row r="12" spans="1:60">
      <c r="A12" s="33"/>
      <c r="B12" s="4">
        <v>471</v>
      </c>
      <c r="C12" s="4">
        <v>104</v>
      </c>
      <c r="D12" s="4">
        <v>104</v>
      </c>
      <c r="E12" s="4">
        <v>15</v>
      </c>
      <c r="F12" s="4">
        <v>14</v>
      </c>
      <c r="G12" s="4">
        <v>1</v>
      </c>
      <c r="H12" s="4">
        <v>3</v>
      </c>
      <c r="I12" s="4">
        <v>13</v>
      </c>
      <c r="J12" s="4">
        <v>0</v>
      </c>
      <c r="K12" s="4">
        <v>6</v>
      </c>
      <c r="L12" s="4">
        <v>135</v>
      </c>
      <c r="M12" s="4">
        <v>155</v>
      </c>
      <c r="N12" s="4">
        <v>24</v>
      </c>
      <c r="O12" s="4">
        <v>98</v>
      </c>
      <c r="P12" s="4">
        <v>62</v>
      </c>
      <c r="Q12" s="4">
        <v>21</v>
      </c>
      <c r="R12" s="4">
        <v>21</v>
      </c>
      <c r="S12" s="4">
        <v>148</v>
      </c>
      <c r="T12" s="4">
        <v>323</v>
      </c>
      <c r="U12" s="4">
        <v>175</v>
      </c>
      <c r="V12" s="4">
        <v>70</v>
      </c>
      <c r="W12" s="4">
        <v>96</v>
      </c>
      <c r="X12" s="4">
        <v>42</v>
      </c>
      <c r="Y12" s="4">
        <v>89</v>
      </c>
      <c r="Z12" s="4">
        <v>113</v>
      </c>
      <c r="AA12" s="4">
        <v>66</v>
      </c>
      <c r="AB12" s="4">
        <v>63</v>
      </c>
      <c r="AC12" s="4">
        <v>159</v>
      </c>
      <c r="AD12" s="4">
        <v>22</v>
      </c>
      <c r="AE12" s="4">
        <v>38</v>
      </c>
      <c r="AF12" s="4">
        <v>11</v>
      </c>
      <c r="AG12" s="4">
        <v>164</v>
      </c>
      <c r="AH12" s="4">
        <v>46</v>
      </c>
      <c r="AI12" s="4">
        <v>224</v>
      </c>
      <c r="AJ12" s="4">
        <v>68</v>
      </c>
      <c r="AK12" s="4">
        <v>107</v>
      </c>
      <c r="AL12" s="4">
        <v>165</v>
      </c>
      <c r="AM12" s="4">
        <v>199</v>
      </c>
      <c r="AN12" s="4">
        <v>130</v>
      </c>
      <c r="AO12" s="4">
        <v>107</v>
      </c>
      <c r="AP12" s="4">
        <v>33</v>
      </c>
      <c r="AQ12" s="4">
        <v>12</v>
      </c>
      <c r="AR12" s="4">
        <v>3</v>
      </c>
      <c r="AS12" s="4">
        <v>4</v>
      </c>
      <c r="AT12" s="4">
        <v>1</v>
      </c>
      <c r="AU12" s="4">
        <v>13</v>
      </c>
      <c r="AV12" s="4">
        <v>2</v>
      </c>
      <c r="AW12" s="4">
        <v>126</v>
      </c>
      <c r="AX12" s="4">
        <v>122</v>
      </c>
      <c r="AY12" s="4">
        <v>79</v>
      </c>
      <c r="AZ12" s="4">
        <v>123</v>
      </c>
      <c r="BA12" s="4">
        <v>195</v>
      </c>
      <c r="BB12" s="4">
        <v>204</v>
      </c>
      <c r="BC12" s="4">
        <v>157</v>
      </c>
      <c r="BD12" s="4">
        <v>49</v>
      </c>
      <c r="BE12" s="4">
        <v>89</v>
      </c>
      <c r="BF12" s="4">
        <v>154</v>
      </c>
      <c r="BG12" s="4">
        <v>193</v>
      </c>
      <c r="BH12" s="4">
        <v>113</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428DDE9E-719B-464B-8BA9-A45F8374DD2B}"/>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318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0.119922600604796</v>
      </c>
      <c r="C5" s="7">
        <v>0.150460662274467</v>
      </c>
      <c r="D5" s="7">
        <v>6.2766519603909901E-2</v>
      </c>
      <c r="E5" s="7">
        <v>0.16989909255644497</v>
      </c>
      <c r="F5" s="7">
        <v>2.3424646115743498E-2</v>
      </c>
      <c r="G5" s="7">
        <v>0.23569083276576103</v>
      </c>
      <c r="H5" s="7">
        <v>0.24516182170672898</v>
      </c>
      <c r="I5" s="7">
        <v>2.7110745776193001E-2</v>
      </c>
      <c r="J5" s="7">
        <v>0</v>
      </c>
      <c r="K5" s="7">
        <v>0.19224401185069598</v>
      </c>
      <c r="L5" s="7">
        <v>9.0602939561499007E-2</v>
      </c>
      <c r="M5" s="7">
        <v>0.12939864856803399</v>
      </c>
      <c r="N5" s="7">
        <v>0.136753987711943</v>
      </c>
      <c r="O5" s="7">
        <v>0.158185286548332</v>
      </c>
      <c r="P5" s="7">
        <v>7.9482678795049999E-2</v>
      </c>
      <c r="Q5" s="7">
        <v>4.3887397616940597E-2</v>
      </c>
      <c r="R5" s="7">
        <v>0.108196680512473</v>
      </c>
      <c r="S5" s="7">
        <v>0.12312443206907001</v>
      </c>
      <c r="T5" s="7">
        <v>0.11686596104788799</v>
      </c>
      <c r="U5" s="7">
        <v>0.14709171220036199</v>
      </c>
      <c r="V5" s="7">
        <v>0.150694542184098</v>
      </c>
      <c r="W5" s="7">
        <v>0.10830582742004501</v>
      </c>
      <c r="X5" s="7">
        <v>0.12567874957684</v>
      </c>
      <c r="Y5" s="7">
        <v>7.4083044502576398E-2</v>
      </c>
      <c r="Z5" s="7">
        <v>0.11930828590406101</v>
      </c>
      <c r="AA5" s="7">
        <v>0.15539243810880399</v>
      </c>
      <c r="AB5" s="7">
        <v>0.18445622051028099</v>
      </c>
      <c r="AC5" s="7">
        <v>9.5982356747471298E-2</v>
      </c>
      <c r="AD5" s="7">
        <v>7.1883233808166594E-2</v>
      </c>
      <c r="AE5" s="7">
        <v>7.51010168281247E-2</v>
      </c>
      <c r="AF5" s="7">
        <v>0.104970091534177</v>
      </c>
      <c r="AG5" s="7">
        <v>0.13833534999351399</v>
      </c>
      <c r="AH5" s="7">
        <v>6.0878928285175098E-2</v>
      </c>
      <c r="AI5" s="7">
        <v>0.11745818454428299</v>
      </c>
      <c r="AJ5" s="7">
        <v>0.101692999199286</v>
      </c>
      <c r="AK5" s="7">
        <v>7.9074456096382695E-2</v>
      </c>
      <c r="AL5" s="7">
        <v>0.118729471167802</v>
      </c>
      <c r="AM5" s="7">
        <v>0.13805120833713699</v>
      </c>
      <c r="AN5" s="7">
        <v>0.15201257606222499</v>
      </c>
      <c r="AO5" s="7">
        <v>7.2159636073147196E-2</v>
      </c>
      <c r="AP5" s="7">
        <v>0.10745468818041801</v>
      </c>
      <c r="AQ5" s="7">
        <v>2.6305723757092201E-2</v>
      </c>
      <c r="AR5" s="7">
        <v>0</v>
      </c>
      <c r="AS5" s="7">
        <v>0.14366001842842999</v>
      </c>
      <c r="AT5" s="7">
        <v>0.20704977894790999</v>
      </c>
      <c r="AU5" s="7">
        <v>4.68463588620667E-2</v>
      </c>
      <c r="AV5" s="7">
        <v>0.103216870209123</v>
      </c>
      <c r="AW5" s="7">
        <v>0.18881334867429397</v>
      </c>
      <c r="AX5" s="7">
        <v>7.7168333636408196E-2</v>
      </c>
      <c r="AY5" s="7">
        <v>8.4717728017430702E-2</v>
      </c>
      <c r="AZ5" s="7">
        <v>0.164350242596012</v>
      </c>
      <c r="BA5" s="7">
        <v>8.1947600928948899E-2</v>
      </c>
      <c r="BB5" s="7">
        <v>0.12171536733350001</v>
      </c>
      <c r="BC5" s="7">
        <v>0.125055557970223</v>
      </c>
      <c r="BD5" s="7">
        <v>0.146133245307868</v>
      </c>
      <c r="BE5" s="7">
        <v>0.13835515589302599</v>
      </c>
      <c r="BF5" s="7">
        <v>0.153594038095547</v>
      </c>
      <c r="BG5" s="7">
        <v>0.10775890951456001</v>
      </c>
      <c r="BH5" s="7">
        <v>9.8318658540244394E-2</v>
      </c>
    </row>
    <row r="6" spans="1:60">
      <c r="A6" s="33"/>
      <c r="B6" s="4">
        <v>240</v>
      </c>
      <c r="C6" s="4">
        <v>85</v>
      </c>
      <c r="D6" s="4">
        <v>32</v>
      </c>
      <c r="E6" s="4">
        <v>17</v>
      </c>
      <c r="F6" s="4">
        <v>2</v>
      </c>
      <c r="G6" s="4">
        <v>3</v>
      </c>
      <c r="H6" s="4">
        <v>7</v>
      </c>
      <c r="I6" s="4">
        <v>2</v>
      </c>
      <c r="J6" s="4">
        <v>0</v>
      </c>
      <c r="K6" s="4">
        <v>4</v>
      </c>
      <c r="L6" s="4">
        <v>64</v>
      </c>
      <c r="M6" s="4">
        <v>99</v>
      </c>
      <c r="N6" s="4">
        <v>18</v>
      </c>
      <c r="O6" s="4">
        <v>79</v>
      </c>
      <c r="P6" s="4">
        <v>26</v>
      </c>
      <c r="Q6" s="4">
        <v>4</v>
      </c>
      <c r="R6" s="4">
        <v>14</v>
      </c>
      <c r="S6" s="4">
        <v>120</v>
      </c>
      <c r="T6" s="4">
        <v>120</v>
      </c>
      <c r="U6" s="4">
        <v>83</v>
      </c>
      <c r="V6" s="4">
        <v>48</v>
      </c>
      <c r="W6" s="4">
        <v>38</v>
      </c>
      <c r="X6" s="4">
        <v>35</v>
      </c>
      <c r="Y6" s="4">
        <v>37</v>
      </c>
      <c r="Z6" s="4">
        <v>56</v>
      </c>
      <c r="AA6" s="4">
        <v>50</v>
      </c>
      <c r="AB6" s="4">
        <v>49</v>
      </c>
      <c r="AC6" s="4">
        <v>61</v>
      </c>
      <c r="AD6" s="4">
        <v>7</v>
      </c>
      <c r="AE6" s="4">
        <v>13</v>
      </c>
      <c r="AF6" s="4">
        <v>6</v>
      </c>
      <c r="AG6" s="4">
        <v>132</v>
      </c>
      <c r="AH6" s="4">
        <v>12</v>
      </c>
      <c r="AI6" s="4">
        <v>94</v>
      </c>
      <c r="AJ6" s="4">
        <v>20</v>
      </c>
      <c r="AK6" s="4">
        <v>29</v>
      </c>
      <c r="AL6" s="4">
        <v>91</v>
      </c>
      <c r="AM6" s="4">
        <v>120</v>
      </c>
      <c r="AN6" s="4">
        <v>102</v>
      </c>
      <c r="AO6" s="4">
        <v>36</v>
      </c>
      <c r="AP6" s="4">
        <v>19</v>
      </c>
      <c r="AQ6" s="4">
        <v>2</v>
      </c>
      <c r="AR6" s="4">
        <v>0</v>
      </c>
      <c r="AS6" s="4">
        <v>4</v>
      </c>
      <c r="AT6" s="4">
        <v>2</v>
      </c>
      <c r="AU6" s="4">
        <v>2</v>
      </c>
      <c r="AV6" s="4">
        <v>1</v>
      </c>
      <c r="AW6" s="4">
        <v>137</v>
      </c>
      <c r="AX6" s="4">
        <v>51</v>
      </c>
      <c r="AY6" s="4">
        <v>26</v>
      </c>
      <c r="AZ6" s="4">
        <v>109</v>
      </c>
      <c r="BA6" s="4">
        <v>71</v>
      </c>
      <c r="BB6" s="4">
        <v>111</v>
      </c>
      <c r="BC6" s="4">
        <v>81</v>
      </c>
      <c r="BD6" s="4">
        <v>27</v>
      </c>
      <c r="BE6" s="4">
        <v>57</v>
      </c>
      <c r="BF6" s="4">
        <v>99</v>
      </c>
      <c r="BG6" s="4">
        <v>84</v>
      </c>
      <c r="BH6" s="4">
        <v>51</v>
      </c>
    </row>
    <row r="7" spans="1:60">
      <c r="A7" s="33" t="s">
        <v>315</v>
      </c>
      <c r="B7" s="7">
        <v>0.40165517199114398</v>
      </c>
      <c r="C7" s="7">
        <v>0.31367575221919997</v>
      </c>
      <c r="D7" s="7">
        <v>0.59494781507261296</v>
      </c>
      <c r="E7" s="7">
        <v>0.45548016580921696</v>
      </c>
      <c r="F7" s="7">
        <v>0.57050785257084602</v>
      </c>
      <c r="G7" s="7">
        <v>0.52693362278336797</v>
      </c>
      <c r="H7" s="7">
        <v>0.38302422223665306</v>
      </c>
      <c r="I7" s="7">
        <v>0.62408108270527296</v>
      </c>
      <c r="J7" s="7">
        <v>0</v>
      </c>
      <c r="K7" s="7">
        <v>0.46135174817649299</v>
      </c>
      <c r="L7" s="7">
        <v>0.50868094323628399</v>
      </c>
      <c r="M7" s="7">
        <v>0.39212478407067403</v>
      </c>
      <c r="N7" s="7">
        <v>0.31706472191882296</v>
      </c>
      <c r="O7" s="7">
        <v>0.33182623294816699</v>
      </c>
      <c r="P7" s="7">
        <v>0.59588998443256702</v>
      </c>
      <c r="Q7" s="7">
        <v>0.59785129362093203</v>
      </c>
      <c r="R7" s="7">
        <v>0.51837399419989505</v>
      </c>
      <c r="S7" s="7">
        <v>0.46251385827712299</v>
      </c>
      <c r="T7" s="7">
        <v>0.34355621520380603</v>
      </c>
      <c r="U7" s="7">
        <v>0.30495757334106299</v>
      </c>
      <c r="V7" s="7">
        <v>0.39721364286358402</v>
      </c>
      <c r="W7" s="7">
        <v>0.38187823929429099</v>
      </c>
      <c r="X7" s="7">
        <v>0.48334286527290204</v>
      </c>
      <c r="Y7" s="7">
        <v>0.48301470361368998</v>
      </c>
      <c r="Z7" s="7">
        <v>0.40808720961385603</v>
      </c>
      <c r="AA7" s="7">
        <v>0.39121979525306499</v>
      </c>
      <c r="AB7" s="7">
        <v>0.344825370897897</v>
      </c>
      <c r="AC7" s="7">
        <v>0.39812748398741099</v>
      </c>
      <c r="AD7" s="7">
        <v>0.50660397717628003</v>
      </c>
      <c r="AE7" s="7">
        <v>0.46968326312807201</v>
      </c>
      <c r="AF7" s="7">
        <v>0.32888263289958702</v>
      </c>
      <c r="AG7" s="7">
        <v>0.41214124309608502</v>
      </c>
      <c r="AH7" s="7">
        <v>0.45465100640054201</v>
      </c>
      <c r="AI7" s="7">
        <v>0.37480378994844399</v>
      </c>
      <c r="AJ7" s="7">
        <v>0.38349759508693099</v>
      </c>
      <c r="AK7" s="7">
        <v>0.42375619206047899</v>
      </c>
      <c r="AL7" s="7">
        <v>0.41217375483833402</v>
      </c>
      <c r="AM7" s="7">
        <v>0.38312656773782899</v>
      </c>
      <c r="AN7" s="7">
        <v>0.32800049744599696</v>
      </c>
      <c r="AO7" s="7">
        <v>0.56636663706525803</v>
      </c>
      <c r="AP7" s="7">
        <v>0.51547011090035999</v>
      </c>
      <c r="AQ7" s="7">
        <v>0.60519006855819801</v>
      </c>
      <c r="AR7" s="7">
        <v>0.49951215348126399</v>
      </c>
      <c r="AS7" s="7">
        <v>0.61042190294652199</v>
      </c>
      <c r="AT7" s="7">
        <v>0.14032939854595999</v>
      </c>
      <c r="AU7" s="7">
        <v>0.36295916147084301</v>
      </c>
      <c r="AV7" s="7">
        <v>0.51663733000439505</v>
      </c>
      <c r="AW7" s="7">
        <v>0.303348347279848</v>
      </c>
      <c r="AX7" s="7">
        <v>0.60279277249645502</v>
      </c>
      <c r="AY7" s="7">
        <v>0.41276684162829902</v>
      </c>
      <c r="AZ7" s="7">
        <v>0.32360033492714702</v>
      </c>
      <c r="BA7" s="7">
        <v>0.53714696033812603</v>
      </c>
      <c r="BB7" s="7">
        <v>0.40467450561565099</v>
      </c>
      <c r="BC7" s="7">
        <v>0.41234658377558803</v>
      </c>
      <c r="BD7" s="7">
        <v>0.306955035108333</v>
      </c>
      <c r="BE7" s="7">
        <v>0.38535895418662297</v>
      </c>
      <c r="BF7" s="7">
        <v>0.35859395013853201</v>
      </c>
      <c r="BG7" s="7">
        <v>0.40029205095604903</v>
      </c>
      <c r="BH7" s="7">
        <v>0.46170235125358305</v>
      </c>
    </row>
    <row r="8" spans="1:60">
      <c r="A8" s="33"/>
      <c r="B8" s="4">
        <v>804</v>
      </c>
      <c r="C8" s="4">
        <v>177</v>
      </c>
      <c r="D8" s="4">
        <v>307</v>
      </c>
      <c r="E8" s="4">
        <v>45</v>
      </c>
      <c r="F8" s="4">
        <v>38</v>
      </c>
      <c r="G8" s="4">
        <v>6</v>
      </c>
      <c r="H8" s="4">
        <v>11</v>
      </c>
      <c r="I8" s="4">
        <v>35</v>
      </c>
      <c r="J8" s="4">
        <v>0</v>
      </c>
      <c r="K8" s="4">
        <v>11</v>
      </c>
      <c r="L8" s="4">
        <v>360</v>
      </c>
      <c r="M8" s="4">
        <v>299</v>
      </c>
      <c r="N8" s="4">
        <v>42</v>
      </c>
      <c r="O8" s="4">
        <v>165</v>
      </c>
      <c r="P8" s="4">
        <v>196</v>
      </c>
      <c r="Q8" s="4">
        <v>59</v>
      </c>
      <c r="R8" s="4">
        <v>68</v>
      </c>
      <c r="S8" s="4">
        <v>452</v>
      </c>
      <c r="T8" s="4">
        <v>352</v>
      </c>
      <c r="U8" s="4">
        <v>171</v>
      </c>
      <c r="V8" s="4">
        <v>127</v>
      </c>
      <c r="W8" s="4">
        <v>134</v>
      </c>
      <c r="X8" s="4">
        <v>134</v>
      </c>
      <c r="Y8" s="4">
        <v>238</v>
      </c>
      <c r="Z8" s="4">
        <v>190</v>
      </c>
      <c r="AA8" s="4">
        <v>126</v>
      </c>
      <c r="AB8" s="4">
        <v>91</v>
      </c>
      <c r="AC8" s="4">
        <v>252</v>
      </c>
      <c r="AD8" s="4">
        <v>49</v>
      </c>
      <c r="AE8" s="4">
        <v>79</v>
      </c>
      <c r="AF8" s="4">
        <v>18</v>
      </c>
      <c r="AG8" s="4">
        <v>392</v>
      </c>
      <c r="AH8" s="4">
        <v>88</v>
      </c>
      <c r="AI8" s="4">
        <v>299</v>
      </c>
      <c r="AJ8" s="4">
        <v>74</v>
      </c>
      <c r="AK8" s="4">
        <v>154</v>
      </c>
      <c r="AL8" s="4">
        <v>317</v>
      </c>
      <c r="AM8" s="4">
        <v>333</v>
      </c>
      <c r="AN8" s="4">
        <v>220</v>
      </c>
      <c r="AO8" s="4">
        <v>279</v>
      </c>
      <c r="AP8" s="4">
        <v>91</v>
      </c>
      <c r="AQ8" s="4">
        <v>36</v>
      </c>
      <c r="AR8" s="4">
        <v>4</v>
      </c>
      <c r="AS8" s="4">
        <v>19</v>
      </c>
      <c r="AT8" s="4">
        <v>1</v>
      </c>
      <c r="AU8" s="4">
        <v>15</v>
      </c>
      <c r="AV8" s="4">
        <v>5</v>
      </c>
      <c r="AW8" s="4">
        <v>220</v>
      </c>
      <c r="AX8" s="4">
        <v>395</v>
      </c>
      <c r="AY8" s="4">
        <v>126</v>
      </c>
      <c r="AZ8" s="4">
        <v>215</v>
      </c>
      <c r="BA8" s="4">
        <v>467</v>
      </c>
      <c r="BB8" s="4">
        <v>369</v>
      </c>
      <c r="BC8" s="4">
        <v>266</v>
      </c>
      <c r="BD8" s="4">
        <v>57</v>
      </c>
      <c r="BE8" s="4">
        <v>159</v>
      </c>
      <c r="BF8" s="4">
        <v>231</v>
      </c>
      <c r="BG8" s="4">
        <v>313</v>
      </c>
      <c r="BH8" s="4">
        <v>241</v>
      </c>
    </row>
    <row r="9" spans="1:60">
      <c r="A9" s="33" t="s">
        <v>316</v>
      </c>
      <c r="B9" s="7">
        <v>0.227031894623968</v>
      </c>
      <c r="C9" s="7">
        <v>0.32349071228389398</v>
      </c>
      <c r="D9" s="7">
        <v>0.12204481058526299</v>
      </c>
      <c r="E9" s="7">
        <v>0.21930759576582201</v>
      </c>
      <c r="F9" s="7">
        <v>0.17301709876389398</v>
      </c>
      <c r="G9" s="7">
        <v>0.18965013616082399</v>
      </c>
      <c r="H9" s="7">
        <v>0.25931778961334101</v>
      </c>
      <c r="I9" s="7">
        <v>0.148734782781791</v>
      </c>
      <c r="J9" s="7">
        <v>0</v>
      </c>
      <c r="K9" s="7">
        <v>6.9486310125106907E-2</v>
      </c>
      <c r="L9" s="7">
        <v>0.17703845295019602</v>
      </c>
      <c r="M9" s="7">
        <v>0.26554592544697903</v>
      </c>
      <c r="N9" s="7">
        <v>0.28710250901054402</v>
      </c>
      <c r="O9" s="7">
        <v>0.30047080243240298</v>
      </c>
      <c r="P9" s="7">
        <v>0.120218177951163</v>
      </c>
      <c r="Q9" s="7">
        <v>0.13783457470947</v>
      </c>
      <c r="R9" s="7">
        <v>0.180027429851988</v>
      </c>
      <c r="S9" s="7">
        <v>0.25428680978765</v>
      </c>
      <c r="T9" s="7">
        <v>0.20101289495485802</v>
      </c>
      <c r="U9" s="7">
        <v>0.22104766896825101</v>
      </c>
      <c r="V9" s="7">
        <v>0.18976080566334599</v>
      </c>
      <c r="W9" s="7">
        <v>0.23665407419899298</v>
      </c>
      <c r="X9" s="7">
        <v>0.24401673817241601</v>
      </c>
      <c r="Y9" s="7">
        <v>0.24161804092519901</v>
      </c>
      <c r="Z9" s="7">
        <v>0.22173985492638701</v>
      </c>
      <c r="AA9" s="7">
        <v>0.23640286517165598</v>
      </c>
      <c r="AB9" s="7">
        <v>0.18723895412488001</v>
      </c>
      <c r="AC9" s="7">
        <v>0.24572255693465198</v>
      </c>
      <c r="AD9" s="7">
        <v>0.16124882126651499</v>
      </c>
      <c r="AE9" s="7">
        <v>0.21779499995506998</v>
      </c>
      <c r="AF9" s="7">
        <v>0.33634350436390598</v>
      </c>
      <c r="AG9" s="7">
        <v>0.25344835519811199</v>
      </c>
      <c r="AH9" s="7">
        <v>0.23415056866689898</v>
      </c>
      <c r="AI9" s="7">
        <v>0.2199800754796</v>
      </c>
      <c r="AJ9" s="7">
        <v>0.13776834354303499</v>
      </c>
      <c r="AK9" s="7">
        <v>0.18512568047928799</v>
      </c>
      <c r="AL9" s="7">
        <v>0.24072687395648401</v>
      </c>
      <c r="AM9" s="7">
        <v>0.23245330817395701</v>
      </c>
      <c r="AN9" s="7">
        <v>0.29848732588977001</v>
      </c>
      <c r="AO9" s="7">
        <v>0.13311016030870601</v>
      </c>
      <c r="AP9" s="7">
        <v>0.17238233790742999</v>
      </c>
      <c r="AQ9" s="7">
        <v>0.17225099415613201</v>
      </c>
      <c r="AR9" s="7">
        <v>0.155151020435353</v>
      </c>
      <c r="AS9" s="7">
        <v>0.15873400968948301</v>
      </c>
      <c r="AT9" s="7">
        <v>0.53665440289672506</v>
      </c>
      <c r="AU9" s="7">
        <v>0.22517063567826898</v>
      </c>
      <c r="AV9" s="7">
        <v>0.16747088421721201</v>
      </c>
      <c r="AW9" s="7">
        <v>0.31495418682624399</v>
      </c>
      <c r="AX9" s="7">
        <v>0.13321572776009599</v>
      </c>
      <c r="AY9" s="7">
        <v>0.21235945457268599</v>
      </c>
      <c r="AZ9" s="7">
        <v>0.30504409191799903</v>
      </c>
      <c r="BA9" s="7">
        <v>0.14990001429250099</v>
      </c>
      <c r="BB9" s="7">
        <v>0.22943882652834399</v>
      </c>
      <c r="BC9" s="7">
        <v>0.21037611755969099</v>
      </c>
      <c r="BD9" s="7">
        <v>0.27664694692400799</v>
      </c>
      <c r="BE9" s="7">
        <v>0.251017197419664</v>
      </c>
      <c r="BF9" s="7">
        <v>0.23362274940008698</v>
      </c>
      <c r="BG9" s="7">
        <v>0.22891954279989002</v>
      </c>
      <c r="BH9" s="7">
        <v>0.20797338813211699</v>
      </c>
    </row>
    <row r="10" spans="1:60">
      <c r="A10" s="33"/>
      <c r="B10" s="4">
        <v>455</v>
      </c>
      <c r="C10" s="4">
        <v>182</v>
      </c>
      <c r="D10" s="4">
        <v>63</v>
      </c>
      <c r="E10" s="4">
        <v>21</v>
      </c>
      <c r="F10" s="4">
        <v>12</v>
      </c>
      <c r="G10" s="4">
        <v>2</v>
      </c>
      <c r="H10" s="4">
        <v>8</v>
      </c>
      <c r="I10" s="4">
        <v>8</v>
      </c>
      <c r="J10" s="4">
        <v>0</v>
      </c>
      <c r="K10" s="4">
        <v>2</v>
      </c>
      <c r="L10" s="4">
        <v>125</v>
      </c>
      <c r="M10" s="4">
        <v>203</v>
      </c>
      <c r="N10" s="4">
        <v>38</v>
      </c>
      <c r="O10" s="4">
        <v>150</v>
      </c>
      <c r="P10" s="4">
        <v>40</v>
      </c>
      <c r="Q10" s="4">
        <v>14</v>
      </c>
      <c r="R10" s="4">
        <v>24</v>
      </c>
      <c r="S10" s="4">
        <v>249</v>
      </c>
      <c r="T10" s="4">
        <v>206</v>
      </c>
      <c r="U10" s="4">
        <v>124</v>
      </c>
      <c r="V10" s="4">
        <v>61</v>
      </c>
      <c r="W10" s="4">
        <v>83</v>
      </c>
      <c r="X10" s="4">
        <v>67</v>
      </c>
      <c r="Y10" s="4">
        <v>119</v>
      </c>
      <c r="Z10" s="4">
        <v>103</v>
      </c>
      <c r="AA10" s="4">
        <v>76</v>
      </c>
      <c r="AB10" s="4">
        <v>49</v>
      </c>
      <c r="AC10" s="4">
        <v>155</v>
      </c>
      <c r="AD10" s="4">
        <v>15</v>
      </c>
      <c r="AE10" s="4">
        <v>37</v>
      </c>
      <c r="AF10" s="4">
        <v>18</v>
      </c>
      <c r="AG10" s="4">
        <v>241</v>
      </c>
      <c r="AH10" s="4">
        <v>45</v>
      </c>
      <c r="AI10" s="4">
        <v>176</v>
      </c>
      <c r="AJ10" s="4">
        <v>27</v>
      </c>
      <c r="AK10" s="4">
        <v>67</v>
      </c>
      <c r="AL10" s="4">
        <v>185</v>
      </c>
      <c r="AM10" s="4">
        <v>202</v>
      </c>
      <c r="AN10" s="4">
        <v>200</v>
      </c>
      <c r="AO10" s="4">
        <v>66</v>
      </c>
      <c r="AP10" s="4">
        <v>31</v>
      </c>
      <c r="AQ10" s="4">
        <v>10</v>
      </c>
      <c r="AR10" s="4">
        <v>1</v>
      </c>
      <c r="AS10" s="4">
        <v>5</v>
      </c>
      <c r="AT10" s="4">
        <v>6</v>
      </c>
      <c r="AU10" s="4">
        <v>9</v>
      </c>
      <c r="AV10" s="4">
        <v>2</v>
      </c>
      <c r="AW10" s="4">
        <v>228</v>
      </c>
      <c r="AX10" s="4">
        <v>87</v>
      </c>
      <c r="AY10" s="4">
        <v>65</v>
      </c>
      <c r="AZ10" s="4">
        <v>203</v>
      </c>
      <c r="BA10" s="4">
        <v>130</v>
      </c>
      <c r="BB10" s="4">
        <v>209</v>
      </c>
      <c r="BC10" s="4">
        <v>136</v>
      </c>
      <c r="BD10" s="4">
        <v>52</v>
      </c>
      <c r="BE10" s="4">
        <v>103</v>
      </c>
      <c r="BF10" s="4">
        <v>150</v>
      </c>
      <c r="BG10" s="4">
        <v>179</v>
      </c>
      <c r="BH10" s="4">
        <v>109</v>
      </c>
    </row>
    <row r="11" spans="1:60">
      <c r="A11" s="33" t="s">
        <v>137</v>
      </c>
      <c r="B11" s="7">
        <v>0.25139033278009104</v>
      </c>
      <c r="C11" s="7">
        <v>0.21237287322244</v>
      </c>
      <c r="D11" s="7">
        <v>0.220240854738213</v>
      </c>
      <c r="E11" s="7">
        <v>0.15531314586851599</v>
      </c>
      <c r="F11" s="7">
        <v>0.23305040254951601</v>
      </c>
      <c r="G11" s="7">
        <v>4.7725408290047504E-2</v>
      </c>
      <c r="H11" s="7">
        <v>0.11249616644327701</v>
      </c>
      <c r="I11" s="7">
        <v>0.20007338873674299</v>
      </c>
      <c r="J11" s="7">
        <v>0</v>
      </c>
      <c r="K11" s="7">
        <v>0.27691792984770403</v>
      </c>
      <c r="L11" s="7">
        <v>0.22367766425202301</v>
      </c>
      <c r="M11" s="7">
        <v>0.21293064191431199</v>
      </c>
      <c r="N11" s="7">
        <v>0.25907878135869</v>
      </c>
      <c r="O11" s="7">
        <v>0.209517678071097</v>
      </c>
      <c r="P11" s="7">
        <v>0.20440915882121999</v>
      </c>
      <c r="Q11" s="7">
        <v>0.220426734052657</v>
      </c>
      <c r="R11" s="7">
        <v>0.19340189543564301</v>
      </c>
      <c r="S11" s="7">
        <v>0.16007489986615797</v>
      </c>
      <c r="T11" s="7">
        <v>0.33856492879344802</v>
      </c>
      <c r="U11" s="7">
        <v>0.32690304549032301</v>
      </c>
      <c r="V11" s="7">
        <v>0.26233100928897202</v>
      </c>
      <c r="W11" s="7">
        <v>0.27316185908667201</v>
      </c>
      <c r="X11" s="7">
        <v>0.146961646977842</v>
      </c>
      <c r="Y11" s="7">
        <v>0.20128421095853499</v>
      </c>
      <c r="Z11" s="7">
        <v>0.25086464955569598</v>
      </c>
      <c r="AA11" s="7">
        <v>0.216984901466476</v>
      </c>
      <c r="AB11" s="7">
        <v>0.283479454466942</v>
      </c>
      <c r="AC11" s="7">
        <v>0.26016760233046698</v>
      </c>
      <c r="AD11" s="7">
        <v>0.26026396774903904</v>
      </c>
      <c r="AE11" s="7">
        <v>0.23742072008873399</v>
      </c>
      <c r="AF11" s="7">
        <v>0.229803771202331</v>
      </c>
      <c r="AG11" s="7">
        <v>0.19607505171229</v>
      </c>
      <c r="AH11" s="7">
        <v>0.25031949664738401</v>
      </c>
      <c r="AI11" s="7">
        <v>0.28775795002767302</v>
      </c>
      <c r="AJ11" s="7">
        <v>0.37704106217074801</v>
      </c>
      <c r="AK11" s="7">
        <v>0.31204367136385097</v>
      </c>
      <c r="AL11" s="7">
        <v>0.228369900037382</v>
      </c>
      <c r="AM11" s="7">
        <v>0.246368915751077</v>
      </c>
      <c r="AN11" s="7">
        <v>0.22149960060200802</v>
      </c>
      <c r="AO11" s="7">
        <v>0.228363566552889</v>
      </c>
      <c r="AP11" s="7">
        <v>0.20469286301179199</v>
      </c>
      <c r="AQ11" s="7">
        <v>0.196253213528578</v>
      </c>
      <c r="AR11" s="7">
        <v>0.34533682608338301</v>
      </c>
      <c r="AS11" s="7">
        <v>8.7184068935565101E-2</v>
      </c>
      <c r="AT11" s="7">
        <v>0.115966419609405</v>
      </c>
      <c r="AU11" s="7">
        <v>0.36502384398882098</v>
      </c>
      <c r="AV11" s="7">
        <v>0.21267491556926998</v>
      </c>
      <c r="AW11" s="7">
        <v>0.19288411721961399</v>
      </c>
      <c r="AX11" s="7">
        <v>0.18682316610704303</v>
      </c>
      <c r="AY11" s="7">
        <v>0.29015597578158397</v>
      </c>
      <c r="AZ11" s="7">
        <v>0.20700533055884202</v>
      </c>
      <c r="BA11" s="7">
        <v>0.23100542444042499</v>
      </c>
      <c r="BB11" s="7">
        <v>0.24417130052250599</v>
      </c>
      <c r="BC11" s="7">
        <v>0.25222174069449999</v>
      </c>
      <c r="BD11" s="7">
        <v>0.27026477265979099</v>
      </c>
      <c r="BE11" s="7">
        <v>0.22526869250068798</v>
      </c>
      <c r="BF11" s="7">
        <v>0.254189262365835</v>
      </c>
      <c r="BG11" s="7">
        <v>0.26302949672950099</v>
      </c>
      <c r="BH11" s="7">
        <v>0.23200560207405499</v>
      </c>
    </row>
    <row r="12" spans="1:60">
      <c r="A12" s="33"/>
      <c r="B12" s="4">
        <v>503</v>
      </c>
      <c r="C12" s="4">
        <v>120</v>
      </c>
      <c r="D12" s="4">
        <v>114</v>
      </c>
      <c r="E12" s="4">
        <v>15</v>
      </c>
      <c r="F12" s="4">
        <v>16</v>
      </c>
      <c r="G12" s="4">
        <v>1</v>
      </c>
      <c r="H12" s="4">
        <v>3</v>
      </c>
      <c r="I12" s="4">
        <v>11</v>
      </c>
      <c r="J12" s="4">
        <v>0</v>
      </c>
      <c r="K12" s="4">
        <v>6</v>
      </c>
      <c r="L12" s="4">
        <v>158</v>
      </c>
      <c r="M12" s="4">
        <v>163</v>
      </c>
      <c r="N12" s="4">
        <v>34</v>
      </c>
      <c r="O12" s="4">
        <v>104</v>
      </c>
      <c r="P12" s="4">
        <v>67</v>
      </c>
      <c r="Q12" s="4">
        <v>22</v>
      </c>
      <c r="R12" s="4">
        <v>25</v>
      </c>
      <c r="S12" s="4">
        <v>157</v>
      </c>
      <c r="T12" s="4">
        <v>347</v>
      </c>
      <c r="U12" s="4">
        <v>184</v>
      </c>
      <c r="V12" s="4">
        <v>84</v>
      </c>
      <c r="W12" s="4">
        <v>96</v>
      </c>
      <c r="X12" s="4">
        <v>41</v>
      </c>
      <c r="Y12" s="4">
        <v>99</v>
      </c>
      <c r="Z12" s="4">
        <v>117</v>
      </c>
      <c r="AA12" s="4">
        <v>70</v>
      </c>
      <c r="AB12" s="4">
        <v>75</v>
      </c>
      <c r="AC12" s="4">
        <v>164</v>
      </c>
      <c r="AD12" s="4">
        <v>25</v>
      </c>
      <c r="AE12" s="4">
        <v>40</v>
      </c>
      <c r="AF12" s="4">
        <v>13</v>
      </c>
      <c r="AG12" s="4">
        <v>186</v>
      </c>
      <c r="AH12" s="4">
        <v>48</v>
      </c>
      <c r="AI12" s="4">
        <v>230</v>
      </c>
      <c r="AJ12" s="4">
        <v>73</v>
      </c>
      <c r="AK12" s="4">
        <v>113</v>
      </c>
      <c r="AL12" s="4">
        <v>175</v>
      </c>
      <c r="AM12" s="4">
        <v>214</v>
      </c>
      <c r="AN12" s="4">
        <v>148</v>
      </c>
      <c r="AO12" s="4">
        <v>113</v>
      </c>
      <c r="AP12" s="4">
        <v>36</v>
      </c>
      <c r="AQ12" s="4">
        <v>12</v>
      </c>
      <c r="AR12" s="4">
        <v>3</v>
      </c>
      <c r="AS12" s="4">
        <v>3</v>
      </c>
      <c r="AT12" s="4">
        <v>1</v>
      </c>
      <c r="AU12" s="4">
        <v>15</v>
      </c>
      <c r="AV12" s="4">
        <v>2</v>
      </c>
      <c r="AW12" s="4">
        <v>140</v>
      </c>
      <c r="AX12" s="4">
        <v>122</v>
      </c>
      <c r="AY12" s="4">
        <v>88</v>
      </c>
      <c r="AZ12" s="4">
        <v>138</v>
      </c>
      <c r="BA12" s="4">
        <v>201</v>
      </c>
      <c r="BB12" s="4">
        <v>223</v>
      </c>
      <c r="BC12" s="4">
        <v>163</v>
      </c>
      <c r="BD12" s="4">
        <v>51</v>
      </c>
      <c r="BE12" s="4">
        <v>93</v>
      </c>
      <c r="BF12" s="4">
        <v>164</v>
      </c>
      <c r="BG12" s="4">
        <v>205</v>
      </c>
      <c r="BH12" s="4">
        <v>121</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0E982996-0936-4BA7-A624-FA10F6D47553}"/>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319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0.201057042119232</v>
      </c>
      <c r="C5" s="7">
        <v>0.17950134502038398</v>
      </c>
      <c r="D5" s="7">
        <v>0.17726024817083602</v>
      </c>
      <c r="E5" s="7">
        <v>0.26174196511247</v>
      </c>
      <c r="F5" s="7">
        <v>0.14416211691199099</v>
      </c>
      <c r="G5" s="7">
        <v>0</v>
      </c>
      <c r="H5" s="7">
        <v>0.33143337804279299</v>
      </c>
      <c r="I5" s="7">
        <v>0.26910809475674902</v>
      </c>
      <c r="J5" s="7">
        <v>0</v>
      </c>
      <c r="K5" s="7">
        <v>0.38948748776750297</v>
      </c>
      <c r="L5" s="7">
        <v>0.17182786134946301</v>
      </c>
      <c r="M5" s="7">
        <v>0.22825410002962102</v>
      </c>
      <c r="N5" s="7">
        <v>0.195268106625754</v>
      </c>
      <c r="O5" s="7">
        <v>0.21339888571284799</v>
      </c>
      <c r="P5" s="7">
        <v>0.178317421425773</v>
      </c>
      <c r="Q5" s="7">
        <v>0.22438565708831798</v>
      </c>
      <c r="R5" s="7">
        <v>0.131282532120716</v>
      </c>
      <c r="S5" s="7">
        <v>0.22779630259373701</v>
      </c>
      <c r="T5" s="7">
        <v>0.175530313994777</v>
      </c>
      <c r="U5" s="7">
        <v>0.19673041515221201</v>
      </c>
      <c r="V5" s="7">
        <v>0.28170817755637301</v>
      </c>
      <c r="W5" s="7">
        <v>0.23787117164684701</v>
      </c>
      <c r="X5" s="7">
        <v>0.209826583250459</v>
      </c>
      <c r="Y5" s="7">
        <v>0.12263946613662</v>
      </c>
      <c r="Z5" s="7">
        <v>0.21360817324742298</v>
      </c>
      <c r="AA5" s="7">
        <v>0.21821496922191203</v>
      </c>
      <c r="AB5" s="7">
        <v>0.26075817005325402</v>
      </c>
      <c r="AC5" s="7">
        <v>0.17216481731798003</v>
      </c>
      <c r="AD5" s="7">
        <v>0.226598372119483</v>
      </c>
      <c r="AE5" s="7">
        <v>0.156312001610102</v>
      </c>
      <c r="AF5" s="7">
        <v>0.13294770733436501</v>
      </c>
      <c r="AG5" s="7">
        <v>0.21261271038013402</v>
      </c>
      <c r="AH5" s="7">
        <v>0.13809665391628101</v>
      </c>
      <c r="AI5" s="7">
        <v>0.20100800934163002</v>
      </c>
      <c r="AJ5" s="7">
        <v>0.20983211419408701</v>
      </c>
      <c r="AK5" s="7">
        <v>0.17576662540674801</v>
      </c>
      <c r="AL5" s="7">
        <v>0.20512393389993</v>
      </c>
      <c r="AM5" s="7">
        <v>0.208036654397804</v>
      </c>
      <c r="AN5" s="7">
        <v>0.20291210423004402</v>
      </c>
      <c r="AO5" s="7">
        <v>0.19360757699741998</v>
      </c>
      <c r="AP5" s="7">
        <v>0.152840189057384</v>
      </c>
      <c r="AQ5" s="7">
        <v>0.19500830448196901</v>
      </c>
      <c r="AR5" s="7">
        <v>0</v>
      </c>
      <c r="AS5" s="7">
        <v>0.38912322444902403</v>
      </c>
      <c r="AT5" s="7">
        <v>0.28498016735831799</v>
      </c>
      <c r="AU5" s="7">
        <v>0.14817117188321999</v>
      </c>
      <c r="AV5" s="7">
        <v>0.19934580803433299</v>
      </c>
      <c r="AW5" s="7">
        <v>0.225270532013332</v>
      </c>
      <c r="AX5" s="7">
        <v>0.177890900704441</v>
      </c>
      <c r="AY5" s="7">
        <v>0.25048379761924999</v>
      </c>
      <c r="AZ5" s="7">
        <v>0.19208776054913099</v>
      </c>
      <c r="BA5" s="7">
        <v>0.21971162765636401</v>
      </c>
      <c r="BB5" s="7">
        <v>0.20255549542457602</v>
      </c>
      <c r="BC5" s="7">
        <v>0.19132349533473</v>
      </c>
      <c r="BD5" s="7">
        <v>0.28225089723970798</v>
      </c>
      <c r="BE5" s="7">
        <v>0.245673117212176</v>
      </c>
      <c r="BF5" s="7">
        <v>0.21768340474827302</v>
      </c>
      <c r="BG5" s="7">
        <v>0.18684969483925698</v>
      </c>
      <c r="BH5" s="7">
        <v>0.210122106317461</v>
      </c>
    </row>
    <row r="6" spans="1:60">
      <c r="A6" s="33"/>
      <c r="B6" s="4">
        <v>403</v>
      </c>
      <c r="C6" s="4">
        <v>101</v>
      </c>
      <c r="D6" s="4">
        <v>92</v>
      </c>
      <c r="E6" s="4">
        <v>26</v>
      </c>
      <c r="F6" s="4">
        <v>10</v>
      </c>
      <c r="G6" s="4">
        <v>0</v>
      </c>
      <c r="H6" s="4">
        <v>10</v>
      </c>
      <c r="I6" s="4">
        <v>15</v>
      </c>
      <c r="J6" s="4">
        <v>0</v>
      </c>
      <c r="K6" s="4">
        <v>9</v>
      </c>
      <c r="L6" s="4">
        <v>122</v>
      </c>
      <c r="M6" s="4">
        <v>174</v>
      </c>
      <c r="N6" s="4">
        <v>26</v>
      </c>
      <c r="O6" s="4">
        <v>106</v>
      </c>
      <c r="P6" s="4">
        <v>59</v>
      </c>
      <c r="Q6" s="4">
        <v>22</v>
      </c>
      <c r="R6" s="4">
        <v>17</v>
      </c>
      <c r="S6" s="4">
        <v>223</v>
      </c>
      <c r="T6" s="4">
        <v>180</v>
      </c>
      <c r="U6" s="4">
        <v>111</v>
      </c>
      <c r="V6" s="4">
        <v>90</v>
      </c>
      <c r="W6" s="4">
        <v>84</v>
      </c>
      <c r="X6" s="4">
        <v>58</v>
      </c>
      <c r="Y6" s="4">
        <v>60</v>
      </c>
      <c r="Z6" s="4">
        <v>99</v>
      </c>
      <c r="AA6" s="4">
        <v>70</v>
      </c>
      <c r="AB6" s="4">
        <v>69</v>
      </c>
      <c r="AC6" s="4">
        <v>109</v>
      </c>
      <c r="AD6" s="4">
        <v>22</v>
      </c>
      <c r="AE6" s="4">
        <v>26</v>
      </c>
      <c r="AF6" s="4">
        <v>7</v>
      </c>
      <c r="AG6" s="4">
        <v>202</v>
      </c>
      <c r="AH6" s="4">
        <v>27</v>
      </c>
      <c r="AI6" s="4">
        <v>161</v>
      </c>
      <c r="AJ6" s="4">
        <v>41</v>
      </c>
      <c r="AK6" s="4">
        <v>64</v>
      </c>
      <c r="AL6" s="4">
        <v>158</v>
      </c>
      <c r="AM6" s="4">
        <v>181</v>
      </c>
      <c r="AN6" s="4">
        <v>136</v>
      </c>
      <c r="AO6" s="4">
        <v>95</v>
      </c>
      <c r="AP6" s="4">
        <v>27</v>
      </c>
      <c r="AQ6" s="4">
        <v>12</v>
      </c>
      <c r="AR6" s="4">
        <v>0</v>
      </c>
      <c r="AS6" s="4">
        <v>12</v>
      </c>
      <c r="AT6" s="4">
        <v>3</v>
      </c>
      <c r="AU6" s="4">
        <v>6</v>
      </c>
      <c r="AV6" s="4">
        <v>2</v>
      </c>
      <c r="AW6" s="4">
        <v>163</v>
      </c>
      <c r="AX6" s="4">
        <v>117</v>
      </c>
      <c r="AY6" s="4">
        <v>76</v>
      </c>
      <c r="AZ6" s="4">
        <v>128</v>
      </c>
      <c r="BA6" s="4">
        <v>191</v>
      </c>
      <c r="BB6" s="4">
        <v>185</v>
      </c>
      <c r="BC6" s="4">
        <v>123</v>
      </c>
      <c r="BD6" s="4">
        <v>53</v>
      </c>
      <c r="BE6" s="4">
        <v>101</v>
      </c>
      <c r="BF6" s="4">
        <v>140</v>
      </c>
      <c r="BG6" s="4">
        <v>146</v>
      </c>
      <c r="BH6" s="4">
        <v>110</v>
      </c>
    </row>
    <row r="7" spans="1:60">
      <c r="A7" s="33" t="s">
        <v>315</v>
      </c>
      <c r="B7" s="7">
        <v>0.106514752502628</v>
      </c>
      <c r="C7" s="7">
        <v>0.105917221890585</v>
      </c>
      <c r="D7" s="7">
        <v>0.10814048429619399</v>
      </c>
      <c r="E7" s="7">
        <v>0.15428177821297201</v>
      </c>
      <c r="F7" s="7">
        <v>0.13370188901470001</v>
      </c>
      <c r="G7" s="7">
        <v>9.4346424874680396E-2</v>
      </c>
      <c r="H7" s="7">
        <v>0.178578813397026</v>
      </c>
      <c r="I7" s="7">
        <v>7.9637576888325498E-2</v>
      </c>
      <c r="J7" s="7">
        <v>0</v>
      </c>
      <c r="K7" s="7">
        <v>1.1073497573247099E-2</v>
      </c>
      <c r="L7" s="7">
        <v>0.112449524447264</v>
      </c>
      <c r="M7" s="7">
        <v>9.6692704901106999E-2</v>
      </c>
      <c r="N7" s="7">
        <v>0.12060520550819399</v>
      </c>
      <c r="O7" s="7">
        <v>8.9168727708695494E-2</v>
      </c>
      <c r="P7" s="7">
        <v>9.4281474630897394E-2</v>
      </c>
      <c r="Q7" s="7">
        <v>0.15203904618407799</v>
      </c>
      <c r="R7" s="7">
        <v>0.104969755970134</v>
      </c>
      <c r="S7" s="7">
        <v>0.11826040103749999</v>
      </c>
      <c r="T7" s="7">
        <v>9.5301728227669399E-2</v>
      </c>
      <c r="U7" s="7">
        <v>0.130288393750149</v>
      </c>
      <c r="V7" s="7">
        <v>0.13626369318787002</v>
      </c>
      <c r="W7" s="7">
        <v>8.4724264707832897E-2</v>
      </c>
      <c r="X7" s="7">
        <v>5.48932591210212E-2</v>
      </c>
      <c r="Y7" s="7">
        <v>0.104601472695523</v>
      </c>
      <c r="Z7" s="7">
        <v>0.113728966962586</v>
      </c>
      <c r="AA7" s="7">
        <v>8.7014713376425606E-2</v>
      </c>
      <c r="AB7" s="7">
        <v>0.101802494427764</v>
      </c>
      <c r="AC7" s="7">
        <v>0.112115584154731</v>
      </c>
      <c r="AD7" s="7">
        <v>8.2892888557349401E-2</v>
      </c>
      <c r="AE7" s="7">
        <v>0.110452075507443</v>
      </c>
      <c r="AF7" s="7">
        <v>0.14704720851655001</v>
      </c>
      <c r="AG7" s="7">
        <v>0.119260359507412</v>
      </c>
      <c r="AH7" s="7">
        <v>0.119524347096594</v>
      </c>
      <c r="AI7" s="7">
        <v>9.0779811450234393E-2</v>
      </c>
      <c r="AJ7" s="7">
        <v>8.6369635226955094E-2</v>
      </c>
      <c r="AK7" s="7">
        <v>0.10025565049912601</v>
      </c>
      <c r="AL7" s="7">
        <v>0.10371188684777601</v>
      </c>
      <c r="AM7" s="7">
        <v>0.111606648083115</v>
      </c>
      <c r="AN7" s="7">
        <v>9.637731245933949E-2</v>
      </c>
      <c r="AO7" s="7">
        <v>9.8362449282325709E-2</v>
      </c>
      <c r="AP7" s="7">
        <v>0.12041179483312099</v>
      </c>
      <c r="AQ7" s="7">
        <v>0.15053345830143</v>
      </c>
      <c r="AR7" s="7">
        <v>0</v>
      </c>
      <c r="AS7" s="7">
        <v>8.2892661307746099E-2</v>
      </c>
      <c r="AT7" s="7">
        <v>0.147477566170611</v>
      </c>
      <c r="AU7" s="7">
        <v>0.17760926871336899</v>
      </c>
      <c r="AV7" s="7">
        <v>3.3456005912604302E-2</v>
      </c>
      <c r="AW7" s="7">
        <v>0.10988909243073901</v>
      </c>
      <c r="AX7" s="7">
        <v>0.11257221459386199</v>
      </c>
      <c r="AY7" s="7">
        <v>0.10429165409716899</v>
      </c>
      <c r="AZ7" s="7">
        <v>0.119045238107248</v>
      </c>
      <c r="BA7" s="7">
        <v>8.5937673545741E-2</v>
      </c>
      <c r="BB7" s="7">
        <v>0.103541828470975</v>
      </c>
      <c r="BC7" s="7">
        <v>0.11033351656646299</v>
      </c>
      <c r="BD7" s="7">
        <v>0.10624640951212999</v>
      </c>
      <c r="BE7" s="7">
        <v>0.11050056355431201</v>
      </c>
      <c r="BF7" s="7">
        <v>0.120927903420518</v>
      </c>
      <c r="BG7" s="7">
        <v>9.0615108762392996E-2</v>
      </c>
      <c r="BH7" s="7">
        <v>0.108387820252366</v>
      </c>
    </row>
    <row r="8" spans="1:60">
      <c r="A8" s="33"/>
      <c r="B8" s="4">
        <v>213</v>
      </c>
      <c r="C8" s="4">
        <v>60</v>
      </c>
      <c r="D8" s="4">
        <v>56</v>
      </c>
      <c r="E8" s="4">
        <v>15</v>
      </c>
      <c r="F8" s="4">
        <v>9</v>
      </c>
      <c r="G8" s="4">
        <v>1</v>
      </c>
      <c r="H8" s="4">
        <v>5</v>
      </c>
      <c r="I8" s="4">
        <v>4</v>
      </c>
      <c r="J8" s="4">
        <v>0</v>
      </c>
      <c r="K8" s="4">
        <v>0</v>
      </c>
      <c r="L8" s="4">
        <v>80</v>
      </c>
      <c r="M8" s="4">
        <v>74</v>
      </c>
      <c r="N8" s="4">
        <v>16</v>
      </c>
      <c r="O8" s="4">
        <v>44</v>
      </c>
      <c r="P8" s="4">
        <v>31</v>
      </c>
      <c r="Q8" s="4">
        <v>15</v>
      </c>
      <c r="R8" s="4">
        <v>14</v>
      </c>
      <c r="S8" s="4">
        <v>116</v>
      </c>
      <c r="T8" s="4">
        <v>98</v>
      </c>
      <c r="U8" s="4">
        <v>73</v>
      </c>
      <c r="V8" s="4">
        <v>44</v>
      </c>
      <c r="W8" s="4">
        <v>30</v>
      </c>
      <c r="X8" s="4">
        <v>15</v>
      </c>
      <c r="Y8" s="4">
        <v>52</v>
      </c>
      <c r="Z8" s="4">
        <v>53</v>
      </c>
      <c r="AA8" s="4">
        <v>28</v>
      </c>
      <c r="AB8" s="4">
        <v>27</v>
      </c>
      <c r="AC8" s="4">
        <v>71</v>
      </c>
      <c r="AD8" s="4">
        <v>8</v>
      </c>
      <c r="AE8" s="4">
        <v>19</v>
      </c>
      <c r="AF8" s="4">
        <v>8</v>
      </c>
      <c r="AG8" s="4">
        <v>113</v>
      </c>
      <c r="AH8" s="4">
        <v>23</v>
      </c>
      <c r="AI8" s="4">
        <v>73</v>
      </c>
      <c r="AJ8" s="4">
        <v>17</v>
      </c>
      <c r="AK8" s="4">
        <v>36</v>
      </c>
      <c r="AL8" s="4">
        <v>80</v>
      </c>
      <c r="AM8" s="4">
        <v>97</v>
      </c>
      <c r="AN8" s="4">
        <v>65</v>
      </c>
      <c r="AO8" s="4">
        <v>48</v>
      </c>
      <c r="AP8" s="4">
        <v>21</v>
      </c>
      <c r="AQ8" s="4">
        <v>9</v>
      </c>
      <c r="AR8" s="4">
        <v>0</v>
      </c>
      <c r="AS8" s="4">
        <v>3</v>
      </c>
      <c r="AT8" s="4">
        <v>2</v>
      </c>
      <c r="AU8" s="4">
        <v>7</v>
      </c>
      <c r="AV8" s="4">
        <v>0</v>
      </c>
      <c r="AW8" s="4">
        <v>80</v>
      </c>
      <c r="AX8" s="4">
        <v>74</v>
      </c>
      <c r="AY8" s="4">
        <v>32</v>
      </c>
      <c r="AZ8" s="4">
        <v>79</v>
      </c>
      <c r="BA8" s="4">
        <v>75</v>
      </c>
      <c r="BB8" s="4">
        <v>94</v>
      </c>
      <c r="BC8" s="4">
        <v>71</v>
      </c>
      <c r="BD8" s="4">
        <v>20</v>
      </c>
      <c r="BE8" s="4">
        <v>46</v>
      </c>
      <c r="BF8" s="4">
        <v>78</v>
      </c>
      <c r="BG8" s="4">
        <v>71</v>
      </c>
      <c r="BH8" s="4">
        <v>57</v>
      </c>
    </row>
    <row r="9" spans="1:60">
      <c r="A9" s="33" t="s">
        <v>316</v>
      </c>
      <c r="B9" s="7">
        <v>0.44932746019733899</v>
      </c>
      <c r="C9" s="7">
        <v>0.53447166097718402</v>
      </c>
      <c r="D9" s="7">
        <v>0.48339286965585898</v>
      </c>
      <c r="E9" s="7">
        <v>0.40101800889259004</v>
      </c>
      <c r="F9" s="7">
        <v>0.53017675070799397</v>
      </c>
      <c r="G9" s="7">
        <v>0.82195140170579906</v>
      </c>
      <c r="H9" s="7">
        <v>0.38455057543679499</v>
      </c>
      <c r="I9" s="7">
        <v>0.45941362338782704</v>
      </c>
      <c r="J9" s="7">
        <v>0</v>
      </c>
      <c r="K9" s="7">
        <v>0.49807810067129898</v>
      </c>
      <c r="L9" s="7">
        <v>0.51090399287187704</v>
      </c>
      <c r="M9" s="7">
        <v>0.47639691841652498</v>
      </c>
      <c r="N9" s="7">
        <v>0.52471827113897596</v>
      </c>
      <c r="O9" s="7">
        <v>0.51573646216105995</v>
      </c>
      <c r="P9" s="7">
        <v>0.48226638108449399</v>
      </c>
      <c r="Q9" s="7">
        <v>0.39667438605134497</v>
      </c>
      <c r="R9" s="7">
        <v>0.61835634022720898</v>
      </c>
      <c r="S9" s="7">
        <v>0.47939927736580101</v>
      </c>
      <c r="T9" s="7">
        <v>0.42061929522024299</v>
      </c>
      <c r="U9" s="7">
        <v>0.34403212122673898</v>
      </c>
      <c r="V9" s="7">
        <v>0.37102145545074899</v>
      </c>
      <c r="W9" s="7">
        <v>0.44859792364494799</v>
      </c>
      <c r="X9" s="7">
        <v>0.56763090822078099</v>
      </c>
      <c r="Y9" s="7">
        <v>0.55423720766360807</v>
      </c>
      <c r="Z9" s="7">
        <v>0.433790123137548</v>
      </c>
      <c r="AA9" s="7">
        <v>0.45884965879591805</v>
      </c>
      <c r="AB9" s="7">
        <v>0.34966958503033296</v>
      </c>
      <c r="AC9" s="7">
        <v>0.47678953177675198</v>
      </c>
      <c r="AD9" s="7">
        <v>0.40801816024780202</v>
      </c>
      <c r="AE9" s="7">
        <v>0.54908007268296699</v>
      </c>
      <c r="AF9" s="7">
        <v>0.45285417317689303</v>
      </c>
      <c r="AG9" s="7">
        <v>0.50094059139614799</v>
      </c>
      <c r="AH9" s="7">
        <v>0.458744836842085</v>
      </c>
      <c r="AI9" s="7">
        <v>0.41209134693029198</v>
      </c>
      <c r="AJ9" s="7">
        <v>0.36214944979188801</v>
      </c>
      <c r="AK9" s="7">
        <v>0.41082238375385599</v>
      </c>
      <c r="AL9" s="7">
        <v>0.46737802370521403</v>
      </c>
      <c r="AM9" s="7">
        <v>0.44948023538743498</v>
      </c>
      <c r="AN9" s="7">
        <v>0.51939128250809996</v>
      </c>
      <c r="AO9" s="7">
        <v>0.45509149188661396</v>
      </c>
      <c r="AP9" s="7">
        <v>0.54110092618526595</v>
      </c>
      <c r="AQ9" s="7">
        <v>0.456730246334906</v>
      </c>
      <c r="AR9" s="7">
        <v>0.60222381921082802</v>
      </c>
      <c r="AS9" s="7">
        <v>0.43280700133737199</v>
      </c>
      <c r="AT9" s="7">
        <v>0.39794531593406196</v>
      </c>
      <c r="AU9" s="7">
        <v>0.39599063895461806</v>
      </c>
      <c r="AV9" s="7">
        <v>0.33483785591818405</v>
      </c>
      <c r="AW9" s="7">
        <v>0.50168737618766801</v>
      </c>
      <c r="AX9" s="7">
        <v>0.50544621216062202</v>
      </c>
      <c r="AY9" s="7">
        <v>0.39892339874949501</v>
      </c>
      <c r="AZ9" s="7">
        <v>0.52558451088384894</v>
      </c>
      <c r="BA9" s="7">
        <v>0.45257539924906803</v>
      </c>
      <c r="BB9" s="7">
        <v>0.46772662020311101</v>
      </c>
      <c r="BC9" s="7">
        <v>0.42122743835154502</v>
      </c>
      <c r="BD9" s="7">
        <v>0.36069073806334001</v>
      </c>
      <c r="BE9" s="7">
        <v>0.42760888742267605</v>
      </c>
      <c r="BF9" s="7">
        <v>0.40565695683344205</v>
      </c>
      <c r="BG9" s="7">
        <v>0.47432596162330903</v>
      </c>
      <c r="BH9" s="7">
        <v>0.46742758814179802</v>
      </c>
    </row>
    <row r="10" spans="1:60">
      <c r="A10" s="33"/>
      <c r="B10" s="4">
        <v>900</v>
      </c>
      <c r="C10" s="4">
        <v>301</v>
      </c>
      <c r="D10" s="4">
        <v>250</v>
      </c>
      <c r="E10" s="4">
        <v>39</v>
      </c>
      <c r="F10" s="4">
        <v>35</v>
      </c>
      <c r="G10" s="4">
        <v>9</v>
      </c>
      <c r="H10" s="4">
        <v>11</v>
      </c>
      <c r="I10" s="4">
        <v>26</v>
      </c>
      <c r="J10" s="4">
        <v>0</v>
      </c>
      <c r="K10" s="4">
        <v>12</v>
      </c>
      <c r="L10" s="4">
        <v>362</v>
      </c>
      <c r="M10" s="4">
        <v>364</v>
      </c>
      <c r="N10" s="4">
        <v>70</v>
      </c>
      <c r="O10" s="4">
        <v>257</v>
      </c>
      <c r="P10" s="4">
        <v>159</v>
      </c>
      <c r="Q10" s="4">
        <v>39</v>
      </c>
      <c r="R10" s="4">
        <v>81</v>
      </c>
      <c r="S10" s="4">
        <v>469</v>
      </c>
      <c r="T10" s="4">
        <v>431</v>
      </c>
      <c r="U10" s="4">
        <v>193</v>
      </c>
      <c r="V10" s="4">
        <v>118</v>
      </c>
      <c r="W10" s="4">
        <v>158</v>
      </c>
      <c r="X10" s="4">
        <v>157</v>
      </c>
      <c r="Y10" s="4">
        <v>273</v>
      </c>
      <c r="Z10" s="4">
        <v>202</v>
      </c>
      <c r="AA10" s="4">
        <v>148</v>
      </c>
      <c r="AB10" s="4">
        <v>92</v>
      </c>
      <c r="AC10" s="4">
        <v>301</v>
      </c>
      <c r="AD10" s="4">
        <v>39</v>
      </c>
      <c r="AE10" s="4">
        <v>93</v>
      </c>
      <c r="AF10" s="4">
        <v>25</v>
      </c>
      <c r="AG10" s="4">
        <v>476</v>
      </c>
      <c r="AH10" s="4">
        <v>88</v>
      </c>
      <c r="AI10" s="4">
        <v>329</v>
      </c>
      <c r="AJ10" s="4">
        <v>70</v>
      </c>
      <c r="AK10" s="4">
        <v>149</v>
      </c>
      <c r="AL10" s="4">
        <v>359</v>
      </c>
      <c r="AM10" s="4">
        <v>391</v>
      </c>
      <c r="AN10" s="4">
        <v>348</v>
      </c>
      <c r="AO10" s="4">
        <v>224</v>
      </c>
      <c r="AP10" s="4">
        <v>96</v>
      </c>
      <c r="AQ10" s="4">
        <v>27</v>
      </c>
      <c r="AR10" s="4">
        <v>4</v>
      </c>
      <c r="AS10" s="4">
        <v>13</v>
      </c>
      <c r="AT10" s="4">
        <v>4</v>
      </c>
      <c r="AU10" s="4">
        <v>16</v>
      </c>
      <c r="AV10" s="4">
        <v>3</v>
      </c>
      <c r="AW10" s="4">
        <v>364</v>
      </c>
      <c r="AX10" s="4">
        <v>331</v>
      </c>
      <c r="AY10" s="4">
        <v>121</v>
      </c>
      <c r="AZ10" s="4">
        <v>350</v>
      </c>
      <c r="BA10" s="4">
        <v>393</v>
      </c>
      <c r="BB10" s="4">
        <v>427</v>
      </c>
      <c r="BC10" s="4">
        <v>272</v>
      </c>
      <c r="BD10" s="4">
        <v>67</v>
      </c>
      <c r="BE10" s="4">
        <v>176</v>
      </c>
      <c r="BF10" s="4">
        <v>261</v>
      </c>
      <c r="BG10" s="4">
        <v>370</v>
      </c>
      <c r="BH10" s="4">
        <v>244</v>
      </c>
    </row>
    <row r="11" spans="1:60">
      <c r="A11" s="33" t="s">
        <v>137</v>
      </c>
      <c r="B11" s="7">
        <v>0.24310074518079999</v>
      </c>
      <c r="C11" s="7">
        <v>0.180109772111848</v>
      </c>
      <c r="D11" s="7">
        <v>0.23120639787711098</v>
      </c>
      <c r="E11" s="7">
        <v>0.18295824778196798</v>
      </c>
      <c r="F11" s="7">
        <v>0.191959243365314</v>
      </c>
      <c r="G11" s="7">
        <v>8.3702173419520798E-2</v>
      </c>
      <c r="H11" s="7">
        <v>0.10543723312338599</v>
      </c>
      <c r="I11" s="7">
        <v>0.19184070496709901</v>
      </c>
      <c r="J11" s="7">
        <v>0</v>
      </c>
      <c r="K11" s="7">
        <v>0.10136091398795</v>
      </c>
      <c r="L11" s="7">
        <v>0.204818621331398</v>
      </c>
      <c r="M11" s="7">
        <v>0.19865627665274499</v>
      </c>
      <c r="N11" s="7">
        <v>0.15940841672707601</v>
      </c>
      <c r="O11" s="7">
        <v>0.18169592441739599</v>
      </c>
      <c r="P11" s="7">
        <v>0.24513472285883497</v>
      </c>
      <c r="Q11" s="7">
        <v>0.22690091067625801</v>
      </c>
      <c r="R11" s="7">
        <v>0.145391371681941</v>
      </c>
      <c r="S11" s="7">
        <v>0.17454401900296301</v>
      </c>
      <c r="T11" s="7">
        <v>0.30854866255731001</v>
      </c>
      <c r="U11" s="7">
        <v>0.32894906987089895</v>
      </c>
      <c r="V11" s="7">
        <v>0.21100667380500901</v>
      </c>
      <c r="W11" s="7">
        <v>0.22880664000037398</v>
      </c>
      <c r="X11" s="7">
        <v>0.16764924940773898</v>
      </c>
      <c r="Y11" s="7">
        <v>0.21852185350424899</v>
      </c>
      <c r="Z11" s="7">
        <v>0.23887273665244402</v>
      </c>
      <c r="AA11" s="7">
        <v>0.23592065860574502</v>
      </c>
      <c r="AB11" s="7">
        <v>0.287769750488648</v>
      </c>
      <c r="AC11" s="7">
        <v>0.23893006675053902</v>
      </c>
      <c r="AD11" s="7">
        <v>0.28249057907536501</v>
      </c>
      <c r="AE11" s="7">
        <v>0.18415585019948899</v>
      </c>
      <c r="AF11" s="7">
        <v>0.26715091097219101</v>
      </c>
      <c r="AG11" s="7">
        <v>0.167186338716306</v>
      </c>
      <c r="AH11" s="7">
        <v>0.28363416214504</v>
      </c>
      <c r="AI11" s="7">
        <v>0.29612083227784497</v>
      </c>
      <c r="AJ11" s="7">
        <v>0.34164880078706999</v>
      </c>
      <c r="AK11" s="7">
        <v>0.31315534034026998</v>
      </c>
      <c r="AL11" s="7">
        <v>0.22378615554707998</v>
      </c>
      <c r="AM11" s="7">
        <v>0.230876462131646</v>
      </c>
      <c r="AN11" s="7">
        <v>0.18131930080251599</v>
      </c>
      <c r="AO11" s="7">
        <v>0.25293848183364104</v>
      </c>
      <c r="AP11" s="7">
        <v>0.18564708992422901</v>
      </c>
      <c r="AQ11" s="7">
        <v>0.19772799088169499</v>
      </c>
      <c r="AR11" s="7">
        <v>0.39777618078917198</v>
      </c>
      <c r="AS11" s="7">
        <v>9.5177112905857605E-2</v>
      </c>
      <c r="AT11" s="7">
        <v>0.16959695053700799</v>
      </c>
      <c r="AU11" s="7">
        <v>0.27822892044879299</v>
      </c>
      <c r="AV11" s="7">
        <v>0.43236033013487796</v>
      </c>
      <c r="AW11" s="7">
        <v>0.163152999368261</v>
      </c>
      <c r="AX11" s="7">
        <v>0.20409067254107602</v>
      </c>
      <c r="AY11" s="7">
        <v>0.24630114953408599</v>
      </c>
      <c r="AZ11" s="7">
        <v>0.163282490459771</v>
      </c>
      <c r="BA11" s="7">
        <v>0.24177529954882801</v>
      </c>
      <c r="BB11" s="7">
        <v>0.22617605590133799</v>
      </c>
      <c r="BC11" s="7">
        <v>0.27711554974726299</v>
      </c>
      <c r="BD11" s="7">
        <v>0.25081195518482302</v>
      </c>
      <c r="BE11" s="7">
        <v>0.21621743181083702</v>
      </c>
      <c r="BF11" s="7">
        <v>0.25573173499776802</v>
      </c>
      <c r="BG11" s="7">
        <v>0.24820923477504098</v>
      </c>
      <c r="BH11" s="7">
        <v>0.21406248528837502</v>
      </c>
    </row>
    <row r="12" spans="1:60">
      <c r="A12" s="33"/>
      <c r="B12" s="4">
        <v>487</v>
      </c>
      <c r="C12" s="4">
        <v>101</v>
      </c>
      <c r="D12" s="4">
        <v>119</v>
      </c>
      <c r="E12" s="4">
        <v>18</v>
      </c>
      <c r="F12" s="4">
        <v>13</v>
      </c>
      <c r="G12" s="4">
        <v>1</v>
      </c>
      <c r="H12" s="4">
        <v>3</v>
      </c>
      <c r="I12" s="4">
        <v>11</v>
      </c>
      <c r="J12" s="4">
        <v>0</v>
      </c>
      <c r="K12" s="4">
        <v>2</v>
      </c>
      <c r="L12" s="4">
        <v>145</v>
      </c>
      <c r="M12" s="4">
        <v>152</v>
      </c>
      <c r="N12" s="4">
        <v>21</v>
      </c>
      <c r="O12" s="4">
        <v>91</v>
      </c>
      <c r="P12" s="4">
        <v>81</v>
      </c>
      <c r="Q12" s="4">
        <v>23</v>
      </c>
      <c r="R12" s="4">
        <v>19</v>
      </c>
      <c r="S12" s="4">
        <v>171</v>
      </c>
      <c r="T12" s="4">
        <v>316</v>
      </c>
      <c r="U12" s="4">
        <v>185</v>
      </c>
      <c r="V12" s="4">
        <v>67</v>
      </c>
      <c r="W12" s="4">
        <v>80</v>
      </c>
      <c r="X12" s="4">
        <v>46</v>
      </c>
      <c r="Y12" s="4">
        <v>108</v>
      </c>
      <c r="Z12" s="4">
        <v>111</v>
      </c>
      <c r="AA12" s="4">
        <v>76</v>
      </c>
      <c r="AB12" s="4">
        <v>76</v>
      </c>
      <c r="AC12" s="4">
        <v>151</v>
      </c>
      <c r="AD12" s="4">
        <v>27</v>
      </c>
      <c r="AE12" s="4">
        <v>31</v>
      </c>
      <c r="AF12" s="4">
        <v>15</v>
      </c>
      <c r="AG12" s="4">
        <v>159</v>
      </c>
      <c r="AH12" s="4">
        <v>55</v>
      </c>
      <c r="AI12" s="4">
        <v>237</v>
      </c>
      <c r="AJ12" s="4">
        <v>66</v>
      </c>
      <c r="AK12" s="4">
        <v>114</v>
      </c>
      <c r="AL12" s="4">
        <v>172</v>
      </c>
      <c r="AM12" s="4">
        <v>201</v>
      </c>
      <c r="AN12" s="4">
        <v>121</v>
      </c>
      <c r="AO12" s="4">
        <v>125</v>
      </c>
      <c r="AP12" s="4">
        <v>33</v>
      </c>
      <c r="AQ12" s="4">
        <v>12</v>
      </c>
      <c r="AR12" s="4">
        <v>3</v>
      </c>
      <c r="AS12" s="4">
        <v>3</v>
      </c>
      <c r="AT12" s="4">
        <v>2</v>
      </c>
      <c r="AU12" s="4">
        <v>12</v>
      </c>
      <c r="AV12" s="4">
        <v>4</v>
      </c>
      <c r="AW12" s="4">
        <v>118</v>
      </c>
      <c r="AX12" s="4">
        <v>134</v>
      </c>
      <c r="AY12" s="4">
        <v>75</v>
      </c>
      <c r="AZ12" s="4">
        <v>109</v>
      </c>
      <c r="BA12" s="4">
        <v>210</v>
      </c>
      <c r="BB12" s="4">
        <v>206</v>
      </c>
      <c r="BC12" s="4">
        <v>179</v>
      </c>
      <c r="BD12" s="4">
        <v>47</v>
      </c>
      <c r="BE12" s="4">
        <v>89</v>
      </c>
      <c r="BF12" s="4">
        <v>165</v>
      </c>
      <c r="BG12" s="4">
        <v>194</v>
      </c>
      <c r="BH12" s="4">
        <v>112</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32163FC6-0395-4505-B2F9-06104DB1BFE0}"/>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0.36557620490116499</v>
      </c>
      <c r="C5" s="7">
        <v>0.485171861437111</v>
      </c>
      <c r="D5" s="7">
        <v>0.31646041279374798</v>
      </c>
      <c r="E5" s="7">
        <v>0.318479399925364</v>
      </c>
      <c r="F5" s="7">
        <v>0.39080297698503402</v>
      </c>
      <c r="G5" s="7">
        <v>4.7725408290047504E-2</v>
      </c>
      <c r="H5" s="7">
        <v>0.66879556846232202</v>
      </c>
      <c r="I5" s="7">
        <v>0.155220083625107</v>
      </c>
      <c r="J5" s="7">
        <v>0</v>
      </c>
      <c r="K5" s="7">
        <v>0.62884808788573898</v>
      </c>
      <c r="L5" s="7">
        <v>0.32546958242629104</v>
      </c>
      <c r="M5" s="7">
        <v>0.525424625292086</v>
      </c>
      <c r="N5" s="7">
        <v>0.40604511876847099</v>
      </c>
      <c r="O5" s="7">
        <v>0.54077491782562004</v>
      </c>
      <c r="P5" s="7">
        <v>0.30239747029490599</v>
      </c>
      <c r="Q5" s="7">
        <v>0.38913788859318205</v>
      </c>
      <c r="R5" s="7">
        <v>0.33631976909823996</v>
      </c>
      <c r="S5" s="7">
        <v>0.39696826523057405</v>
      </c>
      <c r="T5" s="7">
        <v>0.33560766519307</v>
      </c>
      <c r="U5" s="7">
        <v>0.15023943151094302</v>
      </c>
      <c r="V5" s="7">
        <v>0.38417582176070197</v>
      </c>
      <c r="W5" s="7">
        <v>0.429584291561735</v>
      </c>
      <c r="X5" s="7">
        <v>0.49294509900069899</v>
      </c>
      <c r="Y5" s="7">
        <v>0.48195286552290301</v>
      </c>
      <c r="Z5" s="7">
        <v>0.39039750006088803</v>
      </c>
      <c r="AA5" s="7">
        <v>0.37916050084376002</v>
      </c>
      <c r="AB5" s="7">
        <v>0.31009259759194102</v>
      </c>
      <c r="AC5" s="7">
        <v>0.35521028777493396</v>
      </c>
      <c r="AD5" s="7">
        <v>0.37787447993150003</v>
      </c>
      <c r="AE5" s="7">
        <v>0.37041242390034396</v>
      </c>
      <c r="AF5" s="7">
        <v>0.42481392094342196</v>
      </c>
      <c r="AG5" s="7">
        <v>0.441315777212411</v>
      </c>
      <c r="AH5" s="7">
        <v>0.12622299910051502</v>
      </c>
      <c r="AI5" s="7">
        <v>0.375616049620415</v>
      </c>
      <c r="AJ5" s="7">
        <v>0.16635464714136097</v>
      </c>
      <c r="AK5" s="7">
        <v>0.15142697027580002</v>
      </c>
      <c r="AL5" s="7">
        <v>0.41265908514809901</v>
      </c>
      <c r="AM5" s="7">
        <v>0.413507553428272</v>
      </c>
      <c r="AN5" s="7">
        <v>0.50523804486229407</v>
      </c>
      <c r="AO5" s="7">
        <v>0.29690379618741497</v>
      </c>
      <c r="AP5" s="7">
        <v>0.35502519494533702</v>
      </c>
      <c r="AQ5" s="7">
        <v>0.35802093629520004</v>
      </c>
      <c r="AR5" s="7">
        <v>0.16706157937014202</v>
      </c>
      <c r="AS5" s="7">
        <v>0.62774729454951195</v>
      </c>
      <c r="AT5" s="7">
        <v>0.75601710778022191</v>
      </c>
      <c r="AU5" s="7">
        <v>0.20475562821853899</v>
      </c>
      <c r="AV5" s="7">
        <v>0.77871090630414197</v>
      </c>
      <c r="AW5" s="7">
        <v>0.46665550197575795</v>
      </c>
      <c r="AX5" s="7">
        <v>0.30194008940587297</v>
      </c>
      <c r="AY5" s="7">
        <v>0.36850606070198599</v>
      </c>
      <c r="AZ5" s="7">
        <v>0.463876124658887</v>
      </c>
      <c r="BA5" s="7">
        <v>0.34516012987677203</v>
      </c>
      <c r="BB5" s="7">
        <v>0.40271413117138699</v>
      </c>
      <c r="BC5" s="7">
        <v>0.30418485484400998</v>
      </c>
      <c r="BD5" s="7">
        <v>0.36448952138688301</v>
      </c>
      <c r="BE5" s="7">
        <v>0.39575626068652803</v>
      </c>
      <c r="BF5" s="7">
        <v>0.29078174996962802</v>
      </c>
      <c r="BG5" s="7">
        <v>0.37479968325153801</v>
      </c>
      <c r="BH5" s="7">
        <v>0.43897361521210898</v>
      </c>
    </row>
    <row r="6" spans="1:60">
      <c r="A6" s="33"/>
      <c r="B6" s="4">
        <v>732</v>
      </c>
      <c r="C6" s="4">
        <v>273</v>
      </c>
      <c r="D6" s="4">
        <v>164</v>
      </c>
      <c r="E6" s="4">
        <v>31</v>
      </c>
      <c r="F6" s="4">
        <v>26</v>
      </c>
      <c r="G6" s="4">
        <v>1</v>
      </c>
      <c r="H6" s="4">
        <v>20</v>
      </c>
      <c r="I6" s="4">
        <v>9</v>
      </c>
      <c r="J6" s="4">
        <v>0</v>
      </c>
      <c r="K6" s="4">
        <v>15</v>
      </c>
      <c r="L6" s="4">
        <v>230</v>
      </c>
      <c r="M6" s="4">
        <v>401</v>
      </c>
      <c r="N6" s="4">
        <v>54</v>
      </c>
      <c r="O6" s="4">
        <v>270</v>
      </c>
      <c r="P6" s="4">
        <v>99</v>
      </c>
      <c r="Q6" s="4">
        <v>39</v>
      </c>
      <c r="R6" s="4">
        <v>44</v>
      </c>
      <c r="S6" s="4">
        <v>388</v>
      </c>
      <c r="T6" s="4">
        <v>344</v>
      </c>
      <c r="U6" s="4">
        <v>84</v>
      </c>
      <c r="V6" s="4">
        <v>123</v>
      </c>
      <c r="W6" s="4">
        <v>151</v>
      </c>
      <c r="X6" s="4">
        <v>136</v>
      </c>
      <c r="Y6" s="4">
        <v>238</v>
      </c>
      <c r="Z6" s="4">
        <v>182</v>
      </c>
      <c r="AA6" s="4">
        <v>122</v>
      </c>
      <c r="AB6" s="4">
        <v>82</v>
      </c>
      <c r="AC6" s="4">
        <v>225</v>
      </c>
      <c r="AD6" s="4">
        <v>36</v>
      </c>
      <c r="AE6" s="4">
        <v>62</v>
      </c>
      <c r="AF6" s="4">
        <v>23</v>
      </c>
      <c r="AG6" s="4">
        <v>420</v>
      </c>
      <c r="AH6" s="4">
        <v>24</v>
      </c>
      <c r="AI6" s="4">
        <v>300</v>
      </c>
      <c r="AJ6" s="4">
        <v>32</v>
      </c>
      <c r="AK6" s="4">
        <v>55</v>
      </c>
      <c r="AL6" s="4">
        <v>317</v>
      </c>
      <c r="AM6" s="4">
        <v>360</v>
      </c>
      <c r="AN6" s="4">
        <v>338</v>
      </c>
      <c r="AO6" s="4">
        <v>146</v>
      </c>
      <c r="AP6" s="4">
        <v>63</v>
      </c>
      <c r="AQ6" s="4">
        <v>21</v>
      </c>
      <c r="AR6" s="4">
        <v>1</v>
      </c>
      <c r="AS6" s="4">
        <v>19</v>
      </c>
      <c r="AT6" s="4">
        <v>8</v>
      </c>
      <c r="AU6" s="4">
        <v>8</v>
      </c>
      <c r="AV6" s="4">
        <v>7</v>
      </c>
      <c r="AW6" s="4">
        <v>338</v>
      </c>
      <c r="AX6" s="4">
        <v>198</v>
      </c>
      <c r="AY6" s="4">
        <v>112</v>
      </c>
      <c r="AZ6" s="4">
        <v>309</v>
      </c>
      <c r="BA6" s="4">
        <v>300</v>
      </c>
      <c r="BB6" s="4">
        <v>368</v>
      </c>
      <c r="BC6" s="4">
        <v>196</v>
      </c>
      <c r="BD6" s="4">
        <v>68</v>
      </c>
      <c r="BE6" s="4">
        <v>163</v>
      </c>
      <c r="BF6" s="4">
        <v>187</v>
      </c>
      <c r="BG6" s="4">
        <v>293</v>
      </c>
      <c r="BH6" s="4">
        <v>229</v>
      </c>
    </row>
    <row r="7" spans="1:60">
      <c r="A7" s="33" t="s">
        <v>315</v>
      </c>
      <c r="B7" s="7">
        <v>0.12737953104187</v>
      </c>
      <c r="C7" s="7">
        <v>6.4463955785567795E-2</v>
      </c>
      <c r="D7" s="7">
        <v>0.153051245363028</v>
      </c>
      <c r="E7" s="7">
        <v>0.26712318187758699</v>
      </c>
      <c r="F7" s="7">
        <v>0.153616351983206</v>
      </c>
      <c r="G7" s="7">
        <v>0.192615204784712</v>
      </c>
      <c r="H7" s="7">
        <v>8.2480805663626797E-2</v>
      </c>
      <c r="I7" s="7">
        <v>0.35760738171706796</v>
      </c>
      <c r="J7" s="7">
        <v>0</v>
      </c>
      <c r="K7" s="7">
        <v>0.148672167113892</v>
      </c>
      <c r="L7" s="7">
        <v>0.16804585319607199</v>
      </c>
      <c r="M7" s="7">
        <v>6.9724877337911301E-2</v>
      </c>
      <c r="N7" s="7">
        <v>9.7134208101254005E-2</v>
      </c>
      <c r="O7" s="7">
        <v>6.5870521313238506E-2</v>
      </c>
      <c r="P7" s="7">
        <v>0.18547893370294599</v>
      </c>
      <c r="Q7" s="7">
        <v>0.12121641877470701</v>
      </c>
      <c r="R7" s="7">
        <v>0.19966390009228199</v>
      </c>
      <c r="S7" s="7">
        <v>0.16496393397944001</v>
      </c>
      <c r="T7" s="7">
        <v>9.14994498996832E-2</v>
      </c>
      <c r="U7" s="7">
        <v>0.19607497844348501</v>
      </c>
      <c r="V7" s="7">
        <v>0.16170291539546799</v>
      </c>
      <c r="W7" s="7">
        <v>8.8385652230199799E-2</v>
      </c>
      <c r="X7" s="7">
        <v>0.11240705038812999</v>
      </c>
      <c r="Y7" s="7">
        <v>6.3028843776135407E-2</v>
      </c>
      <c r="Z7" s="7">
        <v>0.11674567692055099</v>
      </c>
      <c r="AA7" s="7">
        <v>0.106486593118087</v>
      </c>
      <c r="AB7" s="7">
        <v>0.19940730933834799</v>
      </c>
      <c r="AC7" s="7">
        <v>0.12653679779118701</v>
      </c>
      <c r="AD7" s="7">
        <v>9.9959515849802505E-2</v>
      </c>
      <c r="AE7" s="7">
        <v>0.132483321008354</v>
      </c>
      <c r="AF7" s="7">
        <v>3.6125075137019097E-2</v>
      </c>
      <c r="AG7" s="7">
        <v>0.12507406260965701</v>
      </c>
      <c r="AH7" s="7">
        <v>0.20844411787867601</v>
      </c>
      <c r="AI7" s="7">
        <v>0.11061116528443801</v>
      </c>
      <c r="AJ7" s="7">
        <v>0.13036487551871401</v>
      </c>
      <c r="AK7" s="7">
        <v>0.16815492839956503</v>
      </c>
      <c r="AL7" s="7">
        <v>0.10385440165375399</v>
      </c>
      <c r="AM7" s="7">
        <v>0.131112991548818</v>
      </c>
      <c r="AN7" s="7">
        <v>7.5111758024635905E-2</v>
      </c>
      <c r="AO7" s="7">
        <v>0.16950281511894999</v>
      </c>
      <c r="AP7" s="7">
        <v>0.17331529940050999</v>
      </c>
      <c r="AQ7" s="7">
        <v>0.15605947178209001</v>
      </c>
      <c r="AR7" s="7">
        <v>5.2439354705788505E-2</v>
      </c>
      <c r="AS7" s="7">
        <v>0.19038499374197201</v>
      </c>
      <c r="AT7" s="7">
        <v>4.9875644283913098E-2</v>
      </c>
      <c r="AU7" s="7">
        <v>0.24656523678536701</v>
      </c>
      <c r="AV7" s="7">
        <v>6.909911994913559E-2</v>
      </c>
      <c r="AW7" s="7">
        <v>9.0208175641115496E-2</v>
      </c>
      <c r="AX7" s="7">
        <v>0.17882897131601999</v>
      </c>
      <c r="AY7" s="7">
        <v>0.15820125262135101</v>
      </c>
      <c r="AZ7" s="7">
        <v>9.0014598988948508E-2</v>
      </c>
      <c r="BA7" s="7">
        <v>0.14986610916458398</v>
      </c>
      <c r="BB7" s="7">
        <v>0.113449718246112</v>
      </c>
      <c r="BC7" s="7">
        <v>0.17316793466523697</v>
      </c>
      <c r="BD7" s="7">
        <v>6.5535158959424897E-2</v>
      </c>
      <c r="BE7" s="7">
        <v>9.6739440010942007E-2</v>
      </c>
      <c r="BF7" s="7">
        <v>0.179317670244835</v>
      </c>
      <c r="BG7" s="7">
        <v>8.7733841120685094E-2</v>
      </c>
      <c r="BH7" s="7">
        <v>0.13235562748464599</v>
      </c>
    </row>
    <row r="8" spans="1:60">
      <c r="A8" s="33"/>
      <c r="B8" s="4">
        <v>255</v>
      </c>
      <c r="C8" s="4">
        <v>36</v>
      </c>
      <c r="D8" s="4">
        <v>79</v>
      </c>
      <c r="E8" s="4">
        <v>26</v>
      </c>
      <c r="F8" s="4">
        <v>10</v>
      </c>
      <c r="G8" s="4">
        <v>2</v>
      </c>
      <c r="H8" s="4">
        <v>2</v>
      </c>
      <c r="I8" s="4">
        <v>20</v>
      </c>
      <c r="J8" s="4">
        <v>0</v>
      </c>
      <c r="K8" s="4">
        <v>3</v>
      </c>
      <c r="L8" s="4">
        <v>119</v>
      </c>
      <c r="M8" s="4">
        <v>53</v>
      </c>
      <c r="N8" s="4">
        <v>13</v>
      </c>
      <c r="O8" s="4">
        <v>33</v>
      </c>
      <c r="P8" s="4">
        <v>61</v>
      </c>
      <c r="Q8" s="4">
        <v>12</v>
      </c>
      <c r="R8" s="4">
        <v>26</v>
      </c>
      <c r="S8" s="4">
        <v>161</v>
      </c>
      <c r="T8" s="4">
        <v>94</v>
      </c>
      <c r="U8" s="4">
        <v>110</v>
      </c>
      <c r="V8" s="4">
        <v>52</v>
      </c>
      <c r="W8" s="4">
        <v>31</v>
      </c>
      <c r="X8" s="4">
        <v>31</v>
      </c>
      <c r="Y8" s="4">
        <v>31</v>
      </c>
      <c r="Z8" s="4">
        <v>54</v>
      </c>
      <c r="AA8" s="4">
        <v>34</v>
      </c>
      <c r="AB8" s="4">
        <v>52</v>
      </c>
      <c r="AC8" s="4">
        <v>80</v>
      </c>
      <c r="AD8" s="4">
        <v>10</v>
      </c>
      <c r="AE8" s="4">
        <v>22</v>
      </c>
      <c r="AF8" s="4">
        <v>2</v>
      </c>
      <c r="AG8" s="4">
        <v>119</v>
      </c>
      <c r="AH8" s="4">
        <v>40</v>
      </c>
      <c r="AI8" s="4">
        <v>88</v>
      </c>
      <c r="AJ8" s="4">
        <v>25</v>
      </c>
      <c r="AK8" s="4">
        <v>61</v>
      </c>
      <c r="AL8" s="4">
        <v>80</v>
      </c>
      <c r="AM8" s="4">
        <v>114</v>
      </c>
      <c r="AN8" s="4">
        <v>50</v>
      </c>
      <c r="AO8" s="4">
        <v>84</v>
      </c>
      <c r="AP8" s="4">
        <v>31</v>
      </c>
      <c r="AQ8" s="4">
        <v>9</v>
      </c>
      <c r="AR8" s="4">
        <v>0</v>
      </c>
      <c r="AS8" s="4">
        <v>6</v>
      </c>
      <c r="AT8" s="4">
        <v>1</v>
      </c>
      <c r="AU8" s="4">
        <v>10</v>
      </c>
      <c r="AV8" s="4">
        <v>1</v>
      </c>
      <c r="AW8" s="4">
        <v>65</v>
      </c>
      <c r="AX8" s="4">
        <v>117</v>
      </c>
      <c r="AY8" s="4">
        <v>48</v>
      </c>
      <c r="AZ8" s="4">
        <v>60</v>
      </c>
      <c r="BA8" s="4">
        <v>130</v>
      </c>
      <c r="BB8" s="4">
        <v>104</v>
      </c>
      <c r="BC8" s="4">
        <v>112</v>
      </c>
      <c r="BD8" s="4">
        <v>12</v>
      </c>
      <c r="BE8" s="4">
        <v>40</v>
      </c>
      <c r="BF8" s="4">
        <v>115</v>
      </c>
      <c r="BG8" s="4">
        <v>69</v>
      </c>
      <c r="BH8" s="4">
        <v>69</v>
      </c>
    </row>
    <row r="9" spans="1:60">
      <c r="A9" s="33" t="s">
        <v>316</v>
      </c>
      <c r="B9" s="7">
        <v>0.24563968475814701</v>
      </c>
      <c r="C9" s="7">
        <v>0.283924577001406</v>
      </c>
      <c r="D9" s="7">
        <v>0.25367215910729596</v>
      </c>
      <c r="E9" s="7">
        <v>0.20252372917719999</v>
      </c>
      <c r="F9" s="7">
        <v>0.20050991953060102</v>
      </c>
      <c r="G9" s="7">
        <v>0.19830736805333798</v>
      </c>
      <c r="H9" s="7">
        <v>8.0864748779637813E-2</v>
      </c>
      <c r="I9" s="7">
        <v>0.28909630131949199</v>
      </c>
      <c r="J9" s="7">
        <v>0</v>
      </c>
      <c r="K9" s="7">
        <v>6.6418053842420111E-2</v>
      </c>
      <c r="L9" s="7">
        <v>0.25890959443439099</v>
      </c>
      <c r="M9" s="7">
        <v>0.22978306054759201</v>
      </c>
      <c r="N9" s="7">
        <v>0.33988097528364203</v>
      </c>
      <c r="O9" s="7">
        <v>0.23713601082167401</v>
      </c>
      <c r="P9" s="7">
        <v>0.253897434044695</v>
      </c>
      <c r="Q9" s="7">
        <v>0.23768162988353</v>
      </c>
      <c r="R9" s="7">
        <v>0.238778469218109</v>
      </c>
      <c r="S9" s="7">
        <v>0.27632966645609303</v>
      </c>
      <c r="T9" s="7">
        <v>0.21634138686038198</v>
      </c>
      <c r="U9" s="7">
        <v>0.27017938639415501</v>
      </c>
      <c r="V9" s="7">
        <v>0.19525562916526798</v>
      </c>
      <c r="W9" s="7">
        <v>0.19452582667121601</v>
      </c>
      <c r="X9" s="7">
        <v>0.22612046711182199</v>
      </c>
      <c r="Y9" s="7">
        <v>0.297629759699164</v>
      </c>
      <c r="Z9" s="7">
        <v>0.25507287526761396</v>
      </c>
      <c r="AA9" s="7">
        <v>0.29805697150802102</v>
      </c>
      <c r="AB9" s="7">
        <v>0.161392734047549</v>
      </c>
      <c r="AC9" s="7">
        <v>0.25513113445907798</v>
      </c>
      <c r="AD9" s="7">
        <v>0.182857667690904</v>
      </c>
      <c r="AE9" s="7">
        <v>0.260868676173936</v>
      </c>
      <c r="AF9" s="7">
        <v>0.215926343852098</v>
      </c>
      <c r="AG9" s="7">
        <v>0.26380735115847798</v>
      </c>
      <c r="AH9" s="7">
        <v>0.25953282412829298</v>
      </c>
      <c r="AI9" s="7">
        <v>0.21364442724427701</v>
      </c>
      <c r="AJ9" s="7">
        <v>0.27040520130115497</v>
      </c>
      <c r="AK9" s="7">
        <v>0.26997133519253497</v>
      </c>
      <c r="AL9" s="7">
        <v>0.24906593905655502</v>
      </c>
      <c r="AM9" s="7">
        <v>0.23244274740027801</v>
      </c>
      <c r="AN9" s="7">
        <v>0.25728190692991798</v>
      </c>
      <c r="AO9" s="7">
        <v>0.24460461000644501</v>
      </c>
      <c r="AP9" s="7">
        <v>0.23082973740217499</v>
      </c>
      <c r="AQ9" s="7">
        <v>0.192741468563354</v>
      </c>
      <c r="AR9" s="7">
        <v>7.2679025876141695E-2</v>
      </c>
      <c r="AS9" s="7">
        <v>0.16650047660477199</v>
      </c>
      <c r="AT9" s="7">
        <v>8.7505893948381985E-2</v>
      </c>
      <c r="AU9" s="7">
        <v>0.22682395408836101</v>
      </c>
      <c r="AV9" s="7">
        <v>8.953734405815221E-2</v>
      </c>
      <c r="AW9" s="7">
        <v>0.27655757892560401</v>
      </c>
      <c r="AX9" s="7">
        <v>0.27273574775353199</v>
      </c>
      <c r="AY9" s="7">
        <v>0.18968441217862397</v>
      </c>
      <c r="AZ9" s="7">
        <v>0.27385296975628398</v>
      </c>
      <c r="BA9" s="7">
        <v>0.219769458565027</v>
      </c>
      <c r="BB9" s="7">
        <v>0.24515474376110499</v>
      </c>
      <c r="BC9" s="7">
        <v>0.22523928686823103</v>
      </c>
      <c r="BD9" s="7">
        <v>0.33099913199720099</v>
      </c>
      <c r="BE9" s="7">
        <v>0.28641917294706298</v>
      </c>
      <c r="BF9" s="7">
        <v>0.23334341325241401</v>
      </c>
      <c r="BG9" s="7">
        <v>0.278914484028562</v>
      </c>
      <c r="BH9" s="7">
        <v>0.21594296323951098</v>
      </c>
    </row>
    <row r="10" spans="1:60">
      <c r="A10" s="33"/>
      <c r="B10" s="4">
        <v>492</v>
      </c>
      <c r="C10" s="4">
        <v>160</v>
      </c>
      <c r="D10" s="4">
        <v>131</v>
      </c>
      <c r="E10" s="4">
        <v>20</v>
      </c>
      <c r="F10" s="4">
        <v>13</v>
      </c>
      <c r="G10" s="4">
        <v>2</v>
      </c>
      <c r="H10" s="4">
        <v>2</v>
      </c>
      <c r="I10" s="4">
        <v>16</v>
      </c>
      <c r="J10" s="4">
        <v>0</v>
      </c>
      <c r="K10" s="4">
        <v>2</v>
      </c>
      <c r="L10" s="4">
        <v>183</v>
      </c>
      <c r="M10" s="4">
        <v>175</v>
      </c>
      <c r="N10" s="4">
        <v>45</v>
      </c>
      <c r="O10" s="4">
        <v>118</v>
      </c>
      <c r="P10" s="4">
        <v>84</v>
      </c>
      <c r="Q10" s="4">
        <v>24</v>
      </c>
      <c r="R10" s="4">
        <v>31</v>
      </c>
      <c r="S10" s="4">
        <v>270</v>
      </c>
      <c r="T10" s="4">
        <v>222</v>
      </c>
      <c r="U10" s="4">
        <v>152</v>
      </c>
      <c r="V10" s="4">
        <v>62</v>
      </c>
      <c r="W10" s="4">
        <v>68</v>
      </c>
      <c r="X10" s="4">
        <v>62</v>
      </c>
      <c r="Y10" s="4">
        <v>147</v>
      </c>
      <c r="Z10" s="4">
        <v>119</v>
      </c>
      <c r="AA10" s="4">
        <v>96</v>
      </c>
      <c r="AB10" s="4">
        <v>42</v>
      </c>
      <c r="AC10" s="4">
        <v>161</v>
      </c>
      <c r="AD10" s="4">
        <v>18</v>
      </c>
      <c r="AE10" s="4">
        <v>44</v>
      </c>
      <c r="AF10" s="4">
        <v>12</v>
      </c>
      <c r="AG10" s="4">
        <v>251</v>
      </c>
      <c r="AH10" s="4">
        <v>50</v>
      </c>
      <c r="AI10" s="4">
        <v>171</v>
      </c>
      <c r="AJ10" s="4">
        <v>52</v>
      </c>
      <c r="AK10" s="4">
        <v>98</v>
      </c>
      <c r="AL10" s="4">
        <v>191</v>
      </c>
      <c r="AM10" s="4">
        <v>202</v>
      </c>
      <c r="AN10" s="4">
        <v>172</v>
      </c>
      <c r="AO10" s="4">
        <v>121</v>
      </c>
      <c r="AP10" s="4">
        <v>41</v>
      </c>
      <c r="AQ10" s="4">
        <v>11</v>
      </c>
      <c r="AR10" s="4">
        <v>1</v>
      </c>
      <c r="AS10" s="4">
        <v>5</v>
      </c>
      <c r="AT10" s="4">
        <v>1</v>
      </c>
      <c r="AU10" s="4">
        <v>9</v>
      </c>
      <c r="AV10" s="4">
        <v>1</v>
      </c>
      <c r="AW10" s="4">
        <v>200</v>
      </c>
      <c r="AX10" s="4">
        <v>179</v>
      </c>
      <c r="AY10" s="4">
        <v>58</v>
      </c>
      <c r="AZ10" s="4">
        <v>182</v>
      </c>
      <c r="BA10" s="4">
        <v>191</v>
      </c>
      <c r="BB10" s="4">
        <v>224</v>
      </c>
      <c r="BC10" s="4">
        <v>145</v>
      </c>
      <c r="BD10" s="4">
        <v>62</v>
      </c>
      <c r="BE10" s="4">
        <v>118</v>
      </c>
      <c r="BF10" s="4">
        <v>150</v>
      </c>
      <c r="BG10" s="4">
        <v>218</v>
      </c>
      <c r="BH10" s="4">
        <v>113</v>
      </c>
    </row>
    <row r="11" spans="1:60">
      <c r="A11" s="33" t="s">
        <v>137</v>
      </c>
      <c r="B11" s="7">
        <v>0.261404579298817</v>
      </c>
      <c r="C11" s="7">
        <v>0.16643960577591599</v>
      </c>
      <c r="D11" s="7">
        <v>0.27681618273592901</v>
      </c>
      <c r="E11" s="7">
        <v>0.21187368901984902</v>
      </c>
      <c r="F11" s="7">
        <v>0.25507075150115899</v>
      </c>
      <c r="G11" s="7">
        <v>0.561352018871902</v>
      </c>
      <c r="H11" s="7">
        <v>0.16785887709441302</v>
      </c>
      <c r="I11" s="7">
        <v>0.19807623333833299</v>
      </c>
      <c r="J11" s="7">
        <v>0</v>
      </c>
      <c r="K11" s="7">
        <v>0.15606169115794899</v>
      </c>
      <c r="L11" s="7">
        <v>0.24757496994324801</v>
      </c>
      <c r="M11" s="7">
        <v>0.17506743682241002</v>
      </c>
      <c r="N11" s="7">
        <v>0.156939697846632</v>
      </c>
      <c r="O11" s="7">
        <v>0.156218550039467</v>
      </c>
      <c r="P11" s="7">
        <v>0.25822616195745202</v>
      </c>
      <c r="Q11" s="7">
        <v>0.25196406274858202</v>
      </c>
      <c r="R11" s="7">
        <v>0.22523786159136899</v>
      </c>
      <c r="S11" s="7">
        <v>0.16173813433389297</v>
      </c>
      <c r="T11" s="7">
        <v>0.35655149804686403</v>
      </c>
      <c r="U11" s="7">
        <v>0.38350620365141602</v>
      </c>
      <c r="V11" s="7">
        <v>0.25886563367856302</v>
      </c>
      <c r="W11" s="7">
        <v>0.28750422953685001</v>
      </c>
      <c r="X11" s="7">
        <v>0.16852738349934898</v>
      </c>
      <c r="Y11" s="7">
        <v>0.15738853100179601</v>
      </c>
      <c r="Z11" s="7">
        <v>0.23778394775094699</v>
      </c>
      <c r="AA11" s="7">
        <v>0.21629593453013299</v>
      </c>
      <c r="AB11" s="7">
        <v>0.32910735902216104</v>
      </c>
      <c r="AC11" s="7">
        <v>0.26312177997480302</v>
      </c>
      <c r="AD11" s="7">
        <v>0.33930833652779396</v>
      </c>
      <c r="AE11" s="7">
        <v>0.23623557891736599</v>
      </c>
      <c r="AF11" s="7">
        <v>0.32313466006746094</v>
      </c>
      <c r="AG11" s="7">
        <v>0.16980280901945499</v>
      </c>
      <c r="AH11" s="7">
        <v>0.40580005889251403</v>
      </c>
      <c r="AI11" s="7">
        <v>0.300128357850872</v>
      </c>
      <c r="AJ11" s="7">
        <v>0.43287527603877002</v>
      </c>
      <c r="AK11" s="7">
        <v>0.41044676613210102</v>
      </c>
      <c r="AL11" s="7">
        <v>0.23442057414159301</v>
      </c>
      <c r="AM11" s="7">
        <v>0.22293670762263201</v>
      </c>
      <c r="AN11" s="7">
        <v>0.16236829018315199</v>
      </c>
      <c r="AO11" s="7">
        <v>0.28898877868719103</v>
      </c>
      <c r="AP11" s="7">
        <v>0.24082976825197899</v>
      </c>
      <c r="AQ11" s="7">
        <v>0.293178123359357</v>
      </c>
      <c r="AR11" s="7">
        <v>0.70782004004792798</v>
      </c>
      <c r="AS11" s="7">
        <v>1.53672351037432E-2</v>
      </c>
      <c r="AT11" s="7">
        <v>0.10660135398748301</v>
      </c>
      <c r="AU11" s="7">
        <v>0.32185518090773302</v>
      </c>
      <c r="AV11" s="7">
        <v>6.2652629688570605E-2</v>
      </c>
      <c r="AW11" s="7">
        <v>0.16657874345752302</v>
      </c>
      <c r="AX11" s="7">
        <v>0.246495191524576</v>
      </c>
      <c r="AY11" s="7">
        <v>0.28360827449803899</v>
      </c>
      <c r="AZ11" s="7">
        <v>0.17225630659588098</v>
      </c>
      <c r="BA11" s="7">
        <v>0.28520430239361799</v>
      </c>
      <c r="BB11" s="7">
        <v>0.23868140682139599</v>
      </c>
      <c r="BC11" s="7">
        <v>0.297407923622523</v>
      </c>
      <c r="BD11" s="7">
        <v>0.23897618765649198</v>
      </c>
      <c r="BE11" s="7">
        <v>0.22108512635546798</v>
      </c>
      <c r="BF11" s="7">
        <v>0.29655716653312397</v>
      </c>
      <c r="BG11" s="7">
        <v>0.25855199159921499</v>
      </c>
      <c r="BH11" s="7">
        <v>0.21272779406373399</v>
      </c>
    </row>
    <row r="12" spans="1:60">
      <c r="A12" s="33"/>
      <c r="B12" s="4">
        <v>523</v>
      </c>
      <c r="C12" s="4">
        <v>94</v>
      </c>
      <c r="D12" s="4">
        <v>143</v>
      </c>
      <c r="E12" s="4">
        <v>21</v>
      </c>
      <c r="F12" s="4">
        <v>17</v>
      </c>
      <c r="G12" s="4">
        <v>6</v>
      </c>
      <c r="H12" s="4">
        <v>5</v>
      </c>
      <c r="I12" s="4">
        <v>11</v>
      </c>
      <c r="J12" s="4">
        <v>0</v>
      </c>
      <c r="K12" s="4">
        <v>4</v>
      </c>
      <c r="L12" s="4">
        <v>175</v>
      </c>
      <c r="M12" s="4">
        <v>134</v>
      </c>
      <c r="N12" s="4">
        <v>21</v>
      </c>
      <c r="O12" s="4">
        <v>78</v>
      </c>
      <c r="P12" s="4">
        <v>85</v>
      </c>
      <c r="Q12" s="4">
        <v>25</v>
      </c>
      <c r="R12" s="4">
        <v>30</v>
      </c>
      <c r="S12" s="4">
        <v>158</v>
      </c>
      <c r="T12" s="4">
        <v>365</v>
      </c>
      <c r="U12" s="4">
        <v>216</v>
      </c>
      <c r="V12" s="4">
        <v>83</v>
      </c>
      <c r="W12" s="4">
        <v>101</v>
      </c>
      <c r="X12" s="4">
        <v>47</v>
      </c>
      <c r="Y12" s="4">
        <v>78</v>
      </c>
      <c r="Z12" s="4">
        <v>111</v>
      </c>
      <c r="AA12" s="4">
        <v>70</v>
      </c>
      <c r="AB12" s="4">
        <v>87</v>
      </c>
      <c r="AC12" s="4">
        <v>166</v>
      </c>
      <c r="AD12" s="4">
        <v>33</v>
      </c>
      <c r="AE12" s="4">
        <v>40</v>
      </c>
      <c r="AF12" s="4">
        <v>18</v>
      </c>
      <c r="AG12" s="4">
        <v>161</v>
      </c>
      <c r="AH12" s="4">
        <v>78</v>
      </c>
      <c r="AI12" s="4">
        <v>240</v>
      </c>
      <c r="AJ12" s="4">
        <v>84</v>
      </c>
      <c r="AK12" s="4">
        <v>149</v>
      </c>
      <c r="AL12" s="4">
        <v>180</v>
      </c>
      <c r="AM12" s="4">
        <v>194</v>
      </c>
      <c r="AN12" s="4">
        <v>109</v>
      </c>
      <c r="AO12" s="4">
        <v>142</v>
      </c>
      <c r="AP12" s="4">
        <v>43</v>
      </c>
      <c r="AQ12" s="4">
        <v>17</v>
      </c>
      <c r="AR12" s="4">
        <v>5</v>
      </c>
      <c r="AS12" s="4">
        <v>0</v>
      </c>
      <c r="AT12" s="4">
        <v>1</v>
      </c>
      <c r="AU12" s="4">
        <v>13</v>
      </c>
      <c r="AV12" s="4">
        <v>1</v>
      </c>
      <c r="AW12" s="4">
        <v>121</v>
      </c>
      <c r="AX12" s="4">
        <v>162</v>
      </c>
      <c r="AY12" s="4">
        <v>86</v>
      </c>
      <c r="AZ12" s="4">
        <v>115</v>
      </c>
      <c r="BA12" s="4">
        <v>248</v>
      </c>
      <c r="BB12" s="4">
        <v>218</v>
      </c>
      <c r="BC12" s="4">
        <v>192</v>
      </c>
      <c r="BD12" s="4">
        <v>45</v>
      </c>
      <c r="BE12" s="4">
        <v>91</v>
      </c>
      <c r="BF12" s="4">
        <v>191</v>
      </c>
      <c r="BG12" s="4">
        <v>202</v>
      </c>
      <c r="BH12" s="4">
        <v>111</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5F5B32CD-D645-4F0C-BC16-266E346A4CA7}"/>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0.191238657654451</v>
      </c>
      <c r="C5" s="7">
        <v>0.22329216382065797</v>
      </c>
      <c r="D5" s="7">
        <v>0.14272319700026101</v>
      </c>
      <c r="E5" s="7">
        <v>0.20919433333076098</v>
      </c>
      <c r="F5" s="7">
        <v>6.4092409233908396E-2</v>
      </c>
      <c r="G5" s="7">
        <v>0</v>
      </c>
      <c r="H5" s="7">
        <v>0.29553046476028799</v>
      </c>
      <c r="I5" s="7">
        <v>0.111431736186303</v>
      </c>
      <c r="J5" s="7">
        <v>0</v>
      </c>
      <c r="K5" s="7">
        <v>0.34919075156041701</v>
      </c>
      <c r="L5" s="7">
        <v>0.15809574404250201</v>
      </c>
      <c r="M5" s="7">
        <v>0.246609778637119</v>
      </c>
      <c r="N5" s="7">
        <v>0.22933260065566</v>
      </c>
      <c r="O5" s="7">
        <v>0.24971771829084199</v>
      </c>
      <c r="P5" s="7">
        <v>0.146965315612024</v>
      </c>
      <c r="Q5" s="7">
        <v>0.179423110742711</v>
      </c>
      <c r="R5" s="7">
        <v>0.16338332771151201</v>
      </c>
      <c r="S5" s="7">
        <v>0.19856468551603801</v>
      </c>
      <c r="T5" s="7">
        <v>0.18424483964541502</v>
      </c>
      <c r="U5" s="7">
        <v>0.15456675641137602</v>
      </c>
      <c r="V5" s="7">
        <v>0.20161753269678401</v>
      </c>
      <c r="W5" s="7">
        <v>0.21968720596292901</v>
      </c>
      <c r="X5" s="7">
        <v>0.22393559878924599</v>
      </c>
      <c r="Y5" s="7">
        <v>0.18772848708587697</v>
      </c>
      <c r="Z5" s="7">
        <v>0.19014504420466999</v>
      </c>
      <c r="AA5" s="7">
        <v>0.17880516776319802</v>
      </c>
      <c r="AB5" s="7">
        <v>0.25566147138596002</v>
      </c>
      <c r="AC5" s="7">
        <v>0.198430549955675</v>
      </c>
      <c r="AD5" s="7">
        <v>9.6763906436684907E-2</v>
      </c>
      <c r="AE5" s="7">
        <v>0.137189214405777</v>
      </c>
      <c r="AF5" s="7">
        <v>0.21269001331997997</v>
      </c>
      <c r="AG5" s="7">
        <v>0.22957138861055701</v>
      </c>
      <c r="AH5" s="7">
        <v>0.102170293632036</v>
      </c>
      <c r="AI5" s="7">
        <v>0.190232199717811</v>
      </c>
      <c r="AJ5" s="7">
        <v>0.10966143178996299</v>
      </c>
      <c r="AK5" s="7">
        <v>0.109131533764733</v>
      </c>
      <c r="AL5" s="7">
        <v>0.19591761510464298</v>
      </c>
      <c r="AM5" s="7">
        <v>0.22142746495299701</v>
      </c>
      <c r="AN5" s="7">
        <v>0.24043885889210601</v>
      </c>
      <c r="AO5" s="7">
        <v>0.15044794221169799</v>
      </c>
      <c r="AP5" s="7">
        <v>0.18517880991731603</v>
      </c>
      <c r="AQ5" s="7">
        <v>4.5098275981107994E-2</v>
      </c>
      <c r="AR5" s="7">
        <v>0</v>
      </c>
      <c r="AS5" s="7">
        <v>0.29361491507472498</v>
      </c>
      <c r="AT5" s="7">
        <v>0.281629253091563</v>
      </c>
      <c r="AU5" s="7">
        <v>0.19413610256521099</v>
      </c>
      <c r="AV5" s="7">
        <v>0.28188026709408304</v>
      </c>
      <c r="AW5" s="7">
        <v>0.245185976062643</v>
      </c>
      <c r="AX5" s="7">
        <v>0.139900577414067</v>
      </c>
      <c r="AY5" s="7">
        <v>0.19401374754793899</v>
      </c>
      <c r="AZ5" s="7">
        <v>0.21935311789658801</v>
      </c>
      <c r="BA5" s="7">
        <v>0.181298480505661</v>
      </c>
      <c r="BB5" s="7">
        <v>0.20894350569980102</v>
      </c>
      <c r="BC5" s="7">
        <v>0.15440612680065099</v>
      </c>
      <c r="BD5" s="7">
        <v>0.28592651189666601</v>
      </c>
      <c r="BE5" s="7">
        <v>0.24009775657101098</v>
      </c>
      <c r="BF5" s="7">
        <v>0.181545804179256</v>
      </c>
      <c r="BG5" s="7">
        <v>0.20889206822464298</v>
      </c>
      <c r="BH5" s="7">
        <v>0.17570232458024301</v>
      </c>
    </row>
    <row r="6" spans="1:60">
      <c r="A6" s="33"/>
      <c r="B6" s="4">
        <v>383</v>
      </c>
      <c r="C6" s="4">
        <v>126</v>
      </c>
      <c r="D6" s="4">
        <v>74</v>
      </c>
      <c r="E6" s="4">
        <v>21</v>
      </c>
      <c r="F6" s="4">
        <v>4</v>
      </c>
      <c r="G6" s="4">
        <v>0</v>
      </c>
      <c r="H6" s="4">
        <v>9</v>
      </c>
      <c r="I6" s="4">
        <v>6</v>
      </c>
      <c r="J6" s="4">
        <v>0</v>
      </c>
      <c r="K6" s="4">
        <v>8</v>
      </c>
      <c r="L6" s="4">
        <v>112</v>
      </c>
      <c r="M6" s="4">
        <v>188</v>
      </c>
      <c r="N6" s="4">
        <v>31</v>
      </c>
      <c r="O6" s="4">
        <v>124</v>
      </c>
      <c r="P6" s="4">
        <v>48</v>
      </c>
      <c r="Q6" s="4">
        <v>18</v>
      </c>
      <c r="R6" s="4">
        <v>21</v>
      </c>
      <c r="S6" s="4">
        <v>194</v>
      </c>
      <c r="T6" s="4">
        <v>189</v>
      </c>
      <c r="U6" s="4">
        <v>87</v>
      </c>
      <c r="V6" s="4">
        <v>64</v>
      </c>
      <c r="W6" s="4">
        <v>77</v>
      </c>
      <c r="X6" s="4">
        <v>62</v>
      </c>
      <c r="Y6" s="4">
        <v>93</v>
      </c>
      <c r="Z6" s="4">
        <v>89</v>
      </c>
      <c r="AA6" s="4">
        <v>58</v>
      </c>
      <c r="AB6" s="4">
        <v>67</v>
      </c>
      <c r="AC6" s="4">
        <v>125</v>
      </c>
      <c r="AD6" s="4">
        <v>9</v>
      </c>
      <c r="AE6" s="4">
        <v>23</v>
      </c>
      <c r="AF6" s="4">
        <v>12</v>
      </c>
      <c r="AG6" s="4">
        <v>218</v>
      </c>
      <c r="AH6" s="4">
        <v>20</v>
      </c>
      <c r="AI6" s="4">
        <v>152</v>
      </c>
      <c r="AJ6" s="4">
        <v>21</v>
      </c>
      <c r="AK6" s="4">
        <v>40</v>
      </c>
      <c r="AL6" s="4">
        <v>151</v>
      </c>
      <c r="AM6" s="4">
        <v>193</v>
      </c>
      <c r="AN6" s="4">
        <v>161</v>
      </c>
      <c r="AO6" s="4">
        <v>74</v>
      </c>
      <c r="AP6" s="4">
        <v>33</v>
      </c>
      <c r="AQ6" s="4">
        <v>3</v>
      </c>
      <c r="AR6" s="4">
        <v>0</v>
      </c>
      <c r="AS6" s="4">
        <v>9</v>
      </c>
      <c r="AT6" s="4">
        <v>3</v>
      </c>
      <c r="AU6" s="4">
        <v>8</v>
      </c>
      <c r="AV6" s="4">
        <v>3</v>
      </c>
      <c r="AW6" s="4">
        <v>178</v>
      </c>
      <c r="AX6" s="4">
        <v>92</v>
      </c>
      <c r="AY6" s="4">
        <v>59</v>
      </c>
      <c r="AZ6" s="4">
        <v>146</v>
      </c>
      <c r="BA6" s="4">
        <v>158</v>
      </c>
      <c r="BB6" s="4">
        <v>191</v>
      </c>
      <c r="BC6" s="4">
        <v>100</v>
      </c>
      <c r="BD6" s="4">
        <v>53</v>
      </c>
      <c r="BE6" s="4">
        <v>99</v>
      </c>
      <c r="BF6" s="4">
        <v>117</v>
      </c>
      <c r="BG6" s="4">
        <v>163</v>
      </c>
      <c r="BH6" s="4">
        <v>92</v>
      </c>
    </row>
    <row r="7" spans="1:60">
      <c r="A7" s="33" t="s">
        <v>315</v>
      </c>
      <c r="B7" s="7">
        <v>0.183646638162488</v>
      </c>
      <c r="C7" s="7">
        <v>0.11199666803482099</v>
      </c>
      <c r="D7" s="7">
        <v>0.25789956887906401</v>
      </c>
      <c r="E7" s="7">
        <v>0.22808384053505598</v>
      </c>
      <c r="F7" s="7">
        <v>0.311494549748772</v>
      </c>
      <c r="G7" s="7">
        <v>0.21336957605152901</v>
      </c>
      <c r="H7" s="7">
        <v>0.11596346319669801</v>
      </c>
      <c r="I7" s="7">
        <v>0.38651115369239397</v>
      </c>
      <c r="J7" s="7">
        <v>0</v>
      </c>
      <c r="K7" s="7">
        <v>0.22474885600725097</v>
      </c>
      <c r="L7" s="7">
        <v>0.22811163193002301</v>
      </c>
      <c r="M7" s="7">
        <v>0.146469906935349</v>
      </c>
      <c r="N7" s="7">
        <v>0.12114176417361901</v>
      </c>
      <c r="O7" s="7">
        <v>0.12044066680771101</v>
      </c>
      <c r="P7" s="7">
        <v>0.30441814621913299</v>
      </c>
      <c r="Q7" s="7">
        <v>0.240653853741853</v>
      </c>
      <c r="R7" s="7">
        <v>0.18407849316572603</v>
      </c>
      <c r="S7" s="7">
        <v>0.22061864512207802</v>
      </c>
      <c r="T7" s="7">
        <v>0.148351182973188</v>
      </c>
      <c r="U7" s="7">
        <v>0.17974340275854001</v>
      </c>
      <c r="V7" s="7">
        <v>0.21644635821750199</v>
      </c>
      <c r="W7" s="7">
        <v>0.17035914786085599</v>
      </c>
      <c r="X7" s="7">
        <v>0.177697590605253</v>
      </c>
      <c r="Y7" s="7">
        <v>0.17964713915686598</v>
      </c>
      <c r="Z7" s="7">
        <v>0.204176065244043</v>
      </c>
      <c r="AA7" s="7">
        <v>0.17983158396306601</v>
      </c>
      <c r="AB7" s="7">
        <v>0.194430897921263</v>
      </c>
      <c r="AC7" s="7">
        <v>0.17342106743656699</v>
      </c>
      <c r="AD7" s="7">
        <v>0.135928997847621</v>
      </c>
      <c r="AE7" s="7">
        <v>0.20266732416178801</v>
      </c>
      <c r="AF7" s="7">
        <v>0.12258903032127699</v>
      </c>
      <c r="AG7" s="7">
        <v>0.19205716295387501</v>
      </c>
      <c r="AH7" s="7">
        <v>0.24249399128065799</v>
      </c>
      <c r="AI7" s="7">
        <v>0.138966066724829</v>
      </c>
      <c r="AJ7" s="7">
        <v>0.24476874685698</v>
      </c>
      <c r="AK7" s="7">
        <v>0.24620697098978098</v>
      </c>
      <c r="AL7" s="7">
        <v>0.17826779539752699</v>
      </c>
      <c r="AM7" s="7">
        <v>0.16224667982749899</v>
      </c>
      <c r="AN7" s="7">
        <v>0.11991857957491799</v>
      </c>
      <c r="AO7" s="7">
        <v>0.26945217067453098</v>
      </c>
      <c r="AP7" s="7">
        <v>0.19755509591259598</v>
      </c>
      <c r="AQ7" s="7">
        <v>0.33525996039898603</v>
      </c>
      <c r="AR7" s="7">
        <v>0.12511838058193001</v>
      </c>
      <c r="AS7" s="7">
        <v>0.107282756144884</v>
      </c>
      <c r="AT7" s="7">
        <v>7.9943279678895807E-2</v>
      </c>
      <c r="AU7" s="7">
        <v>0.20037748631645702</v>
      </c>
      <c r="AV7" s="7">
        <v>0.20023932744754</v>
      </c>
      <c r="AW7" s="7">
        <v>0.13198251194883501</v>
      </c>
      <c r="AX7" s="7">
        <v>0.27554753132616</v>
      </c>
      <c r="AY7" s="7">
        <v>0.22176971652527602</v>
      </c>
      <c r="AZ7" s="7">
        <v>0.13199296970067201</v>
      </c>
      <c r="BA7" s="7">
        <v>0.23285268349649701</v>
      </c>
      <c r="BB7" s="7">
        <v>0.16282559879143702</v>
      </c>
      <c r="BC7" s="7">
        <v>0.22915132467493599</v>
      </c>
      <c r="BD7" s="7">
        <v>0.13213719446009098</v>
      </c>
      <c r="BE7" s="7">
        <v>0.15339413697520199</v>
      </c>
      <c r="BF7" s="7">
        <v>0.20328319159345701</v>
      </c>
      <c r="BG7" s="7">
        <v>0.16302782283165498</v>
      </c>
      <c r="BH7" s="7">
        <v>0.19530579504951798</v>
      </c>
    </row>
    <row r="8" spans="1:60">
      <c r="A8" s="33"/>
      <c r="B8" s="4">
        <v>368</v>
      </c>
      <c r="C8" s="4">
        <v>63</v>
      </c>
      <c r="D8" s="4">
        <v>133</v>
      </c>
      <c r="E8" s="4">
        <v>22</v>
      </c>
      <c r="F8" s="4">
        <v>21</v>
      </c>
      <c r="G8" s="4">
        <v>2</v>
      </c>
      <c r="H8" s="4">
        <v>3</v>
      </c>
      <c r="I8" s="4">
        <v>22</v>
      </c>
      <c r="J8" s="4">
        <v>0</v>
      </c>
      <c r="K8" s="4">
        <v>5</v>
      </c>
      <c r="L8" s="4">
        <v>161</v>
      </c>
      <c r="M8" s="4">
        <v>112</v>
      </c>
      <c r="N8" s="4">
        <v>16</v>
      </c>
      <c r="O8" s="4">
        <v>60</v>
      </c>
      <c r="P8" s="4">
        <v>100</v>
      </c>
      <c r="Q8" s="4">
        <v>24</v>
      </c>
      <c r="R8" s="4">
        <v>24</v>
      </c>
      <c r="S8" s="4">
        <v>216</v>
      </c>
      <c r="T8" s="4">
        <v>152</v>
      </c>
      <c r="U8" s="4">
        <v>101</v>
      </c>
      <c r="V8" s="4">
        <v>69</v>
      </c>
      <c r="W8" s="4">
        <v>60</v>
      </c>
      <c r="X8" s="4">
        <v>49</v>
      </c>
      <c r="Y8" s="4">
        <v>89</v>
      </c>
      <c r="Z8" s="4">
        <v>95</v>
      </c>
      <c r="AA8" s="4">
        <v>58</v>
      </c>
      <c r="AB8" s="4">
        <v>51</v>
      </c>
      <c r="AC8" s="4">
        <v>110</v>
      </c>
      <c r="AD8" s="4">
        <v>13</v>
      </c>
      <c r="AE8" s="4">
        <v>34</v>
      </c>
      <c r="AF8" s="4">
        <v>7</v>
      </c>
      <c r="AG8" s="4">
        <v>183</v>
      </c>
      <c r="AH8" s="4">
        <v>47</v>
      </c>
      <c r="AI8" s="4">
        <v>111</v>
      </c>
      <c r="AJ8" s="4">
        <v>47</v>
      </c>
      <c r="AK8" s="4">
        <v>90</v>
      </c>
      <c r="AL8" s="4">
        <v>137</v>
      </c>
      <c r="AM8" s="4">
        <v>141</v>
      </c>
      <c r="AN8" s="4">
        <v>80</v>
      </c>
      <c r="AO8" s="4">
        <v>133</v>
      </c>
      <c r="AP8" s="4">
        <v>35</v>
      </c>
      <c r="AQ8" s="4">
        <v>20</v>
      </c>
      <c r="AR8" s="4">
        <v>1</v>
      </c>
      <c r="AS8" s="4">
        <v>3</v>
      </c>
      <c r="AT8" s="4">
        <v>1</v>
      </c>
      <c r="AU8" s="4">
        <v>8</v>
      </c>
      <c r="AV8" s="4">
        <v>2</v>
      </c>
      <c r="AW8" s="4">
        <v>96</v>
      </c>
      <c r="AX8" s="4">
        <v>181</v>
      </c>
      <c r="AY8" s="4">
        <v>67</v>
      </c>
      <c r="AZ8" s="4">
        <v>88</v>
      </c>
      <c r="BA8" s="4">
        <v>202</v>
      </c>
      <c r="BB8" s="4">
        <v>149</v>
      </c>
      <c r="BC8" s="4">
        <v>148</v>
      </c>
      <c r="BD8" s="4">
        <v>25</v>
      </c>
      <c r="BE8" s="4">
        <v>63</v>
      </c>
      <c r="BF8" s="4">
        <v>131</v>
      </c>
      <c r="BG8" s="4">
        <v>127</v>
      </c>
      <c r="BH8" s="4">
        <v>102</v>
      </c>
    </row>
    <row r="9" spans="1:60">
      <c r="A9" s="33" t="s">
        <v>316</v>
      </c>
      <c r="B9" s="7">
        <v>0.19537965203045901</v>
      </c>
      <c r="C9" s="7">
        <v>0.26040579323294399</v>
      </c>
      <c r="D9" s="7">
        <v>0.169706566232526</v>
      </c>
      <c r="E9" s="7">
        <v>0.26016139534727201</v>
      </c>
      <c r="F9" s="7">
        <v>9.8056932353793494E-2</v>
      </c>
      <c r="G9" s="7">
        <v>0.17755299678652101</v>
      </c>
      <c r="H9" s="7">
        <v>0.26214343155187803</v>
      </c>
      <c r="I9" s="7">
        <v>0.13054775825530401</v>
      </c>
      <c r="J9" s="7">
        <v>0</v>
      </c>
      <c r="K9" s="7">
        <v>1.8380935792084802E-2</v>
      </c>
      <c r="L9" s="7">
        <v>0.192858101751814</v>
      </c>
      <c r="M9" s="7">
        <v>0.19391271717508199</v>
      </c>
      <c r="N9" s="7">
        <v>0.28861243508988699</v>
      </c>
      <c r="O9" s="7">
        <v>0.205505656465578</v>
      </c>
      <c r="P9" s="7">
        <v>0.134746237400199</v>
      </c>
      <c r="Q9" s="7">
        <v>0.15946068812532402</v>
      </c>
      <c r="R9" s="7">
        <v>0.26375187918922699</v>
      </c>
      <c r="S9" s="7">
        <v>0.26142405030479798</v>
      </c>
      <c r="T9" s="7">
        <v>0.13233013723554898</v>
      </c>
      <c r="U9" s="7">
        <v>0.20056811839003</v>
      </c>
      <c r="V9" s="7">
        <v>0.16708988797697899</v>
      </c>
      <c r="W9" s="7">
        <v>0.16477344147398701</v>
      </c>
      <c r="X9" s="7">
        <v>0.17813778735699098</v>
      </c>
      <c r="Y9" s="7">
        <v>0.239236629990246</v>
      </c>
      <c r="Z9" s="7">
        <v>0.20635632855101899</v>
      </c>
      <c r="AA9" s="7">
        <v>0.23583131891398398</v>
      </c>
      <c r="AB9" s="7">
        <v>0.124032378385385</v>
      </c>
      <c r="AC9" s="7">
        <v>0.19898749165486201</v>
      </c>
      <c r="AD9" s="7">
        <v>0.21240819355687102</v>
      </c>
      <c r="AE9" s="7">
        <v>0.15644608073588701</v>
      </c>
      <c r="AF9" s="7">
        <v>0.255889513476035</v>
      </c>
      <c r="AG9" s="7">
        <v>0.22467509180973799</v>
      </c>
      <c r="AH9" s="7">
        <v>0.21090592281100001</v>
      </c>
      <c r="AI9" s="7">
        <v>0.17599592988115201</v>
      </c>
      <c r="AJ9" s="7">
        <v>0.131271481703192</v>
      </c>
      <c r="AK9" s="7">
        <v>0.16884660939973301</v>
      </c>
      <c r="AL9" s="7">
        <v>0.20426132895433</v>
      </c>
      <c r="AM9" s="7">
        <v>0.19862617638005597</v>
      </c>
      <c r="AN9" s="7">
        <v>0.22623538310425301</v>
      </c>
      <c r="AO9" s="7">
        <v>0.14576502842150599</v>
      </c>
      <c r="AP9" s="7">
        <v>0.242782152207313</v>
      </c>
      <c r="AQ9" s="7">
        <v>8.3399552639801491E-2</v>
      </c>
      <c r="AR9" s="7">
        <v>0.16706157937014202</v>
      </c>
      <c r="AS9" s="7">
        <v>0.152322637883436</v>
      </c>
      <c r="AT9" s="7">
        <v>0.33041102944234702</v>
      </c>
      <c r="AU9" s="7">
        <v>0.13988231397242901</v>
      </c>
      <c r="AV9" s="7">
        <v>0.144858610676909</v>
      </c>
      <c r="AW9" s="7">
        <v>0.25381723174528803</v>
      </c>
      <c r="AX9" s="7">
        <v>0.17854918160088601</v>
      </c>
      <c r="AY9" s="7">
        <v>0.14858944310799399</v>
      </c>
      <c r="AZ9" s="7">
        <v>0.26085127027666</v>
      </c>
      <c r="BA9" s="7">
        <v>0.14954514237778399</v>
      </c>
      <c r="BB9" s="7">
        <v>0.20907948159648199</v>
      </c>
      <c r="BC9" s="7">
        <v>0.19064780123080299</v>
      </c>
      <c r="BD9" s="7">
        <v>0.17916585606740501</v>
      </c>
      <c r="BE9" s="7">
        <v>0.196748679696227</v>
      </c>
      <c r="BF9" s="7">
        <v>0.18746454858327299</v>
      </c>
      <c r="BG9" s="7">
        <v>0.17722396175668201</v>
      </c>
      <c r="BH9" s="7">
        <v>0.229216386016485</v>
      </c>
    </row>
    <row r="10" spans="1:60">
      <c r="A10" s="33"/>
      <c r="B10" s="4">
        <v>391</v>
      </c>
      <c r="C10" s="4">
        <v>147</v>
      </c>
      <c r="D10" s="4">
        <v>88</v>
      </c>
      <c r="E10" s="4">
        <v>26</v>
      </c>
      <c r="F10" s="4">
        <v>7</v>
      </c>
      <c r="G10" s="4">
        <v>2</v>
      </c>
      <c r="H10" s="4">
        <v>8</v>
      </c>
      <c r="I10" s="4">
        <v>7</v>
      </c>
      <c r="J10" s="4">
        <v>0</v>
      </c>
      <c r="K10" s="4">
        <v>0</v>
      </c>
      <c r="L10" s="4">
        <v>137</v>
      </c>
      <c r="M10" s="4">
        <v>148</v>
      </c>
      <c r="N10" s="4">
        <v>38</v>
      </c>
      <c r="O10" s="4">
        <v>102</v>
      </c>
      <c r="P10" s="4">
        <v>44</v>
      </c>
      <c r="Q10" s="4">
        <v>16</v>
      </c>
      <c r="R10" s="4">
        <v>35</v>
      </c>
      <c r="S10" s="4">
        <v>256</v>
      </c>
      <c r="T10" s="4">
        <v>136</v>
      </c>
      <c r="U10" s="4">
        <v>113</v>
      </c>
      <c r="V10" s="4">
        <v>53</v>
      </c>
      <c r="W10" s="4">
        <v>58</v>
      </c>
      <c r="X10" s="4">
        <v>49</v>
      </c>
      <c r="Y10" s="4">
        <v>118</v>
      </c>
      <c r="Z10" s="4">
        <v>96</v>
      </c>
      <c r="AA10" s="4">
        <v>76</v>
      </c>
      <c r="AB10" s="4">
        <v>33</v>
      </c>
      <c r="AC10" s="4">
        <v>126</v>
      </c>
      <c r="AD10" s="4">
        <v>20</v>
      </c>
      <c r="AE10" s="4">
        <v>26</v>
      </c>
      <c r="AF10" s="4">
        <v>14</v>
      </c>
      <c r="AG10" s="4">
        <v>214</v>
      </c>
      <c r="AH10" s="4">
        <v>41</v>
      </c>
      <c r="AI10" s="4">
        <v>141</v>
      </c>
      <c r="AJ10" s="4">
        <v>25</v>
      </c>
      <c r="AK10" s="4">
        <v>61</v>
      </c>
      <c r="AL10" s="4">
        <v>157</v>
      </c>
      <c r="AM10" s="4">
        <v>173</v>
      </c>
      <c r="AN10" s="4">
        <v>152</v>
      </c>
      <c r="AO10" s="4">
        <v>72</v>
      </c>
      <c r="AP10" s="4">
        <v>43</v>
      </c>
      <c r="AQ10" s="4">
        <v>5</v>
      </c>
      <c r="AR10" s="4">
        <v>1</v>
      </c>
      <c r="AS10" s="4">
        <v>5</v>
      </c>
      <c r="AT10" s="4">
        <v>3</v>
      </c>
      <c r="AU10" s="4">
        <v>6</v>
      </c>
      <c r="AV10" s="4">
        <v>1</v>
      </c>
      <c r="AW10" s="4">
        <v>184</v>
      </c>
      <c r="AX10" s="4">
        <v>117</v>
      </c>
      <c r="AY10" s="4">
        <v>45</v>
      </c>
      <c r="AZ10" s="4">
        <v>174</v>
      </c>
      <c r="BA10" s="4">
        <v>130</v>
      </c>
      <c r="BB10" s="4">
        <v>191</v>
      </c>
      <c r="BC10" s="4">
        <v>123</v>
      </c>
      <c r="BD10" s="4">
        <v>33</v>
      </c>
      <c r="BE10" s="4">
        <v>81</v>
      </c>
      <c r="BF10" s="4">
        <v>121</v>
      </c>
      <c r="BG10" s="4">
        <v>138</v>
      </c>
      <c r="BH10" s="4">
        <v>120</v>
      </c>
    </row>
    <row r="11" spans="1:60">
      <c r="A11" s="33" t="s">
        <v>137</v>
      </c>
      <c r="B11" s="7">
        <v>0.42973505215260099</v>
      </c>
      <c r="C11" s="7">
        <v>0.40430537491157897</v>
      </c>
      <c r="D11" s="7">
        <v>0.42967066788815006</v>
      </c>
      <c r="E11" s="7">
        <v>0.30256043078691097</v>
      </c>
      <c r="F11" s="7">
        <v>0.526356108663527</v>
      </c>
      <c r="G11" s="7">
        <v>0.60907742716194901</v>
      </c>
      <c r="H11" s="7">
        <v>0.326362640491136</v>
      </c>
      <c r="I11" s="7">
        <v>0.37150935186599804</v>
      </c>
      <c r="J11" s="7">
        <v>0</v>
      </c>
      <c r="K11" s="7">
        <v>0.40767945664024702</v>
      </c>
      <c r="L11" s="7">
        <v>0.42093452227566303</v>
      </c>
      <c r="M11" s="7">
        <v>0.41300759725245001</v>
      </c>
      <c r="N11" s="7">
        <v>0.360913200080834</v>
      </c>
      <c r="O11" s="7">
        <v>0.42433595843586902</v>
      </c>
      <c r="P11" s="7">
        <v>0.41387030076864301</v>
      </c>
      <c r="Q11" s="7">
        <v>0.42046234739011196</v>
      </c>
      <c r="R11" s="7">
        <v>0.38878629993353497</v>
      </c>
      <c r="S11" s="7">
        <v>0.31939261905708699</v>
      </c>
      <c r="T11" s="7">
        <v>0.53507384014584802</v>
      </c>
      <c r="U11" s="7">
        <v>0.46512172244005301</v>
      </c>
      <c r="V11" s="7">
        <v>0.41484622110873504</v>
      </c>
      <c r="W11" s="7">
        <v>0.44518020470222902</v>
      </c>
      <c r="X11" s="7">
        <v>0.42022902324850897</v>
      </c>
      <c r="Y11" s="7">
        <v>0.39338774376701102</v>
      </c>
      <c r="Z11" s="7">
        <v>0.399322562000268</v>
      </c>
      <c r="AA11" s="7">
        <v>0.40553192935975296</v>
      </c>
      <c r="AB11" s="7">
        <v>0.42587525230739204</v>
      </c>
      <c r="AC11" s="7">
        <v>0.429160890952897</v>
      </c>
      <c r="AD11" s="7">
        <v>0.55489890215882298</v>
      </c>
      <c r="AE11" s="7">
        <v>0.50369738069654801</v>
      </c>
      <c r="AF11" s="7">
        <v>0.40883144288270801</v>
      </c>
      <c r="AG11" s="7">
        <v>0.35369635662583199</v>
      </c>
      <c r="AH11" s="7">
        <v>0.44442979227630602</v>
      </c>
      <c r="AI11" s="7">
        <v>0.49480580367621002</v>
      </c>
      <c r="AJ11" s="7">
        <v>0.51429833964986604</v>
      </c>
      <c r="AK11" s="7">
        <v>0.47581488584575299</v>
      </c>
      <c r="AL11" s="7">
        <v>0.42155326054350195</v>
      </c>
      <c r="AM11" s="7">
        <v>0.41769967883944903</v>
      </c>
      <c r="AN11" s="7">
        <v>0.41340717842872299</v>
      </c>
      <c r="AO11" s="7">
        <v>0.43433485869226501</v>
      </c>
      <c r="AP11" s="7">
        <v>0.37448394196277596</v>
      </c>
      <c r="AQ11" s="7">
        <v>0.53624221098010505</v>
      </c>
      <c r="AR11" s="7">
        <v>0.70782004004792798</v>
      </c>
      <c r="AS11" s="7">
        <v>0.44677969089695502</v>
      </c>
      <c r="AT11" s="7">
        <v>0.30801643778719401</v>
      </c>
      <c r="AU11" s="7">
        <v>0.46560409714590401</v>
      </c>
      <c r="AV11" s="7">
        <v>0.37302179478146696</v>
      </c>
      <c r="AW11" s="7">
        <v>0.36901428024323402</v>
      </c>
      <c r="AX11" s="7">
        <v>0.40600270965888902</v>
      </c>
      <c r="AY11" s="7">
        <v>0.43562709281879003</v>
      </c>
      <c r="AZ11" s="7">
        <v>0.38780264212608001</v>
      </c>
      <c r="BA11" s="7">
        <v>0.436303693620059</v>
      </c>
      <c r="BB11" s="7">
        <v>0.41915141391228</v>
      </c>
      <c r="BC11" s="7">
        <v>0.425794747293612</v>
      </c>
      <c r="BD11" s="7">
        <v>0.40277043757583897</v>
      </c>
      <c r="BE11" s="7">
        <v>0.40975942675756</v>
      </c>
      <c r="BF11" s="7">
        <v>0.42770645564401399</v>
      </c>
      <c r="BG11" s="7">
        <v>0.45085614718702094</v>
      </c>
      <c r="BH11" s="7">
        <v>0.39977549435375404</v>
      </c>
    </row>
    <row r="12" spans="1:60">
      <c r="A12" s="33"/>
      <c r="B12" s="4">
        <v>860</v>
      </c>
      <c r="C12" s="4">
        <v>228</v>
      </c>
      <c r="D12" s="4">
        <v>222</v>
      </c>
      <c r="E12" s="4">
        <v>30</v>
      </c>
      <c r="F12" s="4">
        <v>35</v>
      </c>
      <c r="G12" s="4">
        <v>7</v>
      </c>
      <c r="H12" s="4">
        <v>10</v>
      </c>
      <c r="I12" s="4">
        <v>21</v>
      </c>
      <c r="J12" s="4">
        <v>0</v>
      </c>
      <c r="K12" s="4">
        <v>9</v>
      </c>
      <c r="L12" s="4">
        <v>298</v>
      </c>
      <c r="M12" s="4">
        <v>315</v>
      </c>
      <c r="N12" s="4">
        <v>48</v>
      </c>
      <c r="O12" s="4">
        <v>212</v>
      </c>
      <c r="P12" s="4">
        <v>136</v>
      </c>
      <c r="Q12" s="4">
        <v>42</v>
      </c>
      <c r="R12" s="4">
        <v>51</v>
      </c>
      <c r="S12" s="4">
        <v>312</v>
      </c>
      <c r="T12" s="4">
        <v>548</v>
      </c>
      <c r="U12" s="4">
        <v>261</v>
      </c>
      <c r="V12" s="4">
        <v>132</v>
      </c>
      <c r="W12" s="4">
        <v>156</v>
      </c>
      <c r="X12" s="4">
        <v>116</v>
      </c>
      <c r="Y12" s="4">
        <v>194</v>
      </c>
      <c r="Z12" s="4">
        <v>186</v>
      </c>
      <c r="AA12" s="4">
        <v>130</v>
      </c>
      <c r="AB12" s="4">
        <v>112</v>
      </c>
      <c r="AC12" s="4">
        <v>271</v>
      </c>
      <c r="AD12" s="4">
        <v>53</v>
      </c>
      <c r="AE12" s="4">
        <v>85</v>
      </c>
      <c r="AF12" s="4">
        <v>22</v>
      </c>
      <c r="AG12" s="4">
        <v>336</v>
      </c>
      <c r="AH12" s="4">
        <v>86</v>
      </c>
      <c r="AI12" s="4">
        <v>395</v>
      </c>
      <c r="AJ12" s="4">
        <v>99</v>
      </c>
      <c r="AK12" s="4">
        <v>173</v>
      </c>
      <c r="AL12" s="4">
        <v>324</v>
      </c>
      <c r="AM12" s="4">
        <v>363</v>
      </c>
      <c r="AN12" s="4">
        <v>277</v>
      </c>
      <c r="AO12" s="4">
        <v>214</v>
      </c>
      <c r="AP12" s="4">
        <v>66</v>
      </c>
      <c r="AQ12" s="4">
        <v>32</v>
      </c>
      <c r="AR12" s="4">
        <v>5</v>
      </c>
      <c r="AS12" s="4">
        <v>14</v>
      </c>
      <c r="AT12" s="4">
        <v>3</v>
      </c>
      <c r="AU12" s="4">
        <v>19</v>
      </c>
      <c r="AV12" s="4">
        <v>3</v>
      </c>
      <c r="AW12" s="4">
        <v>267</v>
      </c>
      <c r="AX12" s="4">
        <v>266</v>
      </c>
      <c r="AY12" s="4">
        <v>132</v>
      </c>
      <c r="AZ12" s="4">
        <v>258</v>
      </c>
      <c r="BA12" s="4">
        <v>379</v>
      </c>
      <c r="BB12" s="4">
        <v>383</v>
      </c>
      <c r="BC12" s="4">
        <v>275</v>
      </c>
      <c r="BD12" s="4">
        <v>75</v>
      </c>
      <c r="BE12" s="4">
        <v>169</v>
      </c>
      <c r="BF12" s="4">
        <v>275</v>
      </c>
      <c r="BG12" s="4">
        <v>352</v>
      </c>
      <c r="BH12" s="4">
        <v>209</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D5694330-C140-4D31-ABD8-8879EAE4C053}"/>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322</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0.12710867989698399</v>
      </c>
      <c r="C5" s="7">
        <v>0.15329569204594201</v>
      </c>
      <c r="D5" s="7">
        <v>8.0609820370023511E-2</v>
      </c>
      <c r="E5" s="7">
        <v>0.17353079741189797</v>
      </c>
      <c r="F5" s="7">
        <v>9.4094539396343907E-2</v>
      </c>
      <c r="G5" s="7">
        <v>0</v>
      </c>
      <c r="H5" s="7">
        <v>0.41820378762459398</v>
      </c>
      <c r="I5" s="7">
        <v>3.9179093316531501E-2</v>
      </c>
      <c r="J5" s="7">
        <v>0</v>
      </c>
      <c r="K5" s="7">
        <v>0.27199419215141202</v>
      </c>
      <c r="L5" s="7">
        <v>0.111854010678985</v>
      </c>
      <c r="M5" s="7">
        <v>0.159592827425064</v>
      </c>
      <c r="N5" s="7">
        <v>0.177483405376575</v>
      </c>
      <c r="O5" s="7">
        <v>0.17491496208139201</v>
      </c>
      <c r="P5" s="7">
        <v>0.10032061779931001</v>
      </c>
      <c r="Q5" s="7">
        <v>6.53198489798993E-2</v>
      </c>
      <c r="R5" s="7">
        <v>0.114734576794736</v>
      </c>
      <c r="S5" s="7">
        <v>0.13894622540825</v>
      </c>
      <c r="T5" s="7">
        <v>0.11580792585350301</v>
      </c>
      <c r="U5" s="7">
        <v>0.113983095337957</v>
      </c>
      <c r="V5" s="7">
        <v>0.177800591823945</v>
      </c>
      <c r="W5" s="7">
        <v>0.112534817143253</v>
      </c>
      <c r="X5" s="7">
        <v>0.144513666126456</v>
      </c>
      <c r="Y5" s="7">
        <v>0.10986008455405899</v>
      </c>
      <c r="Z5" s="7">
        <v>0.13595854419812001</v>
      </c>
      <c r="AA5" s="7">
        <v>0.12840170029645701</v>
      </c>
      <c r="AB5" s="7">
        <v>0.16739968198199701</v>
      </c>
      <c r="AC5" s="7">
        <v>0.12428254326626201</v>
      </c>
      <c r="AD5" s="7">
        <v>4.1836192783424604E-2</v>
      </c>
      <c r="AE5" s="7">
        <v>8.7172289061693414E-2</v>
      </c>
      <c r="AF5" s="7">
        <v>0.155495371156993</v>
      </c>
      <c r="AG5" s="7">
        <v>0.15171928203196899</v>
      </c>
      <c r="AH5" s="7">
        <v>6.23305042381243E-2</v>
      </c>
      <c r="AI5" s="7">
        <v>0.121558358361297</v>
      </c>
      <c r="AJ5" s="7">
        <v>0.10482854350146599</v>
      </c>
      <c r="AK5" s="7">
        <v>8.4576366611457204E-2</v>
      </c>
      <c r="AL5" s="7">
        <v>0.139219055987131</v>
      </c>
      <c r="AM5" s="7">
        <v>0.134191360498607</v>
      </c>
      <c r="AN5" s="7">
        <v>0.17354573861824499</v>
      </c>
      <c r="AO5" s="7">
        <v>8.8316876339682798E-2</v>
      </c>
      <c r="AP5" s="7">
        <v>0.11445035414620999</v>
      </c>
      <c r="AQ5" s="7">
        <v>0.11628463877777699</v>
      </c>
      <c r="AR5" s="7">
        <v>0</v>
      </c>
      <c r="AS5" s="7">
        <v>0.25741006060044502</v>
      </c>
      <c r="AT5" s="7">
        <v>0.26989831342309301</v>
      </c>
      <c r="AU5" s="7">
        <v>7.8404598533660899E-2</v>
      </c>
      <c r="AV5" s="7">
        <v>0.16002732270881398</v>
      </c>
      <c r="AW5" s="7">
        <v>0.17253402528366502</v>
      </c>
      <c r="AX5" s="7">
        <v>8.4851196173907406E-2</v>
      </c>
      <c r="AY5" s="7">
        <v>0.146436300402636</v>
      </c>
      <c r="AZ5" s="7">
        <v>0.173680473904755</v>
      </c>
      <c r="BA5" s="7">
        <v>0.10721572785631199</v>
      </c>
      <c r="BB5" s="7">
        <v>0.140329574061062</v>
      </c>
      <c r="BC5" s="7">
        <v>0.10857164896292999</v>
      </c>
      <c r="BD5" s="7">
        <v>0.168482918009984</v>
      </c>
      <c r="BE5" s="7">
        <v>0.15261837840547299</v>
      </c>
      <c r="BF5" s="7">
        <v>0.139291569396229</v>
      </c>
      <c r="BG5" s="7">
        <v>0.11824069664848601</v>
      </c>
      <c r="BH5" s="7">
        <v>0.12350837371077</v>
      </c>
    </row>
    <row r="6" spans="1:60">
      <c r="A6" s="33"/>
      <c r="B6" s="4">
        <v>254</v>
      </c>
      <c r="C6" s="4">
        <v>86</v>
      </c>
      <c r="D6" s="4">
        <v>42</v>
      </c>
      <c r="E6" s="4">
        <v>17</v>
      </c>
      <c r="F6" s="4">
        <v>6</v>
      </c>
      <c r="G6" s="4">
        <v>0</v>
      </c>
      <c r="H6" s="4">
        <v>12</v>
      </c>
      <c r="I6" s="4">
        <v>2</v>
      </c>
      <c r="J6" s="4">
        <v>0</v>
      </c>
      <c r="K6" s="4">
        <v>6</v>
      </c>
      <c r="L6" s="4">
        <v>79</v>
      </c>
      <c r="M6" s="4">
        <v>122</v>
      </c>
      <c r="N6" s="4">
        <v>24</v>
      </c>
      <c r="O6" s="4">
        <v>87</v>
      </c>
      <c r="P6" s="4">
        <v>33</v>
      </c>
      <c r="Q6" s="4">
        <v>6</v>
      </c>
      <c r="R6" s="4">
        <v>15</v>
      </c>
      <c r="S6" s="4">
        <v>136</v>
      </c>
      <c r="T6" s="4">
        <v>119</v>
      </c>
      <c r="U6" s="4">
        <v>64</v>
      </c>
      <c r="V6" s="4">
        <v>57</v>
      </c>
      <c r="W6" s="4">
        <v>40</v>
      </c>
      <c r="X6" s="4">
        <v>40</v>
      </c>
      <c r="Y6" s="4">
        <v>54</v>
      </c>
      <c r="Z6" s="4">
        <v>63</v>
      </c>
      <c r="AA6" s="4">
        <v>41</v>
      </c>
      <c r="AB6" s="4">
        <v>44</v>
      </c>
      <c r="AC6" s="4">
        <v>79</v>
      </c>
      <c r="AD6" s="4">
        <v>4</v>
      </c>
      <c r="AE6" s="4">
        <v>15</v>
      </c>
      <c r="AF6" s="4">
        <v>8</v>
      </c>
      <c r="AG6" s="4">
        <v>144</v>
      </c>
      <c r="AH6" s="4">
        <v>12</v>
      </c>
      <c r="AI6" s="4">
        <v>97</v>
      </c>
      <c r="AJ6" s="4">
        <v>20</v>
      </c>
      <c r="AK6" s="4">
        <v>31</v>
      </c>
      <c r="AL6" s="4">
        <v>107</v>
      </c>
      <c r="AM6" s="4">
        <v>117</v>
      </c>
      <c r="AN6" s="4">
        <v>116</v>
      </c>
      <c r="AO6" s="4">
        <v>44</v>
      </c>
      <c r="AP6" s="4">
        <v>20</v>
      </c>
      <c r="AQ6" s="4">
        <v>7</v>
      </c>
      <c r="AR6" s="4">
        <v>0</v>
      </c>
      <c r="AS6" s="4">
        <v>8</v>
      </c>
      <c r="AT6" s="4">
        <v>3</v>
      </c>
      <c r="AU6" s="4">
        <v>3</v>
      </c>
      <c r="AV6" s="4">
        <v>1</v>
      </c>
      <c r="AW6" s="4">
        <v>125</v>
      </c>
      <c r="AX6" s="4">
        <v>56</v>
      </c>
      <c r="AY6" s="4">
        <v>45</v>
      </c>
      <c r="AZ6" s="4">
        <v>116</v>
      </c>
      <c r="BA6" s="4">
        <v>93</v>
      </c>
      <c r="BB6" s="4">
        <v>128</v>
      </c>
      <c r="BC6" s="4">
        <v>70</v>
      </c>
      <c r="BD6" s="4">
        <v>32</v>
      </c>
      <c r="BE6" s="4">
        <v>63</v>
      </c>
      <c r="BF6" s="4">
        <v>90</v>
      </c>
      <c r="BG6" s="4">
        <v>92</v>
      </c>
      <c r="BH6" s="4">
        <v>65</v>
      </c>
    </row>
    <row r="7" spans="1:60">
      <c r="A7" s="33" t="s">
        <v>315</v>
      </c>
      <c r="B7" s="7">
        <v>0.26574539932589497</v>
      </c>
      <c r="C7" s="7">
        <v>0.16078564936517101</v>
      </c>
      <c r="D7" s="7">
        <v>0.395394014792954</v>
      </c>
      <c r="E7" s="7">
        <v>0.36897194318405901</v>
      </c>
      <c r="F7" s="7">
        <v>0.325204527478898</v>
      </c>
      <c r="G7" s="7">
        <v>0.367348881167537</v>
      </c>
      <c r="H7" s="7">
        <v>0.15327118481347099</v>
      </c>
      <c r="I7" s="7">
        <v>0.45141034111467598</v>
      </c>
      <c r="J7" s="7">
        <v>0</v>
      </c>
      <c r="K7" s="7">
        <v>0.333835906463745</v>
      </c>
      <c r="L7" s="7">
        <v>0.33513989978803205</v>
      </c>
      <c r="M7" s="7">
        <v>0.209351751005138</v>
      </c>
      <c r="N7" s="7">
        <v>0.18766980088222202</v>
      </c>
      <c r="O7" s="7">
        <v>0.15746030175664799</v>
      </c>
      <c r="P7" s="7">
        <v>0.40973666168841705</v>
      </c>
      <c r="Q7" s="7">
        <v>0.368748517957314</v>
      </c>
      <c r="R7" s="7">
        <v>0.33941832543716399</v>
      </c>
      <c r="S7" s="7">
        <v>0.32860260424613896</v>
      </c>
      <c r="T7" s="7">
        <v>0.205738549765037</v>
      </c>
      <c r="U7" s="7">
        <v>0.31155371782344399</v>
      </c>
      <c r="V7" s="7">
        <v>0.30147473699624799</v>
      </c>
      <c r="W7" s="7">
        <v>0.22871366338076998</v>
      </c>
      <c r="X7" s="7">
        <v>0.25167211627138802</v>
      </c>
      <c r="Y7" s="7">
        <v>0.224661762193682</v>
      </c>
      <c r="Z7" s="7">
        <v>0.29948852314844499</v>
      </c>
      <c r="AA7" s="7">
        <v>0.23164261174343198</v>
      </c>
      <c r="AB7" s="7">
        <v>0.27012505363773698</v>
      </c>
      <c r="AC7" s="7">
        <v>0.26386531719836603</v>
      </c>
      <c r="AD7" s="7">
        <v>0.24551401594310801</v>
      </c>
      <c r="AE7" s="7">
        <v>0.27304779010675201</v>
      </c>
      <c r="AF7" s="7">
        <v>0.192620106642858</v>
      </c>
      <c r="AG7" s="7">
        <v>0.26891178442535002</v>
      </c>
      <c r="AH7" s="7">
        <v>0.28889392097259103</v>
      </c>
      <c r="AI7" s="7">
        <v>0.24567575027227001</v>
      </c>
      <c r="AJ7" s="7">
        <v>0.29298471727375697</v>
      </c>
      <c r="AK7" s="7">
        <v>0.28705954570131598</v>
      </c>
      <c r="AL7" s="7">
        <v>0.256595495457695</v>
      </c>
      <c r="AM7" s="7">
        <v>0.26491731374534699</v>
      </c>
      <c r="AN7" s="7">
        <v>0.16112675527102902</v>
      </c>
      <c r="AO7" s="7">
        <v>0.387661341837857</v>
      </c>
      <c r="AP7" s="7">
        <v>0.33309768189677796</v>
      </c>
      <c r="AQ7" s="7">
        <v>0.276512519897748</v>
      </c>
      <c r="AR7" s="7">
        <v>0.49951215348126399</v>
      </c>
      <c r="AS7" s="7">
        <v>0.23043432308735198</v>
      </c>
      <c r="AT7" s="7">
        <v>0.12792040535877999</v>
      </c>
      <c r="AU7" s="7">
        <v>0.35399660014402895</v>
      </c>
      <c r="AV7" s="7">
        <v>8.7633106171095307E-2</v>
      </c>
      <c r="AW7" s="7">
        <v>0.19963502092558399</v>
      </c>
      <c r="AX7" s="7">
        <v>0.39986187170716497</v>
      </c>
      <c r="AY7" s="7">
        <v>0.26909249923879797</v>
      </c>
      <c r="AZ7" s="7">
        <v>0.17686531657542201</v>
      </c>
      <c r="BA7" s="7">
        <v>0.34888433350507397</v>
      </c>
      <c r="BB7" s="7">
        <v>0.24624269126376699</v>
      </c>
      <c r="BC7" s="7">
        <v>0.29967203361927203</v>
      </c>
      <c r="BD7" s="7">
        <v>0.259914041186322</v>
      </c>
      <c r="BE7" s="7">
        <v>0.25606439018710403</v>
      </c>
      <c r="BF7" s="7">
        <v>0.28358557618574098</v>
      </c>
      <c r="BG7" s="7">
        <v>0.25824837962521302</v>
      </c>
      <c r="BH7" s="7">
        <v>0.26285961259572499</v>
      </c>
    </row>
    <row r="8" spans="1:60">
      <c r="A8" s="33"/>
      <c r="B8" s="4">
        <v>532</v>
      </c>
      <c r="C8" s="4">
        <v>91</v>
      </c>
      <c r="D8" s="4">
        <v>204</v>
      </c>
      <c r="E8" s="4">
        <v>36</v>
      </c>
      <c r="F8" s="4">
        <v>22</v>
      </c>
      <c r="G8" s="4">
        <v>4</v>
      </c>
      <c r="H8" s="4">
        <v>5</v>
      </c>
      <c r="I8" s="4">
        <v>25</v>
      </c>
      <c r="J8" s="4">
        <v>0</v>
      </c>
      <c r="K8" s="4">
        <v>8</v>
      </c>
      <c r="L8" s="4">
        <v>237</v>
      </c>
      <c r="M8" s="4">
        <v>160</v>
      </c>
      <c r="N8" s="4">
        <v>25</v>
      </c>
      <c r="O8" s="4">
        <v>78</v>
      </c>
      <c r="P8" s="4">
        <v>135</v>
      </c>
      <c r="Q8" s="4">
        <v>37</v>
      </c>
      <c r="R8" s="4">
        <v>45</v>
      </c>
      <c r="S8" s="4">
        <v>321</v>
      </c>
      <c r="T8" s="4">
        <v>211</v>
      </c>
      <c r="U8" s="4">
        <v>175</v>
      </c>
      <c r="V8" s="4">
        <v>96</v>
      </c>
      <c r="W8" s="4">
        <v>80</v>
      </c>
      <c r="X8" s="4">
        <v>70</v>
      </c>
      <c r="Y8" s="4">
        <v>111</v>
      </c>
      <c r="Z8" s="4">
        <v>139</v>
      </c>
      <c r="AA8" s="4">
        <v>75</v>
      </c>
      <c r="AB8" s="4">
        <v>71</v>
      </c>
      <c r="AC8" s="4">
        <v>167</v>
      </c>
      <c r="AD8" s="4">
        <v>24</v>
      </c>
      <c r="AE8" s="4">
        <v>46</v>
      </c>
      <c r="AF8" s="4">
        <v>11</v>
      </c>
      <c r="AG8" s="4">
        <v>256</v>
      </c>
      <c r="AH8" s="4">
        <v>56</v>
      </c>
      <c r="AI8" s="4">
        <v>196</v>
      </c>
      <c r="AJ8" s="4">
        <v>57</v>
      </c>
      <c r="AK8" s="4">
        <v>104</v>
      </c>
      <c r="AL8" s="4">
        <v>197</v>
      </c>
      <c r="AM8" s="4">
        <v>230</v>
      </c>
      <c r="AN8" s="4">
        <v>108</v>
      </c>
      <c r="AO8" s="4">
        <v>191</v>
      </c>
      <c r="AP8" s="4">
        <v>59</v>
      </c>
      <c r="AQ8" s="4">
        <v>16</v>
      </c>
      <c r="AR8" s="4">
        <v>4</v>
      </c>
      <c r="AS8" s="4">
        <v>7</v>
      </c>
      <c r="AT8" s="4">
        <v>1</v>
      </c>
      <c r="AU8" s="4">
        <v>15</v>
      </c>
      <c r="AV8" s="4">
        <v>1</v>
      </c>
      <c r="AW8" s="4">
        <v>145</v>
      </c>
      <c r="AX8" s="4">
        <v>262</v>
      </c>
      <c r="AY8" s="4">
        <v>82</v>
      </c>
      <c r="AZ8" s="4">
        <v>118</v>
      </c>
      <c r="BA8" s="4">
        <v>303</v>
      </c>
      <c r="BB8" s="4">
        <v>225</v>
      </c>
      <c r="BC8" s="4">
        <v>193</v>
      </c>
      <c r="BD8" s="4">
        <v>49</v>
      </c>
      <c r="BE8" s="4">
        <v>106</v>
      </c>
      <c r="BF8" s="4">
        <v>182</v>
      </c>
      <c r="BG8" s="4">
        <v>202</v>
      </c>
      <c r="BH8" s="4">
        <v>137</v>
      </c>
    </row>
    <row r="9" spans="1:60">
      <c r="A9" s="33" t="s">
        <v>316</v>
      </c>
      <c r="B9" s="7">
        <v>0.20563236452776301</v>
      </c>
      <c r="C9" s="7">
        <v>0.258769630151089</v>
      </c>
      <c r="D9" s="7">
        <v>0.165765233188397</v>
      </c>
      <c r="E9" s="7">
        <v>0.21568123921300303</v>
      </c>
      <c r="F9" s="7">
        <v>0.13872639943315401</v>
      </c>
      <c r="G9" s="7">
        <v>0.24279131352767203</v>
      </c>
      <c r="H9" s="7">
        <v>0.19341668929234401</v>
      </c>
      <c r="I9" s="7">
        <v>0.17238422015024199</v>
      </c>
      <c r="J9" s="7">
        <v>0</v>
      </c>
      <c r="K9" s="7">
        <v>0.17104739434126601</v>
      </c>
      <c r="L9" s="7">
        <v>0.19221047898003199</v>
      </c>
      <c r="M9" s="7">
        <v>0.20416188894079901</v>
      </c>
      <c r="N9" s="7">
        <v>0.28984101429447601</v>
      </c>
      <c r="O9" s="7">
        <v>0.227380900595202</v>
      </c>
      <c r="P9" s="7">
        <v>0.139707374881202</v>
      </c>
      <c r="Q9" s="7">
        <v>0.17167305358735099</v>
      </c>
      <c r="R9" s="7">
        <v>0.227526240178759</v>
      </c>
      <c r="S9" s="7">
        <v>0.26084819093364098</v>
      </c>
      <c r="T9" s="7">
        <v>0.152920383574744</v>
      </c>
      <c r="U9" s="7">
        <v>0.21216680709057001</v>
      </c>
      <c r="V9" s="7">
        <v>0.17302128914186302</v>
      </c>
      <c r="W9" s="7">
        <v>0.20688770419027003</v>
      </c>
      <c r="X9" s="7">
        <v>0.21384489993789699</v>
      </c>
      <c r="Y9" s="7">
        <v>0.213808678827756</v>
      </c>
      <c r="Z9" s="7">
        <v>0.164624106344753</v>
      </c>
      <c r="AA9" s="7">
        <v>0.26055860802747199</v>
      </c>
      <c r="AB9" s="7">
        <v>0.181742556196685</v>
      </c>
      <c r="AC9" s="7">
        <v>0.21598741566983301</v>
      </c>
      <c r="AD9" s="7">
        <v>0.213160230555341</v>
      </c>
      <c r="AE9" s="7">
        <v>0.20184544971054699</v>
      </c>
      <c r="AF9" s="7">
        <v>0.22547249341174103</v>
      </c>
      <c r="AG9" s="7">
        <v>0.23726378320602101</v>
      </c>
      <c r="AH9" s="7">
        <v>0.23750750577898799</v>
      </c>
      <c r="AI9" s="7">
        <v>0.180622161542387</v>
      </c>
      <c r="AJ9" s="7">
        <v>0.118104311543737</v>
      </c>
      <c r="AK9" s="7">
        <v>0.18280133054474501</v>
      </c>
      <c r="AL9" s="7">
        <v>0.21127303164240502</v>
      </c>
      <c r="AM9" s="7">
        <v>0.21019394773174699</v>
      </c>
      <c r="AN9" s="7">
        <v>0.23863602075238799</v>
      </c>
      <c r="AO9" s="7">
        <v>0.15435051203197001</v>
      </c>
      <c r="AP9" s="7">
        <v>0.21928934070393802</v>
      </c>
      <c r="AQ9" s="7">
        <v>0.15578883553984299</v>
      </c>
      <c r="AR9" s="7">
        <v>0</v>
      </c>
      <c r="AS9" s="7">
        <v>0.22633418857246401</v>
      </c>
      <c r="AT9" s="7">
        <v>0.35966475874756498</v>
      </c>
      <c r="AU9" s="7">
        <v>0.13913859061709399</v>
      </c>
      <c r="AV9" s="7">
        <v>0.193959206678783</v>
      </c>
      <c r="AW9" s="7">
        <v>0.25131669918580501</v>
      </c>
      <c r="AX9" s="7">
        <v>0.17539920925733501</v>
      </c>
      <c r="AY9" s="7">
        <v>0.19972342298798901</v>
      </c>
      <c r="AZ9" s="7">
        <v>0.25438033779383501</v>
      </c>
      <c r="BA9" s="7">
        <v>0.15913189050177101</v>
      </c>
      <c r="BB9" s="7">
        <v>0.20682360918547801</v>
      </c>
      <c r="BC9" s="7">
        <v>0.21272240446504098</v>
      </c>
      <c r="BD9" s="7">
        <v>0.18397093425694203</v>
      </c>
      <c r="BE9" s="7">
        <v>0.21783104505155201</v>
      </c>
      <c r="BF9" s="7">
        <v>0.21902764317629198</v>
      </c>
      <c r="BG9" s="7">
        <v>0.19872439962358299</v>
      </c>
      <c r="BH9" s="7">
        <v>0.20068531739739298</v>
      </c>
    </row>
    <row r="10" spans="1:60">
      <c r="A10" s="33"/>
      <c r="B10" s="4">
        <v>412</v>
      </c>
      <c r="C10" s="4">
        <v>146</v>
      </c>
      <c r="D10" s="4">
        <v>86</v>
      </c>
      <c r="E10" s="4">
        <v>21</v>
      </c>
      <c r="F10" s="4">
        <v>9</v>
      </c>
      <c r="G10" s="4">
        <v>3</v>
      </c>
      <c r="H10" s="4">
        <v>6</v>
      </c>
      <c r="I10" s="4">
        <v>10</v>
      </c>
      <c r="J10" s="4">
        <v>0</v>
      </c>
      <c r="K10" s="4">
        <v>4</v>
      </c>
      <c r="L10" s="4">
        <v>136</v>
      </c>
      <c r="M10" s="4">
        <v>156</v>
      </c>
      <c r="N10" s="4">
        <v>39</v>
      </c>
      <c r="O10" s="4">
        <v>113</v>
      </c>
      <c r="P10" s="4">
        <v>46</v>
      </c>
      <c r="Q10" s="4">
        <v>17</v>
      </c>
      <c r="R10" s="4">
        <v>30</v>
      </c>
      <c r="S10" s="4">
        <v>255</v>
      </c>
      <c r="T10" s="4">
        <v>157</v>
      </c>
      <c r="U10" s="4">
        <v>119</v>
      </c>
      <c r="V10" s="4">
        <v>55</v>
      </c>
      <c r="W10" s="4">
        <v>73</v>
      </c>
      <c r="X10" s="4">
        <v>59</v>
      </c>
      <c r="Y10" s="4">
        <v>105</v>
      </c>
      <c r="Z10" s="4">
        <v>77</v>
      </c>
      <c r="AA10" s="4">
        <v>84</v>
      </c>
      <c r="AB10" s="4">
        <v>48</v>
      </c>
      <c r="AC10" s="4">
        <v>137</v>
      </c>
      <c r="AD10" s="4">
        <v>20</v>
      </c>
      <c r="AE10" s="4">
        <v>34</v>
      </c>
      <c r="AF10" s="4">
        <v>12</v>
      </c>
      <c r="AG10" s="4">
        <v>226</v>
      </c>
      <c r="AH10" s="4">
        <v>46</v>
      </c>
      <c r="AI10" s="4">
        <v>144</v>
      </c>
      <c r="AJ10" s="4">
        <v>23</v>
      </c>
      <c r="AK10" s="4">
        <v>66</v>
      </c>
      <c r="AL10" s="4">
        <v>162</v>
      </c>
      <c r="AM10" s="4">
        <v>183</v>
      </c>
      <c r="AN10" s="4">
        <v>160</v>
      </c>
      <c r="AO10" s="4">
        <v>76</v>
      </c>
      <c r="AP10" s="4">
        <v>39</v>
      </c>
      <c r="AQ10" s="4">
        <v>9</v>
      </c>
      <c r="AR10" s="4">
        <v>0</v>
      </c>
      <c r="AS10" s="4">
        <v>7</v>
      </c>
      <c r="AT10" s="4">
        <v>4</v>
      </c>
      <c r="AU10" s="4">
        <v>6</v>
      </c>
      <c r="AV10" s="4">
        <v>2</v>
      </c>
      <c r="AW10" s="4">
        <v>182</v>
      </c>
      <c r="AX10" s="4">
        <v>115</v>
      </c>
      <c r="AY10" s="4">
        <v>61</v>
      </c>
      <c r="AZ10" s="4">
        <v>169</v>
      </c>
      <c r="BA10" s="4">
        <v>138</v>
      </c>
      <c r="BB10" s="4">
        <v>189</v>
      </c>
      <c r="BC10" s="4">
        <v>137</v>
      </c>
      <c r="BD10" s="4">
        <v>34</v>
      </c>
      <c r="BE10" s="4">
        <v>90</v>
      </c>
      <c r="BF10" s="4">
        <v>141</v>
      </c>
      <c r="BG10" s="4">
        <v>155</v>
      </c>
      <c r="BH10" s="4">
        <v>105</v>
      </c>
    </row>
    <row r="11" spans="1:60">
      <c r="A11" s="33" t="s">
        <v>137</v>
      </c>
      <c r="B11" s="7">
        <v>0.40151355624935597</v>
      </c>
      <c r="C11" s="7">
        <v>0.42714902843779795</v>
      </c>
      <c r="D11" s="7">
        <v>0.35823093164862596</v>
      </c>
      <c r="E11" s="7">
        <v>0.24181602019104001</v>
      </c>
      <c r="F11" s="7">
        <v>0.441974533691604</v>
      </c>
      <c r="G11" s="7">
        <v>0.38985980530479203</v>
      </c>
      <c r="H11" s="7">
        <v>0.23510833826959099</v>
      </c>
      <c r="I11" s="7">
        <v>0.33702634541855098</v>
      </c>
      <c r="J11" s="7">
        <v>0</v>
      </c>
      <c r="K11" s="7">
        <v>0.22312250704357703</v>
      </c>
      <c r="L11" s="7">
        <v>0.360795610552954</v>
      </c>
      <c r="M11" s="7">
        <v>0.42689353262899898</v>
      </c>
      <c r="N11" s="7">
        <v>0.345005779446726</v>
      </c>
      <c r="O11" s="7">
        <v>0.440243835566758</v>
      </c>
      <c r="P11" s="7">
        <v>0.35023534563107001</v>
      </c>
      <c r="Q11" s="7">
        <v>0.39425857947543597</v>
      </c>
      <c r="R11" s="7">
        <v>0.31832085758933998</v>
      </c>
      <c r="S11" s="7">
        <v>0.27160297941197004</v>
      </c>
      <c r="T11" s="7">
        <v>0.52553314080671498</v>
      </c>
      <c r="U11" s="7">
        <v>0.36229637974802797</v>
      </c>
      <c r="V11" s="7">
        <v>0.34770338203794404</v>
      </c>
      <c r="W11" s="7">
        <v>0.45186381528570796</v>
      </c>
      <c r="X11" s="7">
        <v>0.38996931766425802</v>
      </c>
      <c r="Y11" s="7">
        <v>0.451669474424502</v>
      </c>
      <c r="Z11" s="7">
        <v>0.39992882630868304</v>
      </c>
      <c r="AA11" s="7">
        <v>0.37939707993263999</v>
      </c>
      <c r="AB11" s="7">
        <v>0.38073270818357996</v>
      </c>
      <c r="AC11" s="7">
        <v>0.39586472386554</v>
      </c>
      <c r="AD11" s="7">
        <v>0.499489560718127</v>
      </c>
      <c r="AE11" s="7">
        <v>0.43793447112100703</v>
      </c>
      <c r="AF11" s="7">
        <v>0.426412028788408</v>
      </c>
      <c r="AG11" s="7">
        <v>0.342105150336662</v>
      </c>
      <c r="AH11" s="7">
        <v>0.41126806901029606</v>
      </c>
      <c r="AI11" s="7">
        <v>0.45214372982404599</v>
      </c>
      <c r="AJ11" s="7">
        <v>0.48408242768104004</v>
      </c>
      <c r="AK11" s="7">
        <v>0.445562757142483</v>
      </c>
      <c r="AL11" s="7">
        <v>0.39291241691277101</v>
      </c>
      <c r="AM11" s="7">
        <v>0.39069737802429899</v>
      </c>
      <c r="AN11" s="7">
        <v>0.42669148535833801</v>
      </c>
      <c r="AO11" s="7">
        <v>0.36967126979049098</v>
      </c>
      <c r="AP11" s="7">
        <v>0.333162623253074</v>
      </c>
      <c r="AQ11" s="7">
        <v>0.45141400578463198</v>
      </c>
      <c r="AR11" s="7">
        <v>0.50048784651873601</v>
      </c>
      <c r="AS11" s="7">
        <v>0.28582142773973901</v>
      </c>
      <c r="AT11" s="7">
        <v>0.24251652247056299</v>
      </c>
      <c r="AU11" s="7">
        <v>0.428460210705216</v>
      </c>
      <c r="AV11" s="7">
        <v>0.55838036444130801</v>
      </c>
      <c r="AW11" s="7">
        <v>0.37651425460494603</v>
      </c>
      <c r="AX11" s="7">
        <v>0.33988772286159302</v>
      </c>
      <c r="AY11" s="7">
        <v>0.38474777737057797</v>
      </c>
      <c r="AZ11" s="7">
        <v>0.39507387172598696</v>
      </c>
      <c r="BA11" s="7">
        <v>0.38476804813684501</v>
      </c>
      <c r="BB11" s="7">
        <v>0.40660412548969299</v>
      </c>
      <c r="BC11" s="7">
        <v>0.37903391295275901</v>
      </c>
      <c r="BD11" s="7">
        <v>0.38763210654675295</v>
      </c>
      <c r="BE11" s="7">
        <v>0.373486186355871</v>
      </c>
      <c r="BF11" s="7">
        <v>0.35809521124173899</v>
      </c>
      <c r="BG11" s="7">
        <v>0.424786524102717</v>
      </c>
      <c r="BH11" s="7">
        <v>0.41294669629611297</v>
      </c>
    </row>
    <row r="12" spans="1:60">
      <c r="A12" s="33"/>
      <c r="B12" s="4">
        <v>804</v>
      </c>
      <c r="C12" s="4">
        <v>241</v>
      </c>
      <c r="D12" s="4">
        <v>185</v>
      </c>
      <c r="E12" s="4">
        <v>24</v>
      </c>
      <c r="F12" s="4">
        <v>30</v>
      </c>
      <c r="G12" s="4">
        <v>4</v>
      </c>
      <c r="H12" s="4">
        <v>7</v>
      </c>
      <c r="I12" s="4">
        <v>19</v>
      </c>
      <c r="J12" s="4">
        <v>0</v>
      </c>
      <c r="K12" s="4">
        <v>5</v>
      </c>
      <c r="L12" s="4">
        <v>255</v>
      </c>
      <c r="M12" s="4">
        <v>326</v>
      </c>
      <c r="N12" s="4">
        <v>46</v>
      </c>
      <c r="O12" s="4">
        <v>219</v>
      </c>
      <c r="P12" s="4">
        <v>115</v>
      </c>
      <c r="Q12" s="4">
        <v>39</v>
      </c>
      <c r="R12" s="4">
        <v>42</v>
      </c>
      <c r="S12" s="4">
        <v>266</v>
      </c>
      <c r="T12" s="4">
        <v>538</v>
      </c>
      <c r="U12" s="4">
        <v>204</v>
      </c>
      <c r="V12" s="4">
        <v>111</v>
      </c>
      <c r="W12" s="4">
        <v>159</v>
      </c>
      <c r="X12" s="4">
        <v>108</v>
      </c>
      <c r="Y12" s="4">
        <v>223</v>
      </c>
      <c r="Z12" s="4">
        <v>186</v>
      </c>
      <c r="AA12" s="4">
        <v>122</v>
      </c>
      <c r="AB12" s="4">
        <v>100</v>
      </c>
      <c r="AC12" s="4">
        <v>250</v>
      </c>
      <c r="AD12" s="4">
        <v>48</v>
      </c>
      <c r="AE12" s="4">
        <v>74</v>
      </c>
      <c r="AF12" s="4">
        <v>23</v>
      </c>
      <c r="AG12" s="4">
        <v>325</v>
      </c>
      <c r="AH12" s="4">
        <v>79</v>
      </c>
      <c r="AI12" s="4">
        <v>361</v>
      </c>
      <c r="AJ12" s="4">
        <v>94</v>
      </c>
      <c r="AK12" s="4">
        <v>162</v>
      </c>
      <c r="AL12" s="4">
        <v>302</v>
      </c>
      <c r="AM12" s="4">
        <v>340</v>
      </c>
      <c r="AN12" s="4">
        <v>286</v>
      </c>
      <c r="AO12" s="4">
        <v>182</v>
      </c>
      <c r="AP12" s="4">
        <v>59</v>
      </c>
      <c r="AQ12" s="4">
        <v>27</v>
      </c>
      <c r="AR12" s="4">
        <v>4</v>
      </c>
      <c r="AS12" s="4">
        <v>9</v>
      </c>
      <c r="AT12" s="4">
        <v>3</v>
      </c>
      <c r="AU12" s="4">
        <v>18</v>
      </c>
      <c r="AV12" s="4">
        <v>5</v>
      </c>
      <c r="AW12" s="4">
        <v>273</v>
      </c>
      <c r="AX12" s="4">
        <v>223</v>
      </c>
      <c r="AY12" s="4">
        <v>117</v>
      </c>
      <c r="AZ12" s="4">
        <v>263</v>
      </c>
      <c r="BA12" s="4">
        <v>334</v>
      </c>
      <c r="BB12" s="4">
        <v>371</v>
      </c>
      <c r="BC12" s="4">
        <v>244</v>
      </c>
      <c r="BD12" s="4">
        <v>72</v>
      </c>
      <c r="BE12" s="4">
        <v>154</v>
      </c>
      <c r="BF12" s="4">
        <v>230</v>
      </c>
      <c r="BG12" s="4">
        <v>332</v>
      </c>
      <c r="BH12" s="4">
        <v>216</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B29EA0CF-9B3A-4EE5-AAFD-385C71E25589}"/>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12"/>
  <sheetViews>
    <sheetView showGridLines="0" workbookViewId="0">
      <selection activeCell="A4" sqref="A4"/>
    </sheetView>
  </sheetViews>
  <sheetFormatPr defaultColWidth="8.7265625" defaultRowHeight="14.5"/>
  <cols>
    <col min="1" max="1" width="45.6328125" customWidth="1"/>
    <col min="2" max="60" width="14.6328125" customWidth="1"/>
  </cols>
  <sheetData>
    <row r="1" spans="1:60" ht="35" customHeight="1">
      <c r="A1" s="30" t="s">
        <v>95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632</v>
      </c>
      <c r="B4" s="3">
        <v>1663</v>
      </c>
      <c r="C4" s="3">
        <v>561</v>
      </c>
      <c r="D4" s="3">
        <v>504</v>
      </c>
      <c r="E4" s="3">
        <v>94</v>
      </c>
      <c r="F4" s="3">
        <v>66</v>
      </c>
      <c r="G4" s="3">
        <v>11</v>
      </c>
      <c r="H4" s="3">
        <v>30</v>
      </c>
      <c r="I4" s="3">
        <v>55</v>
      </c>
      <c r="J4" s="3">
        <v>0</v>
      </c>
      <c r="K4" s="3">
        <v>23</v>
      </c>
      <c r="L4" s="3">
        <v>708</v>
      </c>
      <c r="M4" s="3">
        <v>764</v>
      </c>
      <c r="N4" s="3">
        <v>133</v>
      </c>
      <c r="O4" s="3">
        <v>498</v>
      </c>
      <c r="P4" s="3">
        <v>329</v>
      </c>
      <c r="Q4" s="3">
        <v>99</v>
      </c>
      <c r="R4" s="3">
        <v>131</v>
      </c>
      <c r="S4" s="3">
        <v>795</v>
      </c>
      <c r="T4" s="3">
        <v>869</v>
      </c>
      <c r="U4" s="3">
        <v>348</v>
      </c>
      <c r="V4" s="3">
        <v>254</v>
      </c>
      <c r="W4" s="3">
        <v>328</v>
      </c>
      <c r="X4" s="3">
        <v>262</v>
      </c>
      <c r="Y4" s="3">
        <v>472</v>
      </c>
      <c r="Z4" s="3">
        <v>412</v>
      </c>
      <c r="AA4" s="3">
        <v>261</v>
      </c>
      <c r="AB4" s="3">
        <v>189</v>
      </c>
      <c r="AC4" s="3">
        <v>503</v>
      </c>
      <c r="AD4" s="3">
        <v>88</v>
      </c>
      <c r="AE4" s="3">
        <v>165</v>
      </c>
      <c r="AF4" s="3">
        <v>44</v>
      </c>
      <c r="AG4" s="3">
        <v>856</v>
      </c>
      <c r="AH4" s="3">
        <v>141</v>
      </c>
      <c r="AI4" s="3">
        <v>641</v>
      </c>
      <c r="AJ4" s="3">
        <v>146</v>
      </c>
      <c r="AK4" s="3">
        <v>270</v>
      </c>
      <c r="AL4" s="3">
        <v>649</v>
      </c>
      <c r="AM4" s="3">
        <v>745</v>
      </c>
      <c r="AN4" s="3">
        <v>670</v>
      </c>
      <c r="AO4" s="3">
        <v>477</v>
      </c>
      <c r="AP4" s="3">
        <v>175</v>
      </c>
      <c r="AQ4" s="3">
        <v>60</v>
      </c>
      <c r="AR4" s="3">
        <v>7</v>
      </c>
      <c r="AS4" s="3">
        <v>31</v>
      </c>
      <c r="AT4" s="3">
        <v>11</v>
      </c>
      <c r="AU4" s="3">
        <v>41</v>
      </c>
      <c r="AV4" s="3">
        <v>9</v>
      </c>
      <c r="AW4" s="3">
        <v>633</v>
      </c>
      <c r="AX4" s="3">
        <v>586</v>
      </c>
      <c r="AY4" s="3">
        <v>249</v>
      </c>
      <c r="AZ4" s="3">
        <v>590</v>
      </c>
      <c r="BA4" s="3">
        <v>753</v>
      </c>
      <c r="BB4" s="3">
        <v>785</v>
      </c>
      <c r="BC4" s="3">
        <v>490</v>
      </c>
      <c r="BD4" s="3">
        <v>149</v>
      </c>
      <c r="BE4" s="3">
        <v>344</v>
      </c>
      <c r="BF4" s="3">
        <v>457</v>
      </c>
      <c r="BG4" s="3">
        <v>695</v>
      </c>
      <c r="BH4" s="3">
        <v>467</v>
      </c>
    </row>
    <row r="5" spans="1:60">
      <c r="A5" s="33" t="s">
        <v>92</v>
      </c>
      <c r="B5" s="7">
        <v>0.87727494653677995</v>
      </c>
      <c r="C5" s="7">
        <v>0.94420372089566795</v>
      </c>
      <c r="D5" s="7">
        <v>0.89524511315256505</v>
      </c>
      <c r="E5" s="7">
        <v>0.83581688192480197</v>
      </c>
      <c r="F5" s="7">
        <v>0.97573439496101999</v>
      </c>
      <c r="G5" s="7">
        <v>0.76430916723423903</v>
      </c>
      <c r="H5" s="7">
        <v>0.92841655886224794</v>
      </c>
      <c r="I5" s="7">
        <v>0.902238066977185</v>
      </c>
      <c r="J5" s="7">
        <v>0</v>
      </c>
      <c r="K5" s="7">
        <v>0.83298390886066498</v>
      </c>
      <c r="L5" s="7">
        <v>0.95694358245268307</v>
      </c>
      <c r="M5" s="7">
        <v>0.93238516220102796</v>
      </c>
      <c r="N5" s="7">
        <v>0.96346124739443695</v>
      </c>
      <c r="O5" s="7">
        <v>0.97384574497456899</v>
      </c>
      <c r="P5" s="7">
        <v>0.96887755935302</v>
      </c>
      <c r="Q5" s="7">
        <v>0.95069804081306009</v>
      </c>
      <c r="R5" s="7">
        <v>0.97140950124092296</v>
      </c>
      <c r="S5" s="7">
        <v>0.89576181079384598</v>
      </c>
      <c r="T5" s="7">
        <v>0.86035710334783</v>
      </c>
      <c r="U5" s="7">
        <v>0.741995296743856</v>
      </c>
      <c r="V5" s="7">
        <v>0.86882840488376301</v>
      </c>
      <c r="W5" s="7">
        <v>0.87239991658229399</v>
      </c>
      <c r="X5" s="7">
        <v>0.91598596528554199</v>
      </c>
      <c r="Y5" s="7">
        <v>0.96350652429941608</v>
      </c>
      <c r="Z5" s="7">
        <v>0.854855022847681</v>
      </c>
      <c r="AA5" s="7">
        <v>0.91833649724172306</v>
      </c>
      <c r="AB5" s="7">
        <v>0.86716618092720099</v>
      </c>
      <c r="AC5" s="7">
        <v>0.87089975340467407</v>
      </c>
      <c r="AD5" s="7">
        <v>0.85081499758290402</v>
      </c>
      <c r="AE5" s="7">
        <v>0.93944694175239907</v>
      </c>
      <c r="AF5" s="7">
        <v>0.78013191590434805</v>
      </c>
      <c r="AG5" s="7">
        <v>0.9243344978760869</v>
      </c>
      <c r="AH5" s="7">
        <v>0.86680782718651306</v>
      </c>
      <c r="AI5" s="7">
        <v>0.82429595689783397</v>
      </c>
      <c r="AJ5" s="7">
        <v>0.84971299054419203</v>
      </c>
      <c r="AK5" s="7">
        <v>0.85491509859080295</v>
      </c>
      <c r="AL5" s="7">
        <v>0.8920188625994091</v>
      </c>
      <c r="AM5" s="7">
        <v>0.87252674723550006</v>
      </c>
      <c r="AN5" s="7">
        <v>0.95006527848222999</v>
      </c>
      <c r="AO5" s="7">
        <v>0.91533467688507597</v>
      </c>
      <c r="AP5" s="7">
        <v>0.89687690700968703</v>
      </c>
      <c r="AQ5" s="7">
        <v>0.96258265227681705</v>
      </c>
      <c r="AR5" s="7">
        <v>1</v>
      </c>
      <c r="AS5" s="7">
        <v>0.80331605309182907</v>
      </c>
      <c r="AT5" s="7">
        <v>0.94386515030529095</v>
      </c>
      <c r="AU5" s="7">
        <v>0.79843602759522103</v>
      </c>
      <c r="AV5" s="7">
        <v>0.93213916626830395</v>
      </c>
      <c r="AW5" s="7">
        <v>0.91670786257511194</v>
      </c>
      <c r="AX5" s="7">
        <v>0.89609594011292104</v>
      </c>
      <c r="AY5" s="7">
        <v>0.82997800876085803</v>
      </c>
      <c r="AZ5" s="7">
        <v>0.90713834545576599</v>
      </c>
      <c r="BA5" s="7">
        <v>0.89269450082164392</v>
      </c>
      <c r="BB5" s="7">
        <v>0.89156475779817301</v>
      </c>
      <c r="BC5" s="7">
        <v>0.83478293656457792</v>
      </c>
      <c r="BD5" s="7">
        <v>0.90034806355758301</v>
      </c>
      <c r="BE5" s="7">
        <v>0.91396703512814204</v>
      </c>
      <c r="BF5" s="7">
        <v>0.86712769750240692</v>
      </c>
      <c r="BG5" s="7">
        <v>0.87055921190414909</v>
      </c>
      <c r="BH5" s="7">
        <v>0.90518903495575198</v>
      </c>
    </row>
    <row r="6" spans="1:60">
      <c r="A6" s="33"/>
      <c r="B6" s="4">
        <v>1459</v>
      </c>
      <c r="C6" s="4">
        <v>529</v>
      </c>
      <c r="D6" s="4">
        <v>451</v>
      </c>
      <c r="E6" s="4">
        <v>79</v>
      </c>
      <c r="F6" s="4">
        <v>64</v>
      </c>
      <c r="G6" s="4">
        <v>8</v>
      </c>
      <c r="H6" s="4">
        <v>28</v>
      </c>
      <c r="I6" s="4">
        <v>49</v>
      </c>
      <c r="J6" s="4">
        <v>0</v>
      </c>
      <c r="K6" s="4">
        <v>19</v>
      </c>
      <c r="L6" s="4">
        <v>677</v>
      </c>
      <c r="M6" s="4">
        <v>712</v>
      </c>
      <c r="N6" s="4">
        <v>128</v>
      </c>
      <c r="O6" s="4">
        <v>485</v>
      </c>
      <c r="P6" s="4">
        <v>319</v>
      </c>
      <c r="Q6" s="4">
        <v>95</v>
      </c>
      <c r="R6" s="4">
        <v>128</v>
      </c>
      <c r="S6" s="4">
        <v>712</v>
      </c>
      <c r="T6" s="4">
        <v>747</v>
      </c>
      <c r="U6" s="4">
        <v>258</v>
      </c>
      <c r="V6" s="4">
        <v>221</v>
      </c>
      <c r="W6" s="4">
        <v>286</v>
      </c>
      <c r="X6" s="4">
        <v>240</v>
      </c>
      <c r="Y6" s="4">
        <v>454</v>
      </c>
      <c r="Z6" s="4">
        <v>353</v>
      </c>
      <c r="AA6" s="4">
        <v>240</v>
      </c>
      <c r="AB6" s="4">
        <v>164</v>
      </c>
      <c r="AC6" s="4">
        <v>438</v>
      </c>
      <c r="AD6" s="4">
        <v>75</v>
      </c>
      <c r="AE6" s="4">
        <v>155</v>
      </c>
      <c r="AF6" s="4">
        <v>35</v>
      </c>
      <c r="AG6" s="4">
        <v>791</v>
      </c>
      <c r="AH6" s="4">
        <v>122</v>
      </c>
      <c r="AI6" s="4">
        <v>529</v>
      </c>
      <c r="AJ6" s="4">
        <v>124</v>
      </c>
      <c r="AK6" s="4">
        <v>231</v>
      </c>
      <c r="AL6" s="4">
        <v>579</v>
      </c>
      <c r="AM6" s="4">
        <v>650</v>
      </c>
      <c r="AN6" s="4">
        <v>636</v>
      </c>
      <c r="AO6" s="4">
        <v>437</v>
      </c>
      <c r="AP6" s="4">
        <v>157</v>
      </c>
      <c r="AQ6" s="4">
        <v>57</v>
      </c>
      <c r="AR6" s="4">
        <v>7</v>
      </c>
      <c r="AS6" s="4">
        <v>25</v>
      </c>
      <c r="AT6" s="4">
        <v>10</v>
      </c>
      <c r="AU6" s="4">
        <v>33</v>
      </c>
      <c r="AV6" s="4">
        <v>9</v>
      </c>
      <c r="AW6" s="4">
        <v>580</v>
      </c>
      <c r="AX6" s="4">
        <v>525</v>
      </c>
      <c r="AY6" s="4">
        <v>207</v>
      </c>
      <c r="AZ6" s="4">
        <v>535</v>
      </c>
      <c r="BA6" s="4">
        <v>672</v>
      </c>
      <c r="BB6" s="4">
        <v>700</v>
      </c>
      <c r="BC6" s="4">
        <v>409</v>
      </c>
      <c r="BD6" s="4">
        <v>134</v>
      </c>
      <c r="BE6" s="4">
        <v>314</v>
      </c>
      <c r="BF6" s="4">
        <v>396</v>
      </c>
      <c r="BG6" s="4">
        <v>605</v>
      </c>
      <c r="BH6" s="4">
        <v>422</v>
      </c>
    </row>
    <row r="7" spans="1:60">
      <c r="A7" s="33" t="s">
        <v>93</v>
      </c>
      <c r="B7" s="7">
        <v>9.9617793824090695E-2</v>
      </c>
      <c r="C7" s="7">
        <v>3.8738680782591198E-2</v>
      </c>
      <c r="D7" s="7">
        <v>8.9236496557098699E-2</v>
      </c>
      <c r="E7" s="7">
        <v>0.15748513509008499</v>
      </c>
      <c r="F7" s="7">
        <v>2.4265605038979801E-2</v>
      </c>
      <c r="G7" s="7">
        <v>0.23569083276576103</v>
      </c>
      <c r="H7" s="7">
        <v>2.7444653504250901E-2</v>
      </c>
      <c r="I7" s="7">
        <v>7.1170936234119409E-2</v>
      </c>
      <c r="J7" s="7">
        <v>0</v>
      </c>
      <c r="K7" s="7">
        <v>0.16701609113933499</v>
      </c>
      <c r="L7" s="7">
        <v>3.6031570407314702E-2</v>
      </c>
      <c r="M7" s="7">
        <v>5.4550771525683599E-2</v>
      </c>
      <c r="N7" s="7">
        <v>3.4192782892109301E-2</v>
      </c>
      <c r="O7" s="7">
        <v>1.68964829125299E-2</v>
      </c>
      <c r="P7" s="7">
        <v>2.5754116657413801E-2</v>
      </c>
      <c r="Q7" s="7">
        <v>4.9301959186939699E-2</v>
      </c>
      <c r="R7" s="7">
        <v>2.8590498759077199E-2</v>
      </c>
      <c r="S7" s="7">
        <v>9.5143327725821514E-2</v>
      </c>
      <c r="T7" s="7">
        <v>0.10371250208570901</v>
      </c>
      <c r="U7" s="7">
        <v>0.21477870657081802</v>
      </c>
      <c r="V7" s="7">
        <v>0.10639037303311999</v>
      </c>
      <c r="W7" s="7">
        <v>0.10839072843264301</v>
      </c>
      <c r="X7" s="7">
        <v>6.5090099763281603E-2</v>
      </c>
      <c r="Y7" s="7">
        <v>2.40962808446251E-2</v>
      </c>
      <c r="Z7" s="7">
        <v>0.128822063926954</v>
      </c>
      <c r="AA7" s="7">
        <v>6.1955689374858201E-2</v>
      </c>
      <c r="AB7" s="7">
        <v>0.107771865165735</v>
      </c>
      <c r="AC7" s="7">
        <v>0.10171865945530399</v>
      </c>
      <c r="AD7" s="7">
        <v>9.9507917091999201E-2</v>
      </c>
      <c r="AE7" s="7">
        <v>4.7277463746612597E-2</v>
      </c>
      <c r="AF7" s="7">
        <v>0.18676804076422801</v>
      </c>
      <c r="AG7" s="7">
        <v>6.0472936495358003E-2</v>
      </c>
      <c r="AH7" s="7">
        <v>0.106070934561191</v>
      </c>
      <c r="AI7" s="7">
        <v>0.14174530016412301</v>
      </c>
      <c r="AJ7" s="7">
        <v>0.124191151236219</v>
      </c>
      <c r="AK7" s="7">
        <v>0.11844199493703499</v>
      </c>
      <c r="AL7" s="7">
        <v>8.3077136906340901E-2</v>
      </c>
      <c r="AM7" s="7">
        <v>0.10721321378660001</v>
      </c>
      <c r="AN7" s="7">
        <v>4.0483251467248696E-2</v>
      </c>
      <c r="AO7" s="7">
        <v>7.6185366105017596E-2</v>
      </c>
      <c r="AP7" s="7">
        <v>0.103123092990313</v>
      </c>
      <c r="AQ7" s="7">
        <v>2.68002587636927E-2</v>
      </c>
      <c r="AR7" s="7">
        <v>0</v>
      </c>
      <c r="AS7" s="7">
        <v>0.15398142036408</v>
      </c>
      <c r="AT7" s="7">
        <v>0</v>
      </c>
      <c r="AU7" s="7">
        <v>0.201563972404779</v>
      </c>
      <c r="AV7" s="7">
        <v>6.7860833731695602E-2</v>
      </c>
      <c r="AW7" s="7">
        <v>6.4232941447369296E-2</v>
      </c>
      <c r="AX7" s="7">
        <v>9.6271655185114588E-2</v>
      </c>
      <c r="AY7" s="7">
        <v>0.14913915402533801</v>
      </c>
      <c r="AZ7" s="7">
        <v>7.5198507299612E-2</v>
      </c>
      <c r="BA7" s="7">
        <v>9.7771852969525203E-2</v>
      </c>
      <c r="BB7" s="7">
        <v>8.5166410818388008E-2</v>
      </c>
      <c r="BC7" s="7">
        <v>0.13495546315297399</v>
      </c>
      <c r="BD7" s="7">
        <v>9.3357432095842185E-2</v>
      </c>
      <c r="BE7" s="7">
        <v>7.7386174742724606E-2</v>
      </c>
      <c r="BF7" s="7">
        <v>0.10981298251131699</v>
      </c>
      <c r="BG7" s="7">
        <v>0.102648599865447</v>
      </c>
      <c r="BH7" s="7">
        <v>7.6950126225346707E-2</v>
      </c>
    </row>
    <row r="8" spans="1:60">
      <c r="A8" s="33"/>
      <c r="B8" s="4">
        <v>166</v>
      </c>
      <c r="C8" s="4">
        <v>22</v>
      </c>
      <c r="D8" s="4">
        <v>45</v>
      </c>
      <c r="E8" s="4">
        <v>15</v>
      </c>
      <c r="F8" s="4">
        <v>2</v>
      </c>
      <c r="G8" s="4">
        <v>3</v>
      </c>
      <c r="H8" s="4">
        <v>1</v>
      </c>
      <c r="I8" s="4">
        <v>4</v>
      </c>
      <c r="J8" s="4">
        <v>0</v>
      </c>
      <c r="K8" s="4">
        <v>4</v>
      </c>
      <c r="L8" s="4">
        <v>26</v>
      </c>
      <c r="M8" s="4">
        <v>42</v>
      </c>
      <c r="N8" s="4">
        <v>5</v>
      </c>
      <c r="O8" s="4">
        <v>8</v>
      </c>
      <c r="P8" s="4">
        <v>8</v>
      </c>
      <c r="Q8" s="4">
        <v>5</v>
      </c>
      <c r="R8" s="4">
        <v>4</v>
      </c>
      <c r="S8" s="4">
        <v>76</v>
      </c>
      <c r="T8" s="4">
        <v>90</v>
      </c>
      <c r="U8" s="4">
        <v>75</v>
      </c>
      <c r="V8" s="4">
        <v>27</v>
      </c>
      <c r="W8" s="4">
        <v>36</v>
      </c>
      <c r="X8" s="4">
        <v>17</v>
      </c>
      <c r="Y8" s="4">
        <v>11</v>
      </c>
      <c r="Z8" s="4">
        <v>53</v>
      </c>
      <c r="AA8" s="4">
        <v>16</v>
      </c>
      <c r="AB8" s="4">
        <v>20</v>
      </c>
      <c r="AC8" s="4">
        <v>51</v>
      </c>
      <c r="AD8" s="4">
        <v>9</v>
      </c>
      <c r="AE8" s="4">
        <v>8</v>
      </c>
      <c r="AF8" s="4">
        <v>8</v>
      </c>
      <c r="AG8" s="4">
        <v>52</v>
      </c>
      <c r="AH8" s="4">
        <v>15</v>
      </c>
      <c r="AI8" s="4">
        <v>91</v>
      </c>
      <c r="AJ8" s="4">
        <v>18</v>
      </c>
      <c r="AK8" s="4">
        <v>32</v>
      </c>
      <c r="AL8" s="4">
        <v>54</v>
      </c>
      <c r="AM8" s="4">
        <v>80</v>
      </c>
      <c r="AN8" s="4">
        <v>27</v>
      </c>
      <c r="AO8" s="4">
        <v>36</v>
      </c>
      <c r="AP8" s="4">
        <v>18</v>
      </c>
      <c r="AQ8" s="4">
        <v>2</v>
      </c>
      <c r="AR8" s="4">
        <v>0</v>
      </c>
      <c r="AS8" s="4">
        <v>5</v>
      </c>
      <c r="AT8" s="4">
        <v>0</v>
      </c>
      <c r="AU8" s="4">
        <v>8</v>
      </c>
      <c r="AV8" s="4">
        <v>1</v>
      </c>
      <c r="AW8" s="4">
        <v>41</v>
      </c>
      <c r="AX8" s="4">
        <v>56</v>
      </c>
      <c r="AY8" s="4">
        <v>37</v>
      </c>
      <c r="AZ8" s="4">
        <v>44</v>
      </c>
      <c r="BA8" s="4">
        <v>74</v>
      </c>
      <c r="BB8" s="4">
        <v>67</v>
      </c>
      <c r="BC8" s="4">
        <v>66</v>
      </c>
      <c r="BD8" s="4">
        <v>14</v>
      </c>
      <c r="BE8" s="4">
        <v>27</v>
      </c>
      <c r="BF8" s="4">
        <v>50</v>
      </c>
      <c r="BG8" s="4">
        <v>71</v>
      </c>
      <c r="BH8" s="4">
        <v>36</v>
      </c>
    </row>
    <row r="9" spans="1:60">
      <c r="A9" s="33" t="s">
        <v>94</v>
      </c>
      <c r="B9" s="7">
        <v>2.3107259639127801E-2</v>
      </c>
      <c r="C9" s="7">
        <v>1.70575983217418E-2</v>
      </c>
      <c r="D9" s="7">
        <v>1.55183902903365E-2</v>
      </c>
      <c r="E9" s="7">
        <v>6.69798298511341E-3</v>
      </c>
      <c r="F9" s="7">
        <v>0</v>
      </c>
      <c r="G9" s="7">
        <v>0</v>
      </c>
      <c r="H9" s="7">
        <v>4.4138787633501098E-2</v>
      </c>
      <c r="I9" s="7">
        <v>2.6590996788695798E-2</v>
      </c>
      <c r="J9" s="7">
        <v>0</v>
      </c>
      <c r="K9" s="7">
        <v>0</v>
      </c>
      <c r="L9" s="7">
        <v>7.0248471400023906E-3</v>
      </c>
      <c r="M9" s="7">
        <v>1.3064066273288299E-2</v>
      </c>
      <c r="N9" s="7">
        <v>2.3459697134534298E-3</v>
      </c>
      <c r="O9" s="7">
        <v>9.2577721129014998E-3</v>
      </c>
      <c r="P9" s="7">
        <v>5.36832398956592E-3</v>
      </c>
      <c r="Q9" s="7">
        <v>0</v>
      </c>
      <c r="R9" s="7">
        <v>0</v>
      </c>
      <c r="S9" s="7">
        <v>9.0948614803331197E-3</v>
      </c>
      <c r="T9" s="7">
        <v>3.5930394566462298E-2</v>
      </c>
      <c r="U9" s="7">
        <v>4.3225996685326201E-2</v>
      </c>
      <c r="V9" s="7">
        <v>2.4781222083117199E-2</v>
      </c>
      <c r="W9" s="7">
        <v>1.9209354985062398E-2</v>
      </c>
      <c r="X9" s="7">
        <v>1.8923934951177401E-2</v>
      </c>
      <c r="Y9" s="7">
        <v>1.2397194855958799E-2</v>
      </c>
      <c r="Z9" s="7">
        <v>1.6322913225364E-2</v>
      </c>
      <c r="AA9" s="7">
        <v>1.9707813383419301E-2</v>
      </c>
      <c r="AB9" s="7">
        <v>2.5061953907064498E-2</v>
      </c>
      <c r="AC9" s="7">
        <v>2.7381587140022E-2</v>
      </c>
      <c r="AD9" s="7">
        <v>4.9677085325096605E-2</v>
      </c>
      <c r="AE9" s="7">
        <v>1.3275594500988901E-2</v>
      </c>
      <c r="AF9" s="7">
        <v>3.3100043331423697E-2</v>
      </c>
      <c r="AG9" s="7">
        <v>1.5192565628556001E-2</v>
      </c>
      <c r="AH9" s="7">
        <v>2.71212382522956E-2</v>
      </c>
      <c r="AI9" s="7">
        <v>3.3958742938043698E-2</v>
      </c>
      <c r="AJ9" s="7">
        <v>2.6095858219589298E-2</v>
      </c>
      <c r="AK9" s="7">
        <v>2.6642906472162799E-2</v>
      </c>
      <c r="AL9" s="7">
        <v>2.4904000494249501E-2</v>
      </c>
      <c r="AM9" s="7">
        <v>2.0260038977899103E-2</v>
      </c>
      <c r="AN9" s="7">
        <v>9.4514700505212903E-3</v>
      </c>
      <c r="AO9" s="7">
        <v>8.4799570099069604E-3</v>
      </c>
      <c r="AP9" s="7">
        <v>0</v>
      </c>
      <c r="AQ9" s="7">
        <v>1.0617088959490699E-2</v>
      </c>
      <c r="AR9" s="7">
        <v>0</v>
      </c>
      <c r="AS9" s="7">
        <v>4.2702526544090798E-2</v>
      </c>
      <c r="AT9" s="7">
        <v>5.6134849694709298E-2</v>
      </c>
      <c r="AU9" s="7">
        <v>0</v>
      </c>
      <c r="AV9" s="7">
        <v>0</v>
      </c>
      <c r="AW9" s="7">
        <v>1.9059195977517401E-2</v>
      </c>
      <c r="AX9" s="7">
        <v>7.6324047019648402E-3</v>
      </c>
      <c r="AY9" s="7">
        <v>2.0882837213804E-2</v>
      </c>
      <c r="AZ9" s="7">
        <v>1.7663147244621799E-2</v>
      </c>
      <c r="BA9" s="7">
        <v>9.5336462088314398E-3</v>
      </c>
      <c r="BB9" s="7">
        <v>2.3268831383439201E-2</v>
      </c>
      <c r="BC9" s="7">
        <v>3.0261600282448203E-2</v>
      </c>
      <c r="BD9" s="7">
        <v>6.2945043465754604E-3</v>
      </c>
      <c r="BE9" s="7">
        <v>8.6467901291333513E-3</v>
      </c>
      <c r="BF9" s="7">
        <v>2.3059319986276198E-2</v>
      </c>
      <c r="BG9" s="7">
        <v>2.67921882304041E-2</v>
      </c>
      <c r="BH9" s="7">
        <v>1.7860838818900701E-2</v>
      </c>
    </row>
    <row r="10" spans="1:60">
      <c r="A10" s="33"/>
      <c r="B10" s="4">
        <v>38</v>
      </c>
      <c r="C10" s="4">
        <v>10</v>
      </c>
      <c r="D10" s="4">
        <v>8</v>
      </c>
      <c r="E10" s="4">
        <v>1</v>
      </c>
      <c r="F10" s="4">
        <v>0</v>
      </c>
      <c r="G10" s="4">
        <v>0</v>
      </c>
      <c r="H10" s="4">
        <v>1</v>
      </c>
      <c r="I10" s="4">
        <v>1</v>
      </c>
      <c r="J10" s="4">
        <v>0</v>
      </c>
      <c r="K10" s="4">
        <v>0</v>
      </c>
      <c r="L10" s="4">
        <v>5</v>
      </c>
      <c r="M10" s="4">
        <v>10</v>
      </c>
      <c r="N10" s="4">
        <v>0</v>
      </c>
      <c r="O10" s="4">
        <v>5</v>
      </c>
      <c r="P10" s="4">
        <v>2</v>
      </c>
      <c r="Q10" s="4">
        <v>0</v>
      </c>
      <c r="R10" s="4">
        <v>0</v>
      </c>
      <c r="S10" s="4">
        <v>7</v>
      </c>
      <c r="T10" s="4">
        <v>31</v>
      </c>
      <c r="U10" s="4">
        <v>15</v>
      </c>
      <c r="V10" s="4">
        <v>6</v>
      </c>
      <c r="W10" s="4">
        <v>6</v>
      </c>
      <c r="X10" s="4">
        <v>5</v>
      </c>
      <c r="Y10" s="4">
        <v>6</v>
      </c>
      <c r="Z10" s="4">
        <v>7</v>
      </c>
      <c r="AA10" s="4">
        <v>5</v>
      </c>
      <c r="AB10" s="4">
        <v>5</v>
      </c>
      <c r="AC10" s="4">
        <v>14</v>
      </c>
      <c r="AD10" s="4">
        <v>4</v>
      </c>
      <c r="AE10" s="4">
        <v>2</v>
      </c>
      <c r="AF10" s="4">
        <v>1</v>
      </c>
      <c r="AG10" s="4">
        <v>13</v>
      </c>
      <c r="AH10" s="4">
        <v>4</v>
      </c>
      <c r="AI10" s="4">
        <v>22</v>
      </c>
      <c r="AJ10" s="4">
        <v>4</v>
      </c>
      <c r="AK10" s="4">
        <v>7</v>
      </c>
      <c r="AL10" s="4">
        <v>16</v>
      </c>
      <c r="AM10" s="4">
        <v>15</v>
      </c>
      <c r="AN10" s="4">
        <v>6</v>
      </c>
      <c r="AO10" s="4">
        <v>4</v>
      </c>
      <c r="AP10" s="4">
        <v>0</v>
      </c>
      <c r="AQ10" s="4">
        <v>1</v>
      </c>
      <c r="AR10" s="4">
        <v>0</v>
      </c>
      <c r="AS10" s="4">
        <v>1</v>
      </c>
      <c r="AT10" s="4">
        <v>1</v>
      </c>
      <c r="AU10" s="4">
        <v>0</v>
      </c>
      <c r="AV10" s="4">
        <v>0</v>
      </c>
      <c r="AW10" s="4">
        <v>12</v>
      </c>
      <c r="AX10" s="4">
        <v>4</v>
      </c>
      <c r="AY10" s="4">
        <v>5</v>
      </c>
      <c r="AZ10" s="4">
        <v>10</v>
      </c>
      <c r="BA10" s="4">
        <v>7</v>
      </c>
      <c r="BB10" s="4">
        <v>18</v>
      </c>
      <c r="BC10" s="4">
        <v>15</v>
      </c>
      <c r="BD10" s="4">
        <v>1</v>
      </c>
      <c r="BE10" s="4">
        <v>3</v>
      </c>
      <c r="BF10" s="4">
        <v>11</v>
      </c>
      <c r="BG10" s="4">
        <v>19</v>
      </c>
      <c r="BH10" s="4">
        <v>8</v>
      </c>
    </row>
    <row r="12" spans="1:60">
      <c r="A12" s="8" t="s">
        <v>375</v>
      </c>
    </row>
  </sheetData>
  <mergeCells count="18">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 ref="A9:A10"/>
  </mergeCells>
  <hyperlinks>
    <hyperlink ref="A12" location="'Index'!A1" display="Return to index" xr:uid="{6DB4530E-3E83-4988-9A85-CB8846FF1564}"/>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0.32321709448160102</v>
      </c>
      <c r="C5" s="7">
        <v>0.39363967612322598</v>
      </c>
      <c r="D5" s="7">
        <v>0.29326930359633602</v>
      </c>
      <c r="E5" s="7">
        <v>0.40105483226527805</v>
      </c>
      <c r="F5" s="7">
        <v>0.17913500415096301</v>
      </c>
      <c r="G5" s="7">
        <v>0</v>
      </c>
      <c r="H5" s="7">
        <v>0.45328093314992501</v>
      </c>
      <c r="I5" s="7">
        <v>0.23861990919147399</v>
      </c>
      <c r="J5" s="7">
        <v>0</v>
      </c>
      <c r="K5" s="7">
        <v>0.497976468075078</v>
      </c>
      <c r="L5" s="7">
        <v>0.30006880059722801</v>
      </c>
      <c r="M5" s="7">
        <v>0.41473291238673399</v>
      </c>
      <c r="N5" s="7">
        <v>0.34324719102824197</v>
      </c>
      <c r="O5" s="7">
        <v>0.42525016151483203</v>
      </c>
      <c r="P5" s="7">
        <v>0.29369033815670798</v>
      </c>
      <c r="Q5" s="7">
        <v>0.25278417844393497</v>
      </c>
      <c r="R5" s="7">
        <v>0.36668813869962397</v>
      </c>
      <c r="S5" s="7">
        <v>0.29871612020263699</v>
      </c>
      <c r="T5" s="7">
        <v>0.34660703489524003</v>
      </c>
      <c r="U5" s="7">
        <v>0.20062399553504601</v>
      </c>
      <c r="V5" s="7">
        <v>0.31693823631324103</v>
      </c>
      <c r="W5" s="7">
        <v>0.358919035623815</v>
      </c>
      <c r="X5" s="7">
        <v>0.36777702867748502</v>
      </c>
      <c r="Y5" s="7">
        <v>0.41658335971086902</v>
      </c>
      <c r="Z5" s="7">
        <v>0.29451789044092602</v>
      </c>
      <c r="AA5" s="7">
        <v>0.32895731432897501</v>
      </c>
      <c r="AB5" s="7">
        <v>0.39590775695578101</v>
      </c>
      <c r="AC5" s="7">
        <v>0.33911396129431204</v>
      </c>
      <c r="AD5" s="7">
        <v>0.30000505416120099</v>
      </c>
      <c r="AE5" s="7">
        <v>0.24272788988776101</v>
      </c>
      <c r="AF5" s="7">
        <v>0.28888058670146299</v>
      </c>
      <c r="AG5" s="7">
        <v>0.37466766593084599</v>
      </c>
      <c r="AH5" s="7">
        <v>0.27549054437066001</v>
      </c>
      <c r="AI5" s="7">
        <v>0.30061193310783602</v>
      </c>
      <c r="AJ5" s="7">
        <v>0.19649695489929001</v>
      </c>
      <c r="AK5" s="7">
        <v>0.235488481424274</v>
      </c>
      <c r="AL5" s="7">
        <v>0.31143111412146202</v>
      </c>
      <c r="AM5" s="7">
        <v>0.37029788544424597</v>
      </c>
      <c r="AN5" s="7">
        <v>0.404460922591241</v>
      </c>
      <c r="AO5" s="7">
        <v>0.27604830938047997</v>
      </c>
      <c r="AP5" s="7">
        <v>0.39212337220495103</v>
      </c>
      <c r="AQ5" s="7">
        <v>0.15382358163354001</v>
      </c>
      <c r="AR5" s="7">
        <v>0</v>
      </c>
      <c r="AS5" s="7">
        <v>0.53258618131389102</v>
      </c>
      <c r="AT5" s="7">
        <v>0.59550343210786105</v>
      </c>
      <c r="AU5" s="7">
        <v>0.26126973808979398</v>
      </c>
      <c r="AV5" s="7">
        <v>0.59169666497805506</v>
      </c>
      <c r="AW5" s="7">
        <v>0.38305845573895803</v>
      </c>
      <c r="AX5" s="7">
        <v>0.29226665994532497</v>
      </c>
      <c r="AY5" s="7">
        <v>0.32258425133771096</v>
      </c>
      <c r="AZ5" s="7">
        <v>0.37785090792075204</v>
      </c>
      <c r="BA5" s="7">
        <v>0.330227633223515</v>
      </c>
      <c r="BB5" s="7">
        <v>0.36040881563277205</v>
      </c>
      <c r="BC5" s="7">
        <v>0.29325678223878898</v>
      </c>
      <c r="BD5" s="7">
        <v>0.30616332937197599</v>
      </c>
      <c r="BE5" s="7">
        <v>0.30415025812339502</v>
      </c>
      <c r="BF5" s="7">
        <v>0.28904431903273897</v>
      </c>
      <c r="BG5" s="7">
        <v>0.34386964905183498</v>
      </c>
      <c r="BH5" s="7">
        <v>0.33827254343017005</v>
      </c>
    </row>
    <row r="6" spans="1:60">
      <c r="A6" s="33"/>
      <c r="B6" s="4">
        <v>647</v>
      </c>
      <c r="C6" s="4">
        <v>222</v>
      </c>
      <c r="D6" s="4">
        <v>152</v>
      </c>
      <c r="E6" s="4">
        <v>39</v>
      </c>
      <c r="F6" s="4">
        <v>12</v>
      </c>
      <c r="G6" s="4">
        <v>0</v>
      </c>
      <c r="H6" s="4">
        <v>14</v>
      </c>
      <c r="I6" s="4">
        <v>13</v>
      </c>
      <c r="J6" s="4">
        <v>0</v>
      </c>
      <c r="K6" s="4">
        <v>12</v>
      </c>
      <c r="L6" s="4">
        <v>212</v>
      </c>
      <c r="M6" s="4">
        <v>317</v>
      </c>
      <c r="N6" s="4">
        <v>46</v>
      </c>
      <c r="O6" s="4">
        <v>212</v>
      </c>
      <c r="P6" s="4">
        <v>97</v>
      </c>
      <c r="Q6" s="4">
        <v>25</v>
      </c>
      <c r="R6" s="4">
        <v>48</v>
      </c>
      <c r="S6" s="4">
        <v>292</v>
      </c>
      <c r="T6" s="4">
        <v>355</v>
      </c>
      <c r="U6" s="4">
        <v>113</v>
      </c>
      <c r="V6" s="4">
        <v>101</v>
      </c>
      <c r="W6" s="4">
        <v>126</v>
      </c>
      <c r="X6" s="4">
        <v>102</v>
      </c>
      <c r="Y6" s="4">
        <v>205</v>
      </c>
      <c r="Z6" s="4">
        <v>137</v>
      </c>
      <c r="AA6" s="4">
        <v>106</v>
      </c>
      <c r="AB6" s="4">
        <v>104</v>
      </c>
      <c r="AC6" s="4">
        <v>214</v>
      </c>
      <c r="AD6" s="4">
        <v>29</v>
      </c>
      <c r="AE6" s="4">
        <v>41</v>
      </c>
      <c r="AF6" s="4">
        <v>16</v>
      </c>
      <c r="AG6" s="4">
        <v>356</v>
      </c>
      <c r="AH6" s="4">
        <v>53</v>
      </c>
      <c r="AI6" s="4">
        <v>240</v>
      </c>
      <c r="AJ6" s="4">
        <v>38</v>
      </c>
      <c r="AK6" s="4">
        <v>86</v>
      </c>
      <c r="AL6" s="4">
        <v>239</v>
      </c>
      <c r="AM6" s="4">
        <v>322</v>
      </c>
      <c r="AN6" s="4">
        <v>271</v>
      </c>
      <c r="AO6" s="4">
        <v>136</v>
      </c>
      <c r="AP6" s="4">
        <v>69</v>
      </c>
      <c r="AQ6" s="4">
        <v>9</v>
      </c>
      <c r="AR6" s="4">
        <v>0</v>
      </c>
      <c r="AS6" s="4">
        <v>16</v>
      </c>
      <c r="AT6" s="4">
        <v>6</v>
      </c>
      <c r="AU6" s="4">
        <v>11</v>
      </c>
      <c r="AV6" s="4">
        <v>5</v>
      </c>
      <c r="AW6" s="4">
        <v>278</v>
      </c>
      <c r="AX6" s="4">
        <v>192</v>
      </c>
      <c r="AY6" s="4">
        <v>98</v>
      </c>
      <c r="AZ6" s="4">
        <v>251</v>
      </c>
      <c r="BA6" s="4">
        <v>287</v>
      </c>
      <c r="BB6" s="4">
        <v>329</v>
      </c>
      <c r="BC6" s="4">
        <v>189</v>
      </c>
      <c r="BD6" s="4">
        <v>57</v>
      </c>
      <c r="BE6" s="4">
        <v>125</v>
      </c>
      <c r="BF6" s="4">
        <v>186</v>
      </c>
      <c r="BG6" s="4">
        <v>269</v>
      </c>
      <c r="BH6" s="4">
        <v>177</v>
      </c>
    </row>
    <row r="7" spans="1:60">
      <c r="A7" s="33" t="s">
        <v>315</v>
      </c>
      <c r="B7" s="7">
        <v>0.15808340680535499</v>
      </c>
      <c r="C7" s="7">
        <v>0.103580195537249</v>
      </c>
      <c r="D7" s="7">
        <v>0.18413423370019599</v>
      </c>
      <c r="E7" s="7">
        <v>0.17858096989504901</v>
      </c>
      <c r="F7" s="7">
        <v>0.32165722649008899</v>
      </c>
      <c r="G7" s="7">
        <v>0.25439769439242299</v>
      </c>
      <c r="H7" s="7">
        <v>0.17645578396314099</v>
      </c>
      <c r="I7" s="7">
        <v>0.18235056593264301</v>
      </c>
      <c r="J7" s="7">
        <v>0</v>
      </c>
      <c r="K7" s="7">
        <v>0.23798695462435202</v>
      </c>
      <c r="L7" s="7">
        <v>0.17816541386939602</v>
      </c>
      <c r="M7" s="7">
        <v>0.114157019775057</v>
      </c>
      <c r="N7" s="7">
        <v>0.12874478122069599</v>
      </c>
      <c r="O7" s="7">
        <v>0.125949659798955</v>
      </c>
      <c r="P7" s="7">
        <v>0.19902859429822498</v>
      </c>
      <c r="Q7" s="7">
        <v>0.13389227051493202</v>
      </c>
      <c r="R7" s="7">
        <v>0.15995634088612098</v>
      </c>
      <c r="S7" s="7">
        <v>0.20274762435410898</v>
      </c>
      <c r="T7" s="7">
        <v>0.11544455599100199</v>
      </c>
      <c r="U7" s="7">
        <v>0.21369457647172801</v>
      </c>
      <c r="V7" s="7">
        <v>0.16370658261590701</v>
      </c>
      <c r="W7" s="7">
        <v>0.15341969384055301</v>
      </c>
      <c r="X7" s="7">
        <v>0.162914489016832</v>
      </c>
      <c r="Y7" s="7">
        <v>9.1690138922110795E-2</v>
      </c>
      <c r="Z7" s="7">
        <v>0.16800843042354299</v>
      </c>
      <c r="AA7" s="7">
        <v>0.14840803726430901</v>
      </c>
      <c r="AB7" s="7">
        <v>0.15340351199284399</v>
      </c>
      <c r="AC7" s="7">
        <v>0.17043184959197302</v>
      </c>
      <c r="AD7" s="7">
        <v>0.10624268089454199</v>
      </c>
      <c r="AE7" s="7">
        <v>0.17110723225378302</v>
      </c>
      <c r="AF7" s="7">
        <v>6.0963449968208197E-2</v>
      </c>
      <c r="AG7" s="7">
        <v>0.14633023557579</v>
      </c>
      <c r="AH7" s="7">
        <v>0.19999245241112099</v>
      </c>
      <c r="AI7" s="7">
        <v>0.14979654734376902</v>
      </c>
      <c r="AJ7" s="7">
        <v>0.19944714658586399</v>
      </c>
      <c r="AK7" s="7">
        <v>0.19718368122497199</v>
      </c>
      <c r="AL7" s="7">
        <v>0.14973059977574199</v>
      </c>
      <c r="AM7" s="7">
        <v>0.14911658264167899</v>
      </c>
      <c r="AN7" s="7">
        <v>0.12293353271606999</v>
      </c>
      <c r="AO7" s="7">
        <v>0.18905074531317501</v>
      </c>
      <c r="AP7" s="7">
        <v>0.130236271407565</v>
      </c>
      <c r="AQ7" s="7">
        <v>0.29361550891967203</v>
      </c>
      <c r="AR7" s="7">
        <v>0.28001121940533402</v>
      </c>
      <c r="AS7" s="7">
        <v>0.144395485994573</v>
      </c>
      <c r="AT7" s="7">
        <v>6.5499915316631296E-2</v>
      </c>
      <c r="AU7" s="7">
        <v>0.19118822759491899</v>
      </c>
      <c r="AV7" s="7">
        <v>0.11041911315251801</v>
      </c>
      <c r="AW7" s="7">
        <v>0.14277953377921501</v>
      </c>
      <c r="AX7" s="7">
        <v>0.20048071263603301</v>
      </c>
      <c r="AY7" s="7">
        <v>0.16611870073531398</v>
      </c>
      <c r="AZ7" s="7">
        <v>0.113291277332507</v>
      </c>
      <c r="BA7" s="7">
        <v>0.176900528222321</v>
      </c>
      <c r="BB7" s="7">
        <v>0.156251604593872</v>
      </c>
      <c r="BC7" s="7">
        <v>0.16669380872339498</v>
      </c>
      <c r="BD7" s="7">
        <v>0.15372260710869801</v>
      </c>
      <c r="BE7" s="7">
        <v>0.17197520732354898</v>
      </c>
      <c r="BF7" s="7">
        <v>0.18803453023004799</v>
      </c>
      <c r="BG7" s="7">
        <v>0.136816810188092</v>
      </c>
      <c r="BH7" s="7">
        <v>0.163291762027166</v>
      </c>
    </row>
    <row r="8" spans="1:60">
      <c r="A8" s="33"/>
      <c r="B8" s="4">
        <v>316</v>
      </c>
      <c r="C8" s="4">
        <v>58</v>
      </c>
      <c r="D8" s="4">
        <v>95</v>
      </c>
      <c r="E8" s="4">
        <v>18</v>
      </c>
      <c r="F8" s="4">
        <v>22</v>
      </c>
      <c r="G8" s="4">
        <v>3</v>
      </c>
      <c r="H8" s="4">
        <v>5</v>
      </c>
      <c r="I8" s="4">
        <v>10</v>
      </c>
      <c r="J8" s="4">
        <v>0</v>
      </c>
      <c r="K8" s="4">
        <v>6</v>
      </c>
      <c r="L8" s="4">
        <v>126</v>
      </c>
      <c r="M8" s="4">
        <v>87</v>
      </c>
      <c r="N8" s="4">
        <v>17</v>
      </c>
      <c r="O8" s="4">
        <v>63</v>
      </c>
      <c r="P8" s="4">
        <v>65</v>
      </c>
      <c r="Q8" s="4">
        <v>13</v>
      </c>
      <c r="R8" s="4">
        <v>21</v>
      </c>
      <c r="S8" s="4">
        <v>198</v>
      </c>
      <c r="T8" s="4">
        <v>118</v>
      </c>
      <c r="U8" s="4">
        <v>120</v>
      </c>
      <c r="V8" s="4">
        <v>52</v>
      </c>
      <c r="W8" s="4">
        <v>54</v>
      </c>
      <c r="X8" s="4">
        <v>45</v>
      </c>
      <c r="Y8" s="4">
        <v>45</v>
      </c>
      <c r="Z8" s="4">
        <v>78</v>
      </c>
      <c r="AA8" s="4">
        <v>48</v>
      </c>
      <c r="AB8" s="4">
        <v>40</v>
      </c>
      <c r="AC8" s="4">
        <v>108</v>
      </c>
      <c r="AD8" s="4">
        <v>10</v>
      </c>
      <c r="AE8" s="4">
        <v>29</v>
      </c>
      <c r="AF8" s="4">
        <v>3</v>
      </c>
      <c r="AG8" s="4">
        <v>139</v>
      </c>
      <c r="AH8" s="4">
        <v>38</v>
      </c>
      <c r="AI8" s="4">
        <v>120</v>
      </c>
      <c r="AJ8" s="4">
        <v>39</v>
      </c>
      <c r="AK8" s="4">
        <v>72</v>
      </c>
      <c r="AL8" s="4">
        <v>115</v>
      </c>
      <c r="AM8" s="4">
        <v>130</v>
      </c>
      <c r="AN8" s="4">
        <v>82</v>
      </c>
      <c r="AO8" s="4">
        <v>93</v>
      </c>
      <c r="AP8" s="4">
        <v>23</v>
      </c>
      <c r="AQ8" s="4">
        <v>17</v>
      </c>
      <c r="AR8" s="4">
        <v>2</v>
      </c>
      <c r="AS8" s="4">
        <v>4</v>
      </c>
      <c r="AT8" s="4">
        <v>1</v>
      </c>
      <c r="AU8" s="4">
        <v>8</v>
      </c>
      <c r="AV8" s="4">
        <v>1</v>
      </c>
      <c r="AW8" s="4">
        <v>103</v>
      </c>
      <c r="AX8" s="4">
        <v>131</v>
      </c>
      <c r="AY8" s="4">
        <v>51</v>
      </c>
      <c r="AZ8" s="4">
        <v>75</v>
      </c>
      <c r="BA8" s="4">
        <v>154</v>
      </c>
      <c r="BB8" s="4">
        <v>143</v>
      </c>
      <c r="BC8" s="4">
        <v>107</v>
      </c>
      <c r="BD8" s="4">
        <v>29</v>
      </c>
      <c r="BE8" s="4">
        <v>71</v>
      </c>
      <c r="BF8" s="4">
        <v>121</v>
      </c>
      <c r="BG8" s="4">
        <v>107</v>
      </c>
      <c r="BH8" s="4">
        <v>85</v>
      </c>
    </row>
    <row r="9" spans="1:60">
      <c r="A9" s="33" t="s">
        <v>316</v>
      </c>
      <c r="B9" s="7">
        <v>0.20781849190584101</v>
      </c>
      <c r="C9" s="7">
        <v>0.23744668544673503</v>
      </c>
      <c r="D9" s="7">
        <v>0.22534609446241799</v>
      </c>
      <c r="E9" s="7">
        <v>0.23944739653289301</v>
      </c>
      <c r="F9" s="7">
        <v>0.15316325465123001</v>
      </c>
      <c r="G9" s="7">
        <v>0.24279131352767203</v>
      </c>
      <c r="H9" s="7">
        <v>0.153663212805593</v>
      </c>
      <c r="I9" s="7">
        <v>0.20460409183565001</v>
      </c>
      <c r="J9" s="7">
        <v>0</v>
      </c>
      <c r="K9" s="7">
        <v>5.08323714994489E-2</v>
      </c>
      <c r="L9" s="7">
        <v>0.22465717015810999</v>
      </c>
      <c r="M9" s="7">
        <v>0.19687384753474799</v>
      </c>
      <c r="N9" s="7">
        <v>0.31341011725934598</v>
      </c>
      <c r="O9" s="7">
        <v>0.18348058513710699</v>
      </c>
      <c r="P9" s="7">
        <v>0.18449833520529199</v>
      </c>
      <c r="Q9" s="7">
        <v>0.25930346333988902</v>
      </c>
      <c r="R9" s="7">
        <v>0.26510895863018097</v>
      </c>
      <c r="S9" s="7">
        <v>0.26496624511823103</v>
      </c>
      <c r="T9" s="7">
        <v>0.15326219029955601</v>
      </c>
      <c r="U9" s="7">
        <v>0.19382005656137999</v>
      </c>
      <c r="V9" s="7">
        <v>0.211263870772115</v>
      </c>
      <c r="W9" s="7">
        <v>0.15981367738892499</v>
      </c>
      <c r="X9" s="7">
        <v>0.22606385644385799</v>
      </c>
      <c r="Y9" s="7">
        <v>0.24548705122591102</v>
      </c>
      <c r="Z9" s="7">
        <v>0.21200823547697201</v>
      </c>
      <c r="AA9" s="7">
        <v>0.211818111319234</v>
      </c>
      <c r="AB9" s="7">
        <v>0.16667683450576401</v>
      </c>
      <c r="AC9" s="7">
        <v>0.19722606073742999</v>
      </c>
      <c r="AD9" s="7">
        <v>0.26701067453511701</v>
      </c>
      <c r="AE9" s="7">
        <v>0.24026295036726497</v>
      </c>
      <c r="AF9" s="7">
        <v>0.26536500544625702</v>
      </c>
      <c r="AG9" s="7">
        <v>0.243164755875516</v>
      </c>
      <c r="AH9" s="7">
        <v>0.17056164228683801</v>
      </c>
      <c r="AI9" s="7">
        <v>0.18503292307506999</v>
      </c>
      <c r="AJ9" s="7">
        <v>0.171712383229014</v>
      </c>
      <c r="AK9" s="7">
        <v>0.17513449425512101</v>
      </c>
      <c r="AL9" s="7">
        <v>0.220824261277213</v>
      </c>
      <c r="AM9" s="7">
        <v>0.209993678020089</v>
      </c>
      <c r="AN9" s="7">
        <v>0.21557006350995001</v>
      </c>
      <c r="AO9" s="7">
        <v>0.19273026798644999</v>
      </c>
      <c r="AP9" s="7">
        <v>0.26053981049872299</v>
      </c>
      <c r="AQ9" s="7">
        <v>0.173907982538473</v>
      </c>
      <c r="AR9" s="7">
        <v>0.16706157937014202</v>
      </c>
      <c r="AS9" s="7">
        <v>0.11928797423778599</v>
      </c>
      <c r="AT9" s="7">
        <v>0.28853014828273399</v>
      </c>
      <c r="AU9" s="7">
        <v>0.16111111572131498</v>
      </c>
      <c r="AV9" s="7">
        <v>0.16737075844916099</v>
      </c>
      <c r="AW9" s="7">
        <v>0.221682293182212</v>
      </c>
      <c r="AX9" s="7">
        <v>0.23603558154540502</v>
      </c>
      <c r="AY9" s="7">
        <v>0.19663949118308999</v>
      </c>
      <c r="AZ9" s="7">
        <v>0.24679194687391801</v>
      </c>
      <c r="BA9" s="7">
        <v>0.193155158314569</v>
      </c>
      <c r="BB9" s="7">
        <v>0.191384376186683</v>
      </c>
      <c r="BC9" s="7">
        <v>0.20740270155422</v>
      </c>
      <c r="BD9" s="7">
        <v>0.25128795370198104</v>
      </c>
      <c r="BE9" s="7">
        <v>0.21436969648797599</v>
      </c>
      <c r="BF9" s="7">
        <v>0.207210707216508</v>
      </c>
      <c r="BG9" s="7">
        <v>0.19393291765526002</v>
      </c>
      <c r="BH9" s="7">
        <v>0.223476381523706</v>
      </c>
    </row>
    <row r="10" spans="1:60">
      <c r="A10" s="33"/>
      <c r="B10" s="4">
        <v>416</v>
      </c>
      <c r="C10" s="4">
        <v>134</v>
      </c>
      <c r="D10" s="4">
        <v>116</v>
      </c>
      <c r="E10" s="4">
        <v>23</v>
      </c>
      <c r="F10" s="4">
        <v>10</v>
      </c>
      <c r="G10" s="4">
        <v>3</v>
      </c>
      <c r="H10" s="4">
        <v>5</v>
      </c>
      <c r="I10" s="4">
        <v>12</v>
      </c>
      <c r="J10" s="4">
        <v>0</v>
      </c>
      <c r="K10" s="4">
        <v>1</v>
      </c>
      <c r="L10" s="4">
        <v>159</v>
      </c>
      <c r="M10" s="4">
        <v>150</v>
      </c>
      <c r="N10" s="4">
        <v>42</v>
      </c>
      <c r="O10" s="4">
        <v>91</v>
      </c>
      <c r="P10" s="4">
        <v>61</v>
      </c>
      <c r="Q10" s="4">
        <v>26</v>
      </c>
      <c r="R10" s="4">
        <v>35</v>
      </c>
      <c r="S10" s="4">
        <v>259</v>
      </c>
      <c r="T10" s="4">
        <v>157</v>
      </c>
      <c r="U10" s="4">
        <v>109</v>
      </c>
      <c r="V10" s="4">
        <v>67</v>
      </c>
      <c r="W10" s="4">
        <v>56</v>
      </c>
      <c r="X10" s="4">
        <v>62</v>
      </c>
      <c r="Y10" s="4">
        <v>121</v>
      </c>
      <c r="Z10" s="4">
        <v>99</v>
      </c>
      <c r="AA10" s="4">
        <v>68</v>
      </c>
      <c r="AB10" s="4">
        <v>44</v>
      </c>
      <c r="AC10" s="4">
        <v>125</v>
      </c>
      <c r="AD10" s="4">
        <v>26</v>
      </c>
      <c r="AE10" s="4">
        <v>41</v>
      </c>
      <c r="AF10" s="4">
        <v>15</v>
      </c>
      <c r="AG10" s="4">
        <v>231</v>
      </c>
      <c r="AH10" s="4">
        <v>33</v>
      </c>
      <c r="AI10" s="4">
        <v>148</v>
      </c>
      <c r="AJ10" s="4">
        <v>33</v>
      </c>
      <c r="AK10" s="4">
        <v>64</v>
      </c>
      <c r="AL10" s="4">
        <v>170</v>
      </c>
      <c r="AM10" s="4">
        <v>183</v>
      </c>
      <c r="AN10" s="4">
        <v>144</v>
      </c>
      <c r="AO10" s="4">
        <v>95</v>
      </c>
      <c r="AP10" s="4">
        <v>46</v>
      </c>
      <c r="AQ10" s="4">
        <v>10</v>
      </c>
      <c r="AR10" s="4">
        <v>1</v>
      </c>
      <c r="AS10" s="4">
        <v>4</v>
      </c>
      <c r="AT10" s="4">
        <v>3</v>
      </c>
      <c r="AU10" s="4">
        <v>7</v>
      </c>
      <c r="AV10" s="4">
        <v>2</v>
      </c>
      <c r="AW10" s="4">
        <v>161</v>
      </c>
      <c r="AX10" s="4">
        <v>155</v>
      </c>
      <c r="AY10" s="4">
        <v>60</v>
      </c>
      <c r="AZ10" s="4">
        <v>164</v>
      </c>
      <c r="BA10" s="4">
        <v>168</v>
      </c>
      <c r="BB10" s="4">
        <v>175</v>
      </c>
      <c r="BC10" s="4">
        <v>134</v>
      </c>
      <c r="BD10" s="4">
        <v>47</v>
      </c>
      <c r="BE10" s="4">
        <v>88</v>
      </c>
      <c r="BF10" s="4">
        <v>133</v>
      </c>
      <c r="BG10" s="4">
        <v>151</v>
      </c>
      <c r="BH10" s="4">
        <v>117</v>
      </c>
    </row>
    <row r="11" spans="1:60">
      <c r="A11" s="33" t="s">
        <v>137</v>
      </c>
      <c r="B11" s="7">
        <v>0.31088100680720199</v>
      </c>
      <c r="C11" s="7">
        <v>0.26533344289279198</v>
      </c>
      <c r="D11" s="7">
        <v>0.297250368241051</v>
      </c>
      <c r="E11" s="7">
        <v>0.18091680130677901</v>
      </c>
      <c r="F11" s="7">
        <v>0.34604451470771802</v>
      </c>
      <c r="G11" s="7">
        <v>0.50281099207990598</v>
      </c>
      <c r="H11" s="7">
        <v>0.21660007008134202</v>
      </c>
      <c r="I11" s="7">
        <v>0.37442543304023196</v>
      </c>
      <c r="J11" s="7">
        <v>0</v>
      </c>
      <c r="K11" s="7">
        <v>0.21320420580112098</v>
      </c>
      <c r="L11" s="7">
        <v>0.297108615375267</v>
      </c>
      <c r="M11" s="7">
        <v>0.27423622030346001</v>
      </c>
      <c r="N11" s="7">
        <v>0.21459791049171401</v>
      </c>
      <c r="O11" s="7">
        <v>0.265319593549106</v>
      </c>
      <c r="P11" s="7">
        <v>0.322782732339774</v>
      </c>
      <c r="Q11" s="7">
        <v>0.35402008770124399</v>
      </c>
      <c r="R11" s="7">
        <v>0.208246561784073</v>
      </c>
      <c r="S11" s="7">
        <v>0.233570010325024</v>
      </c>
      <c r="T11" s="7">
        <v>0.38468621881420295</v>
      </c>
      <c r="U11" s="7">
        <v>0.39186137143184602</v>
      </c>
      <c r="V11" s="7">
        <v>0.30809131029873699</v>
      </c>
      <c r="W11" s="7">
        <v>0.32784759314670803</v>
      </c>
      <c r="X11" s="7">
        <v>0.24324462586182602</v>
      </c>
      <c r="Y11" s="7">
        <v>0.24623945014110901</v>
      </c>
      <c r="Z11" s="7">
        <v>0.32546544365855901</v>
      </c>
      <c r="AA11" s="7">
        <v>0.31081653708748297</v>
      </c>
      <c r="AB11" s="7">
        <v>0.28401189654560999</v>
      </c>
      <c r="AC11" s="7">
        <v>0.29322812837628698</v>
      </c>
      <c r="AD11" s="7">
        <v>0.32674159040913997</v>
      </c>
      <c r="AE11" s="7">
        <v>0.34590192749119097</v>
      </c>
      <c r="AF11" s="7">
        <v>0.38479095788407203</v>
      </c>
      <c r="AG11" s="7">
        <v>0.23583734261785</v>
      </c>
      <c r="AH11" s="7">
        <v>0.35395536093138097</v>
      </c>
      <c r="AI11" s="7">
        <v>0.364558596473326</v>
      </c>
      <c r="AJ11" s="7">
        <v>0.43234351528583198</v>
      </c>
      <c r="AK11" s="7">
        <v>0.39219334309563303</v>
      </c>
      <c r="AL11" s="7">
        <v>0.318014024825584</v>
      </c>
      <c r="AM11" s="7">
        <v>0.27059185389398599</v>
      </c>
      <c r="AN11" s="7">
        <v>0.257035481182739</v>
      </c>
      <c r="AO11" s="7">
        <v>0.34217067731989603</v>
      </c>
      <c r="AP11" s="7">
        <v>0.21710054588876102</v>
      </c>
      <c r="AQ11" s="7">
        <v>0.37865292690831504</v>
      </c>
      <c r="AR11" s="7">
        <v>0.55292720122452499</v>
      </c>
      <c r="AS11" s="7">
        <v>0.20373035845374901</v>
      </c>
      <c r="AT11" s="7">
        <v>5.0466504292773599E-2</v>
      </c>
      <c r="AU11" s="7">
        <v>0.38643091859397205</v>
      </c>
      <c r="AV11" s="7">
        <v>0.13051346342026598</v>
      </c>
      <c r="AW11" s="7">
        <v>0.25247971729961599</v>
      </c>
      <c r="AX11" s="7">
        <v>0.27121704587323903</v>
      </c>
      <c r="AY11" s="7">
        <v>0.31465755674388501</v>
      </c>
      <c r="AZ11" s="7">
        <v>0.26206586787282299</v>
      </c>
      <c r="BA11" s="7">
        <v>0.29971668023959602</v>
      </c>
      <c r="BB11" s="7">
        <v>0.29195520358667199</v>
      </c>
      <c r="BC11" s="7">
        <v>0.33264670748359798</v>
      </c>
      <c r="BD11" s="7">
        <v>0.28882610981734602</v>
      </c>
      <c r="BE11" s="7">
        <v>0.309504838065081</v>
      </c>
      <c r="BF11" s="7">
        <v>0.31571044352070698</v>
      </c>
      <c r="BG11" s="7">
        <v>0.32538062310481203</v>
      </c>
      <c r="BH11" s="7">
        <v>0.27495931301895804</v>
      </c>
    </row>
    <row r="12" spans="1:60">
      <c r="A12" s="33"/>
      <c r="B12" s="4">
        <v>622</v>
      </c>
      <c r="C12" s="4">
        <v>149</v>
      </c>
      <c r="D12" s="4">
        <v>154</v>
      </c>
      <c r="E12" s="4">
        <v>18</v>
      </c>
      <c r="F12" s="4">
        <v>23</v>
      </c>
      <c r="G12" s="4">
        <v>5</v>
      </c>
      <c r="H12" s="4">
        <v>6</v>
      </c>
      <c r="I12" s="4">
        <v>21</v>
      </c>
      <c r="J12" s="4">
        <v>0</v>
      </c>
      <c r="K12" s="4">
        <v>5</v>
      </c>
      <c r="L12" s="4">
        <v>210</v>
      </c>
      <c r="M12" s="4">
        <v>209</v>
      </c>
      <c r="N12" s="4">
        <v>29</v>
      </c>
      <c r="O12" s="4">
        <v>132</v>
      </c>
      <c r="P12" s="4">
        <v>106</v>
      </c>
      <c r="Q12" s="4">
        <v>35</v>
      </c>
      <c r="R12" s="4">
        <v>27</v>
      </c>
      <c r="S12" s="4">
        <v>228</v>
      </c>
      <c r="T12" s="4">
        <v>394</v>
      </c>
      <c r="U12" s="4">
        <v>220</v>
      </c>
      <c r="V12" s="4">
        <v>98</v>
      </c>
      <c r="W12" s="4">
        <v>115</v>
      </c>
      <c r="X12" s="4">
        <v>67</v>
      </c>
      <c r="Y12" s="4">
        <v>121</v>
      </c>
      <c r="Z12" s="4">
        <v>152</v>
      </c>
      <c r="AA12" s="4">
        <v>100</v>
      </c>
      <c r="AB12" s="4">
        <v>75</v>
      </c>
      <c r="AC12" s="4">
        <v>185</v>
      </c>
      <c r="AD12" s="4">
        <v>31</v>
      </c>
      <c r="AE12" s="4">
        <v>58</v>
      </c>
      <c r="AF12" s="4">
        <v>21</v>
      </c>
      <c r="AG12" s="4">
        <v>224</v>
      </c>
      <c r="AH12" s="4">
        <v>68</v>
      </c>
      <c r="AI12" s="4">
        <v>291</v>
      </c>
      <c r="AJ12" s="4">
        <v>84</v>
      </c>
      <c r="AK12" s="4">
        <v>143</v>
      </c>
      <c r="AL12" s="4">
        <v>244</v>
      </c>
      <c r="AM12" s="4">
        <v>235</v>
      </c>
      <c r="AN12" s="4">
        <v>172</v>
      </c>
      <c r="AO12" s="4">
        <v>169</v>
      </c>
      <c r="AP12" s="4">
        <v>38</v>
      </c>
      <c r="AQ12" s="4">
        <v>23</v>
      </c>
      <c r="AR12" s="4">
        <v>4</v>
      </c>
      <c r="AS12" s="4">
        <v>6</v>
      </c>
      <c r="AT12" s="4">
        <v>1</v>
      </c>
      <c r="AU12" s="4">
        <v>16</v>
      </c>
      <c r="AV12" s="4">
        <v>1</v>
      </c>
      <c r="AW12" s="4">
        <v>183</v>
      </c>
      <c r="AX12" s="4">
        <v>178</v>
      </c>
      <c r="AY12" s="4">
        <v>96</v>
      </c>
      <c r="AZ12" s="4">
        <v>174</v>
      </c>
      <c r="BA12" s="4">
        <v>260</v>
      </c>
      <c r="BB12" s="4">
        <v>266</v>
      </c>
      <c r="BC12" s="4">
        <v>214</v>
      </c>
      <c r="BD12" s="4">
        <v>54</v>
      </c>
      <c r="BE12" s="4">
        <v>128</v>
      </c>
      <c r="BF12" s="4">
        <v>203</v>
      </c>
      <c r="BG12" s="4">
        <v>254</v>
      </c>
      <c r="BH12" s="4">
        <v>144</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A7846AE8-2131-4A7A-931D-B377CABDC34B}"/>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0.45362513876965105</v>
      </c>
      <c r="C5" s="7">
        <v>0.51739449142918192</v>
      </c>
      <c r="D5" s="7">
        <v>0.43783576089784704</v>
      </c>
      <c r="E5" s="7">
        <v>0.39861636516194304</v>
      </c>
      <c r="F5" s="7">
        <v>0.40420796395211606</v>
      </c>
      <c r="G5" s="7">
        <v>0.20403145193937799</v>
      </c>
      <c r="H5" s="7">
        <v>0.54235358469901496</v>
      </c>
      <c r="I5" s="7">
        <v>0.58123588960071404</v>
      </c>
      <c r="J5" s="7">
        <v>0</v>
      </c>
      <c r="K5" s="7">
        <v>0.70253182897238009</v>
      </c>
      <c r="L5" s="7">
        <v>0.41990153083127402</v>
      </c>
      <c r="M5" s="7">
        <v>0.58302457443012601</v>
      </c>
      <c r="N5" s="7">
        <v>0.45491807269760598</v>
      </c>
      <c r="O5" s="7">
        <v>0.57064917032389706</v>
      </c>
      <c r="P5" s="7">
        <v>0.42552919459094901</v>
      </c>
      <c r="Q5" s="7">
        <v>0.63245542082099704</v>
      </c>
      <c r="R5" s="7">
        <v>0.385516743124526</v>
      </c>
      <c r="S5" s="7">
        <v>0.44256066904652896</v>
      </c>
      <c r="T5" s="7">
        <v>0.46418787331994799</v>
      </c>
      <c r="U5" s="7">
        <v>0.28994274586678098</v>
      </c>
      <c r="V5" s="7">
        <v>0.49322339610753502</v>
      </c>
      <c r="W5" s="7">
        <v>0.57063303902668105</v>
      </c>
      <c r="X5" s="7">
        <v>0.55074768208588398</v>
      </c>
      <c r="Y5" s="7">
        <v>0.47676735864417202</v>
      </c>
      <c r="Z5" s="7">
        <v>0.48233586912383997</v>
      </c>
      <c r="AA5" s="7">
        <v>0.43838563185357599</v>
      </c>
      <c r="AB5" s="7">
        <v>0.44844839382284296</v>
      </c>
      <c r="AC5" s="7">
        <v>0.45468525798388298</v>
      </c>
      <c r="AD5" s="7">
        <v>0.53723692896987996</v>
      </c>
      <c r="AE5" s="7">
        <v>0.40844977462479598</v>
      </c>
      <c r="AF5" s="7">
        <v>0.30401390792180399</v>
      </c>
      <c r="AG5" s="7">
        <v>0.48732434309033001</v>
      </c>
      <c r="AH5" s="7">
        <v>0.39471358782681498</v>
      </c>
      <c r="AI5" s="7">
        <v>0.436398957144425</v>
      </c>
      <c r="AJ5" s="7">
        <v>0.42234249899159698</v>
      </c>
      <c r="AK5" s="7">
        <v>0.41037138816188401</v>
      </c>
      <c r="AL5" s="7">
        <v>0.48096132656923202</v>
      </c>
      <c r="AM5" s="7">
        <v>0.44756164453651204</v>
      </c>
      <c r="AN5" s="7">
        <v>0.54529312522137097</v>
      </c>
      <c r="AO5" s="7">
        <v>0.46457663322791398</v>
      </c>
      <c r="AP5" s="7">
        <v>0.42565477057494805</v>
      </c>
      <c r="AQ5" s="7">
        <v>0.37162802911882503</v>
      </c>
      <c r="AR5" s="7">
        <v>0.39489162568163699</v>
      </c>
      <c r="AS5" s="7">
        <v>0.59864540861201199</v>
      </c>
      <c r="AT5" s="7">
        <v>0.67950858513194401</v>
      </c>
      <c r="AU5" s="7">
        <v>0.46083273196283303</v>
      </c>
      <c r="AV5" s="7">
        <v>0.62159499372715599</v>
      </c>
      <c r="AW5" s="7">
        <v>0.48671304053343001</v>
      </c>
      <c r="AX5" s="7">
        <v>0.447162885013133</v>
      </c>
      <c r="AY5" s="7">
        <v>0.502018501600629</v>
      </c>
      <c r="AZ5" s="7">
        <v>0.48803247855510001</v>
      </c>
      <c r="BA5" s="7">
        <v>0.50552755058265608</v>
      </c>
      <c r="BB5" s="7">
        <v>0.46768061919881804</v>
      </c>
      <c r="BC5" s="7">
        <v>0.43414946238288799</v>
      </c>
      <c r="BD5" s="7">
        <v>0.53429600272882194</v>
      </c>
      <c r="BE5" s="7">
        <v>0.51691736052148396</v>
      </c>
      <c r="BF5" s="7">
        <v>0.40110683307448197</v>
      </c>
      <c r="BG5" s="7">
        <v>0.490489499759033</v>
      </c>
      <c r="BH5" s="7">
        <v>0.48190504856426897</v>
      </c>
    </row>
    <row r="6" spans="1:60">
      <c r="A6" s="33"/>
      <c r="B6" s="4">
        <v>908</v>
      </c>
      <c r="C6" s="4">
        <v>291</v>
      </c>
      <c r="D6" s="4">
        <v>226</v>
      </c>
      <c r="E6" s="4">
        <v>39</v>
      </c>
      <c r="F6" s="4">
        <v>27</v>
      </c>
      <c r="G6" s="4">
        <v>2</v>
      </c>
      <c r="H6" s="4">
        <v>16</v>
      </c>
      <c r="I6" s="4">
        <v>33</v>
      </c>
      <c r="J6" s="4">
        <v>0</v>
      </c>
      <c r="K6" s="4">
        <v>16</v>
      </c>
      <c r="L6" s="4">
        <v>297</v>
      </c>
      <c r="M6" s="4">
        <v>445</v>
      </c>
      <c r="N6" s="4">
        <v>61</v>
      </c>
      <c r="O6" s="4">
        <v>284</v>
      </c>
      <c r="P6" s="4">
        <v>140</v>
      </c>
      <c r="Q6" s="4">
        <v>63</v>
      </c>
      <c r="R6" s="4">
        <v>51</v>
      </c>
      <c r="S6" s="4">
        <v>433</v>
      </c>
      <c r="T6" s="4">
        <v>475</v>
      </c>
      <c r="U6" s="4">
        <v>163</v>
      </c>
      <c r="V6" s="4">
        <v>158</v>
      </c>
      <c r="W6" s="4">
        <v>200</v>
      </c>
      <c r="X6" s="4">
        <v>152</v>
      </c>
      <c r="Y6" s="4">
        <v>235</v>
      </c>
      <c r="Z6" s="4">
        <v>225</v>
      </c>
      <c r="AA6" s="4">
        <v>141</v>
      </c>
      <c r="AB6" s="4">
        <v>118</v>
      </c>
      <c r="AC6" s="4">
        <v>287</v>
      </c>
      <c r="AD6" s="4">
        <v>52</v>
      </c>
      <c r="AE6" s="4">
        <v>69</v>
      </c>
      <c r="AF6" s="4">
        <v>17</v>
      </c>
      <c r="AG6" s="4">
        <v>463</v>
      </c>
      <c r="AH6" s="4">
        <v>76</v>
      </c>
      <c r="AI6" s="4">
        <v>349</v>
      </c>
      <c r="AJ6" s="4">
        <v>82</v>
      </c>
      <c r="AK6" s="4">
        <v>149</v>
      </c>
      <c r="AL6" s="4">
        <v>370</v>
      </c>
      <c r="AM6" s="4">
        <v>389</v>
      </c>
      <c r="AN6" s="4">
        <v>365</v>
      </c>
      <c r="AO6" s="4">
        <v>229</v>
      </c>
      <c r="AP6" s="4">
        <v>75</v>
      </c>
      <c r="AQ6" s="4">
        <v>22</v>
      </c>
      <c r="AR6" s="4">
        <v>3</v>
      </c>
      <c r="AS6" s="4">
        <v>18</v>
      </c>
      <c r="AT6" s="4">
        <v>7</v>
      </c>
      <c r="AU6" s="4">
        <v>19</v>
      </c>
      <c r="AV6" s="4">
        <v>6</v>
      </c>
      <c r="AW6" s="4">
        <v>353</v>
      </c>
      <c r="AX6" s="4">
        <v>293</v>
      </c>
      <c r="AY6" s="4">
        <v>153</v>
      </c>
      <c r="AZ6" s="4">
        <v>325</v>
      </c>
      <c r="BA6" s="4">
        <v>439</v>
      </c>
      <c r="BB6" s="4">
        <v>427</v>
      </c>
      <c r="BC6" s="4">
        <v>280</v>
      </c>
      <c r="BD6" s="4">
        <v>100</v>
      </c>
      <c r="BE6" s="4">
        <v>213</v>
      </c>
      <c r="BF6" s="4">
        <v>258</v>
      </c>
      <c r="BG6" s="4">
        <v>383</v>
      </c>
      <c r="BH6" s="4">
        <v>252</v>
      </c>
    </row>
    <row r="7" spans="1:60">
      <c r="A7" s="33" t="s">
        <v>315</v>
      </c>
      <c r="B7" s="7">
        <v>8.0942842276248206E-2</v>
      </c>
      <c r="C7" s="7">
        <v>5.2331892962184504E-2</v>
      </c>
      <c r="D7" s="7">
        <v>7.2768141935529093E-2</v>
      </c>
      <c r="E7" s="7">
        <v>0.13651880970991201</v>
      </c>
      <c r="F7" s="7">
        <v>4.0483640066706406E-2</v>
      </c>
      <c r="G7" s="7">
        <v>6.5238316741150798E-2</v>
      </c>
      <c r="H7" s="7">
        <v>7.0022660100450398E-2</v>
      </c>
      <c r="I7" s="7">
        <v>9.255320879373681E-2</v>
      </c>
      <c r="J7" s="7">
        <v>0</v>
      </c>
      <c r="K7" s="7">
        <v>0</v>
      </c>
      <c r="L7" s="7">
        <v>8.5735732954436303E-2</v>
      </c>
      <c r="M7" s="7">
        <v>3.65636676607516E-2</v>
      </c>
      <c r="N7" s="7">
        <v>0.11054900609569099</v>
      </c>
      <c r="O7" s="7">
        <v>3.0157616584680202E-2</v>
      </c>
      <c r="P7" s="7">
        <v>8.16762833314085E-2</v>
      </c>
      <c r="Q7" s="7">
        <v>6.9216662105036506E-2</v>
      </c>
      <c r="R7" s="7">
        <v>9.6178035864307301E-2</v>
      </c>
      <c r="S7" s="7">
        <v>9.7802956830076906E-2</v>
      </c>
      <c r="T7" s="7">
        <v>6.4847275206504101E-2</v>
      </c>
      <c r="U7" s="7">
        <v>0.157047976712194</v>
      </c>
      <c r="V7" s="7">
        <v>9.296465304196451E-2</v>
      </c>
      <c r="W7" s="7">
        <v>4.3064472426487296E-2</v>
      </c>
      <c r="X7" s="7">
        <v>2.82162693142981E-2</v>
      </c>
      <c r="Y7" s="7">
        <v>4.2952908415552903E-2</v>
      </c>
      <c r="Z7" s="7">
        <v>9.8884449149348103E-2</v>
      </c>
      <c r="AA7" s="7">
        <v>7.5278739947934797E-2</v>
      </c>
      <c r="AB7" s="7">
        <v>0.101582964764464</v>
      </c>
      <c r="AC7" s="7">
        <v>8.25138405350124E-2</v>
      </c>
      <c r="AD7" s="7">
        <v>1.3640510762468701E-2</v>
      </c>
      <c r="AE7" s="7">
        <v>6.5453163814693197E-2</v>
      </c>
      <c r="AF7" s="7">
        <v>9.6833994636797097E-3</v>
      </c>
      <c r="AG7" s="7">
        <v>7.4432481802088807E-2</v>
      </c>
      <c r="AH7" s="7">
        <v>6.9785262714333995E-2</v>
      </c>
      <c r="AI7" s="7">
        <v>9.378623733557509E-2</v>
      </c>
      <c r="AJ7" s="7">
        <v>7.8179334175743104E-2</v>
      </c>
      <c r="AK7" s="7">
        <v>7.0892479132902309E-2</v>
      </c>
      <c r="AL7" s="7">
        <v>6.5380263624402205E-2</v>
      </c>
      <c r="AM7" s="7">
        <v>9.8889144830509312E-2</v>
      </c>
      <c r="AN7" s="7">
        <v>4.7699569697984001E-2</v>
      </c>
      <c r="AO7" s="7">
        <v>7.4876364192522499E-2</v>
      </c>
      <c r="AP7" s="7">
        <v>0.10957682436423401</v>
      </c>
      <c r="AQ7" s="7">
        <v>6.7960966887254698E-2</v>
      </c>
      <c r="AR7" s="7">
        <v>0</v>
      </c>
      <c r="AS7" s="7">
        <v>7.7073769582630292E-2</v>
      </c>
      <c r="AT7" s="7">
        <v>0</v>
      </c>
      <c r="AU7" s="7">
        <v>9.8777830764732399E-2</v>
      </c>
      <c r="AV7" s="7">
        <v>3.3456005912604302E-2</v>
      </c>
      <c r="AW7" s="7">
        <v>8.7796033745119087E-2</v>
      </c>
      <c r="AX7" s="7">
        <v>7.5225465803196501E-2</v>
      </c>
      <c r="AY7" s="7">
        <v>0.102594679888389</v>
      </c>
      <c r="AZ7" s="7">
        <v>6.2753788921767695E-2</v>
      </c>
      <c r="BA7" s="7">
        <v>5.8053435375547101E-2</v>
      </c>
      <c r="BB7" s="7">
        <v>7.0590671733879506E-2</v>
      </c>
      <c r="BC7" s="7">
        <v>9.9603157001464299E-2</v>
      </c>
      <c r="BD7" s="7">
        <v>0.11100426633103699</v>
      </c>
      <c r="BE7" s="7">
        <v>9.1820117920932101E-2</v>
      </c>
      <c r="BF7" s="7">
        <v>0.10400223150900899</v>
      </c>
      <c r="BG7" s="7">
        <v>7.4322620347925E-2</v>
      </c>
      <c r="BH7" s="7">
        <v>6.9972893158919899E-2</v>
      </c>
    </row>
    <row r="8" spans="1:60">
      <c r="A8" s="33"/>
      <c r="B8" s="4">
        <v>162</v>
      </c>
      <c r="C8" s="4">
        <v>29</v>
      </c>
      <c r="D8" s="4">
        <v>38</v>
      </c>
      <c r="E8" s="4">
        <v>13</v>
      </c>
      <c r="F8" s="4">
        <v>3</v>
      </c>
      <c r="G8" s="4">
        <v>1</v>
      </c>
      <c r="H8" s="4">
        <v>2</v>
      </c>
      <c r="I8" s="4">
        <v>5</v>
      </c>
      <c r="J8" s="4">
        <v>0</v>
      </c>
      <c r="K8" s="4">
        <v>0</v>
      </c>
      <c r="L8" s="4">
        <v>61</v>
      </c>
      <c r="M8" s="4">
        <v>28</v>
      </c>
      <c r="N8" s="4">
        <v>15</v>
      </c>
      <c r="O8" s="4">
        <v>15</v>
      </c>
      <c r="P8" s="4">
        <v>27</v>
      </c>
      <c r="Q8" s="4">
        <v>7</v>
      </c>
      <c r="R8" s="4">
        <v>13</v>
      </c>
      <c r="S8" s="4">
        <v>96</v>
      </c>
      <c r="T8" s="4">
        <v>66</v>
      </c>
      <c r="U8" s="4">
        <v>88</v>
      </c>
      <c r="V8" s="4">
        <v>30</v>
      </c>
      <c r="W8" s="4">
        <v>15</v>
      </c>
      <c r="X8" s="4">
        <v>8</v>
      </c>
      <c r="Y8" s="4">
        <v>21</v>
      </c>
      <c r="Z8" s="4">
        <v>46</v>
      </c>
      <c r="AA8" s="4">
        <v>24</v>
      </c>
      <c r="AB8" s="4">
        <v>27</v>
      </c>
      <c r="AC8" s="4">
        <v>52</v>
      </c>
      <c r="AD8" s="4">
        <v>1</v>
      </c>
      <c r="AE8" s="4">
        <v>11</v>
      </c>
      <c r="AF8" s="4">
        <v>1</v>
      </c>
      <c r="AG8" s="4">
        <v>71</v>
      </c>
      <c r="AH8" s="4">
        <v>13</v>
      </c>
      <c r="AI8" s="4">
        <v>75</v>
      </c>
      <c r="AJ8" s="4">
        <v>15</v>
      </c>
      <c r="AK8" s="4">
        <v>26</v>
      </c>
      <c r="AL8" s="4">
        <v>50</v>
      </c>
      <c r="AM8" s="4">
        <v>86</v>
      </c>
      <c r="AN8" s="4">
        <v>32</v>
      </c>
      <c r="AO8" s="4">
        <v>37</v>
      </c>
      <c r="AP8" s="4">
        <v>19</v>
      </c>
      <c r="AQ8" s="4">
        <v>4</v>
      </c>
      <c r="AR8" s="4">
        <v>0</v>
      </c>
      <c r="AS8" s="4">
        <v>2</v>
      </c>
      <c r="AT8" s="4">
        <v>0</v>
      </c>
      <c r="AU8" s="4">
        <v>4</v>
      </c>
      <c r="AV8" s="4">
        <v>0</v>
      </c>
      <c r="AW8" s="4">
        <v>64</v>
      </c>
      <c r="AX8" s="4">
        <v>49</v>
      </c>
      <c r="AY8" s="4">
        <v>31</v>
      </c>
      <c r="AZ8" s="4">
        <v>42</v>
      </c>
      <c r="BA8" s="4">
        <v>50</v>
      </c>
      <c r="BB8" s="4">
        <v>64</v>
      </c>
      <c r="BC8" s="4">
        <v>64</v>
      </c>
      <c r="BD8" s="4">
        <v>21</v>
      </c>
      <c r="BE8" s="4">
        <v>38</v>
      </c>
      <c r="BF8" s="4">
        <v>67</v>
      </c>
      <c r="BG8" s="4">
        <v>58</v>
      </c>
      <c r="BH8" s="4">
        <v>37</v>
      </c>
    </row>
    <row r="9" spans="1:60">
      <c r="A9" s="33" t="s">
        <v>316</v>
      </c>
      <c r="B9" s="7">
        <v>0.28141700631350303</v>
      </c>
      <c r="C9" s="7">
        <v>0.30627319986547702</v>
      </c>
      <c r="D9" s="7">
        <v>0.32769082886170403</v>
      </c>
      <c r="E9" s="7">
        <v>0.30861556581143601</v>
      </c>
      <c r="F9" s="7">
        <v>0.39879796511724996</v>
      </c>
      <c r="G9" s="7">
        <v>0.55251026597848107</v>
      </c>
      <c r="H9" s="7">
        <v>0.29986055971723902</v>
      </c>
      <c r="I9" s="7">
        <v>0.24892942290924702</v>
      </c>
      <c r="J9" s="7">
        <v>0</v>
      </c>
      <c r="K9" s="7">
        <v>0.19383573333475901</v>
      </c>
      <c r="L9" s="7">
        <v>0.34651296295888401</v>
      </c>
      <c r="M9" s="7">
        <v>0.25581535303498798</v>
      </c>
      <c r="N9" s="7">
        <v>0.33071595821461597</v>
      </c>
      <c r="O9" s="7">
        <v>0.28016781761474902</v>
      </c>
      <c r="P9" s="7">
        <v>0.33452509261651997</v>
      </c>
      <c r="Q9" s="7">
        <v>0.19574751068011501</v>
      </c>
      <c r="R9" s="7">
        <v>0.436634652583269</v>
      </c>
      <c r="S9" s="7">
        <v>0.31307276278222301</v>
      </c>
      <c r="T9" s="7">
        <v>0.25119672816776301</v>
      </c>
      <c r="U9" s="7">
        <v>0.25761028069335801</v>
      </c>
      <c r="V9" s="7">
        <v>0.214403854665842</v>
      </c>
      <c r="W9" s="7">
        <v>0.22774969666397801</v>
      </c>
      <c r="X9" s="7">
        <v>0.310408819187876</v>
      </c>
      <c r="Y9" s="7">
        <v>0.37389628129577801</v>
      </c>
      <c r="Z9" s="7">
        <v>0.23937742701306999</v>
      </c>
      <c r="AA9" s="7">
        <v>0.29357585721939</v>
      </c>
      <c r="AB9" s="7">
        <v>0.25645828815140598</v>
      </c>
      <c r="AC9" s="7">
        <v>0.29963732006728599</v>
      </c>
      <c r="AD9" s="7">
        <v>0.21658213775602397</v>
      </c>
      <c r="AE9" s="7">
        <v>0.383910639284332</v>
      </c>
      <c r="AF9" s="7">
        <v>0.27512863531877696</v>
      </c>
      <c r="AG9" s="7">
        <v>0.32307028283444195</v>
      </c>
      <c r="AH9" s="7">
        <v>0.34949313108005398</v>
      </c>
      <c r="AI9" s="7">
        <v>0.22914022470158799</v>
      </c>
      <c r="AJ9" s="7">
        <v>0.22514425385242098</v>
      </c>
      <c r="AK9" s="7">
        <v>0.288533037869389</v>
      </c>
      <c r="AL9" s="7">
        <v>0.28814589933406703</v>
      </c>
      <c r="AM9" s="7">
        <v>0.27249936243804401</v>
      </c>
      <c r="AN9" s="7">
        <v>0.28577103147914901</v>
      </c>
      <c r="AO9" s="7">
        <v>0.28554971014828701</v>
      </c>
      <c r="AP9" s="7">
        <v>0.36285444160131497</v>
      </c>
      <c r="AQ9" s="7">
        <v>0.42760279747498697</v>
      </c>
      <c r="AR9" s="7">
        <v>0</v>
      </c>
      <c r="AS9" s="7">
        <v>0.28471548589740597</v>
      </c>
      <c r="AT9" s="7">
        <v>0.27002491057528299</v>
      </c>
      <c r="AU9" s="7">
        <v>0.14704795349781499</v>
      </c>
      <c r="AV9" s="7">
        <v>0.18759759151859701</v>
      </c>
      <c r="AW9" s="7">
        <v>0.29744888349306303</v>
      </c>
      <c r="AX9" s="7">
        <v>0.34913451657723898</v>
      </c>
      <c r="AY9" s="7">
        <v>0.20942756287685602</v>
      </c>
      <c r="AZ9" s="7">
        <v>0.31704273586099202</v>
      </c>
      <c r="BA9" s="7">
        <v>0.28096010536216304</v>
      </c>
      <c r="BB9" s="7">
        <v>0.28618978452168398</v>
      </c>
      <c r="BC9" s="7">
        <v>0.27369664431023799</v>
      </c>
      <c r="BD9" s="7">
        <v>0.18540328777823198</v>
      </c>
      <c r="BE9" s="7">
        <v>0.227256505421111</v>
      </c>
      <c r="BF9" s="7">
        <v>0.30199709485132997</v>
      </c>
      <c r="BG9" s="7">
        <v>0.25177429627365899</v>
      </c>
      <c r="BH9" s="7">
        <v>0.29975627121391402</v>
      </c>
    </row>
    <row r="10" spans="1:60">
      <c r="A10" s="33"/>
      <c r="B10" s="4">
        <v>563</v>
      </c>
      <c r="C10" s="4">
        <v>173</v>
      </c>
      <c r="D10" s="4">
        <v>169</v>
      </c>
      <c r="E10" s="4">
        <v>30</v>
      </c>
      <c r="F10" s="4">
        <v>27</v>
      </c>
      <c r="G10" s="4">
        <v>6</v>
      </c>
      <c r="H10" s="4">
        <v>9</v>
      </c>
      <c r="I10" s="4">
        <v>14</v>
      </c>
      <c r="J10" s="4">
        <v>0</v>
      </c>
      <c r="K10" s="4">
        <v>4</v>
      </c>
      <c r="L10" s="4">
        <v>245</v>
      </c>
      <c r="M10" s="4">
        <v>195</v>
      </c>
      <c r="N10" s="4">
        <v>44</v>
      </c>
      <c r="O10" s="4">
        <v>140</v>
      </c>
      <c r="P10" s="4">
        <v>110</v>
      </c>
      <c r="Q10" s="4">
        <v>19</v>
      </c>
      <c r="R10" s="4">
        <v>57</v>
      </c>
      <c r="S10" s="4">
        <v>306</v>
      </c>
      <c r="T10" s="4">
        <v>257</v>
      </c>
      <c r="U10" s="4">
        <v>145</v>
      </c>
      <c r="V10" s="4">
        <v>68</v>
      </c>
      <c r="W10" s="4">
        <v>80</v>
      </c>
      <c r="X10" s="4">
        <v>86</v>
      </c>
      <c r="Y10" s="4">
        <v>184</v>
      </c>
      <c r="Z10" s="4">
        <v>111</v>
      </c>
      <c r="AA10" s="4">
        <v>94</v>
      </c>
      <c r="AB10" s="4">
        <v>68</v>
      </c>
      <c r="AC10" s="4">
        <v>189</v>
      </c>
      <c r="AD10" s="4">
        <v>21</v>
      </c>
      <c r="AE10" s="4">
        <v>65</v>
      </c>
      <c r="AF10" s="4">
        <v>15</v>
      </c>
      <c r="AG10" s="4">
        <v>307</v>
      </c>
      <c r="AH10" s="4">
        <v>67</v>
      </c>
      <c r="AI10" s="4">
        <v>183</v>
      </c>
      <c r="AJ10" s="4">
        <v>43</v>
      </c>
      <c r="AK10" s="4">
        <v>105</v>
      </c>
      <c r="AL10" s="4">
        <v>221</v>
      </c>
      <c r="AM10" s="4">
        <v>237</v>
      </c>
      <c r="AN10" s="4">
        <v>191</v>
      </c>
      <c r="AO10" s="4">
        <v>141</v>
      </c>
      <c r="AP10" s="4">
        <v>64</v>
      </c>
      <c r="AQ10" s="4">
        <v>25</v>
      </c>
      <c r="AR10" s="4">
        <v>0</v>
      </c>
      <c r="AS10" s="4">
        <v>9</v>
      </c>
      <c r="AT10" s="4">
        <v>3</v>
      </c>
      <c r="AU10" s="4">
        <v>6</v>
      </c>
      <c r="AV10" s="4">
        <v>2</v>
      </c>
      <c r="AW10" s="4">
        <v>216</v>
      </c>
      <c r="AX10" s="4">
        <v>229</v>
      </c>
      <c r="AY10" s="4">
        <v>64</v>
      </c>
      <c r="AZ10" s="4">
        <v>211</v>
      </c>
      <c r="BA10" s="4">
        <v>244</v>
      </c>
      <c r="BB10" s="4">
        <v>261</v>
      </c>
      <c r="BC10" s="4">
        <v>176</v>
      </c>
      <c r="BD10" s="4">
        <v>35</v>
      </c>
      <c r="BE10" s="4">
        <v>94</v>
      </c>
      <c r="BF10" s="4">
        <v>194</v>
      </c>
      <c r="BG10" s="4">
        <v>197</v>
      </c>
      <c r="BH10" s="4">
        <v>157</v>
      </c>
    </row>
    <row r="11" spans="1:60">
      <c r="A11" s="33" t="s">
        <v>137</v>
      </c>
      <c r="B11" s="7">
        <v>0.184015012640596</v>
      </c>
      <c r="C11" s="7">
        <v>0.124000415743158</v>
      </c>
      <c r="D11" s="7">
        <v>0.16170526830491902</v>
      </c>
      <c r="E11" s="7">
        <v>0.15624925931670899</v>
      </c>
      <c r="F11" s="7">
        <v>0.15651043086392799</v>
      </c>
      <c r="G11" s="7">
        <v>0.17821996534099099</v>
      </c>
      <c r="H11" s="7">
        <v>8.7763195483295989E-2</v>
      </c>
      <c r="I11" s="7">
        <v>7.7281478696302391E-2</v>
      </c>
      <c r="J11" s="7">
        <v>0</v>
      </c>
      <c r="K11" s="7">
        <v>0.103632437692861</v>
      </c>
      <c r="L11" s="7">
        <v>0.14784977325540799</v>
      </c>
      <c r="M11" s="7">
        <v>0.12459640487413401</v>
      </c>
      <c r="N11" s="7">
        <v>0.10381696299208601</v>
      </c>
      <c r="O11" s="7">
        <v>0.119025395476674</v>
      </c>
      <c r="P11" s="7">
        <v>0.15826942946112299</v>
      </c>
      <c r="Q11" s="7">
        <v>0.10258040639385201</v>
      </c>
      <c r="R11" s="7">
        <v>8.1670568427896606E-2</v>
      </c>
      <c r="S11" s="7">
        <v>0.14656361134117199</v>
      </c>
      <c r="T11" s="7">
        <v>0.21976812330578402</v>
      </c>
      <c r="U11" s="7">
        <v>0.29539899672766601</v>
      </c>
      <c r="V11" s="7">
        <v>0.19940809618465899</v>
      </c>
      <c r="W11" s="7">
        <v>0.15855279188285398</v>
      </c>
      <c r="X11" s="7">
        <v>0.110627229411942</v>
      </c>
      <c r="Y11" s="7">
        <v>0.106383451644496</v>
      </c>
      <c r="Z11" s="7">
        <v>0.17940225471374202</v>
      </c>
      <c r="AA11" s="7">
        <v>0.19275977097910002</v>
      </c>
      <c r="AB11" s="7">
        <v>0.19351035326128599</v>
      </c>
      <c r="AC11" s="7">
        <v>0.16316358141382001</v>
      </c>
      <c r="AD11" s="7">
        <v>0.23254042251162702</v>
      </c>
      <c r="AE11" s="7">
        <v>0.142186422276179</v>
      </c>
      <c r="AF11" s="7">
        <v>0.41117405729573903</v>
      </c>
      <c r="AG11" s="7">
        <v>0.11517289227314001</v>
      </c>
      <c r="AH11" s="7">
        <v>0.18600801837879602</v>
      </c>
      <c r="AI11" s="7">
        <v>0.24067458081841298</v>
      </c>
      <c r="AJ11" s="7">
        <v>0.27433391298023901</v>
      </c>
      <c r="AK11" s="7">
        <v>0.23020309483582502</v>
      </c>
      <c r="AL11" s="7">
        <v>0.16551251047230001</v>
      </c>
      <c r="AM11" s="7">
        <v>0.181049848194935</v>
      </c>
      <c r="AN11" s="7">
        <v>0.121236273601495</v>
      </c>
      <c r="AO11" s="7">
        <v>0.17499729243127699</v>
      </c>
      <c r="AP11" s="7">
        <v>0.101913963459503</v>
      </c>
      <c r="AQ11" s="7">
        <v>0.13280820651893399</v>
      </c>
      <c r="AR11" s="7">
        <v>0.60510837431836395</v>
      </c>
      <c r="AS11" s="7">
        <v>3.9565335907951402E-2</v>
      </c>
      <c r="AT11" s="7">
        <v>5.0466504292773599E-2</v>
      </c>
      <c r="AU11" s="7">
        <v>0.29334148377461899</v>
      </c>
      <c r="AV11" s="7">
        <v>0.157351408841643</v>
      </c>
      <c r="AW11" s="7">
        <v>0.128042042228388</v>
      </c>
      <c r="AX11" s="7">
        <v>0.12847713260643201</v>
      </c>
      <c r="AY11" s="7">
        <v>0.18595925563412499</v>
      </c>
      <c r="AZ11" s="7">
        <v>0.13217099666214099</v>
      </c>
      <c r="BA11" s="7">
        <v>0.15545890867963499</v>
      </c>
      <c r="BB11" s="7">
        <v>0.17553892454561901</v>
      </c>
      <c r="BC11" s="7">
        <v>0.192550736305411</v>
      </c>
      <c r="BD11" s="7">
        <v>0.16929644316190998</v>
      </c>
      <c r="BE11" s="7">
        <v>0.164006016136473</v>
      </c>
      <c r="BF11" s="7">
        <v>0.19289384056518</v>
      </c>
      <c r="BG11" s="7">
        <v>0.18341358361938201</v>
      </c>
      <c r="BH11" s="7">
        <v>0.14836578706289599</v>
      </c>
    </row>
    <row r="12" spans="1:60">
      <c r="A12" s="33"/>
      <c r="B12" s="4">
        <v>368</v>
      </c>
      <c r="C12" s="4">
        <v>70</v>
      </c>
      <c r="D12" s="4">
        <v>84</v>
      </c>
      <c r="E12" s="4">
        <v>15</v>
      </c>
      <c r="F12" s="4">
        <v>10</v>
      </c>
      <c r="G12" s="4">
        <v>2</v>
      </c>
      <c r="H12" s="4">
        <v>3</v>
      </c>
      <c r="I12" s="4">
        <v>4</v>
      </c>
      <c r="J12" s="4">
        <v>0</v>
      </c>
      <c r="K12" s="4">
        <v>2</v>
      </c>
      <c r="L12" s="4">
        <v>105</v>
      </c>
      <c r="M12" s="4">
        <v>95</v>
      </c>
      <c r="N12" s="4">
        <v>14</v>
      </c>
      <c r="O12" s="4">
        <v>59</v>
      </c>
      <c r="P12" s="4">
        <v>52</v>
      </c>
      <c r="Q12" s="4">
        <v>10</v>
      </c>
      <c r="R12" s="4">
        <v>11</v>
      </c>
      <c r="S12" s="4">
        <v>143</v>
      </c>
      <c r="T12" s="4">
        <v>225</v>
      </c>
      <c r="U12" s="4">
        <v>166</v>
      </c>
      <c r="V12" s="4">
        <v>64</v>
      </c>
      <c r="W12" s="4">
        <v>56</v>
      </c>
      <c r="X12" s="4">
        <v>31</v>
      </c>
      <c r="Y12" s="4">
        <v>52</v>
      </c>
      <c r="Z12" s="4">
        <v>84</v>
      </c>
      <c r="AA12" s="4">
        <v>62</v>
      </c>
      <c r="AB12" s="4">
        <v>51</v>
      </c>
      <c r="AC12" s="4">
        <v>103</v>
      </c>
      <c r="AD12" s="4">
        <v>22</v>
      </c>
      <c r="AE12" s="4">
        <v>24</v>
      </c>
      <c r="AF12" s="4">
        <v>22</v>
      </c>
      <c r="AG12" s="4">
        <v>110</v>
      </c>
      <c r="AH12" s="4">
        <v>36</v>
      </c>
      <c r="AI12" s="4">
        <v>192</v>
      </c>
      <c r="AJ12" s="4">
        <v>53</v>
      </c>
      <c r="AK12" s="4">
        <v>84</v>
      </c>
      <c r="AL12" s="4">
        <v>127</v>
      </c>
      <c r="AM12" s="4">
        <v>158</v>
      </c>
      <c r="AN12" s="4">
        <v>81</v>
      </c>
      <c r="AO12" s="4">
        <v>86</v>
      </c>
      <c r="AP12" s="4">
        <v>18</v>
      </c>
      <c r="AQ12" s="4">
        <v>8</v>
      </c>
      <c r="AR12" s="4">
        <v>4</v>
      </c>
      <c r="AS12" s="4">
        <v>1</v>
      </c>
      <c r="AT12" s="4">
        <v>1</v>
      </c>
      <c r="AU12" s="4">
        <v>12</v>
      </c>
      <c r="AV12" s="4">
        <v>1</v>
      </c>
      <c r="AW12" s="4">
        <v>93</v>
      </c>
      <c r="AX12" s="4">
        <v>84</v>
      </c>
      <c r="AY12" s="4">
        <v>57</v>
      </c>
      <c r="AZ12" s="4">
        <v>88</v>
      </c>
      <c r="BA12" s="4">
        <v>135</v>
      </c>
      <c r="BB12" s="4">
        <v>160</v>
      </c>
      <c r="BC12" s="4">
        <v>124</v>
      </c>
      <c r="BD12" s="4">
        <v>32</v>
      </c>
      <c r="BE12" s="4">
        <v>68</v>
      </c>
      <c r="BF12" s="4">
        <v>124</v>
      </c>
      <c r="BG12" s="4">
        <v>143</v>
      </c>
      <c r="BH12" s="4">
        <v>78</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045FDA7A-931E-4F90-B9CA-793A8A33B9F0}"/>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0.41406807905688703</v>
      </c>
      <c r="C5" s="7">
        <v>0.45939772180211103</v>
      </c>
      <c r="D5" s="7">
        <v>0.42543508384123901</v>
      </c>
      <c r="E5" s="7">
        <v>0.36048843532918101</v>
      </c>
      <c r="F5" s="7">
        <v>0.49686838275094802</v>
      </c>
      <c r="G5" s="7">
        <v>3.5976765129473398E-2</v>
      </c>
      <c r="H5" s="7">
        <v>0.58118101460594096</v>
      </c>
      <c r="I5" s="7">
        <v>0.48827740243196499</v>
      </c>
      <c r="J5" s="7">
        <v>0</v>
      </c>
      <c r="K5" s="7">
        <v>0.81222579473335299</v>
      </c>
      <c r="L5" s="7">
        <v>0.427996186728481</v>
      </c>
      <c r="M5" s="7">
        <v>0.517799242868757</v>
      </c>
      <c r="N5" s="7">
        <v>0.47367829975653897</v>
      </c>
      <c r="O5" s="7">
        <v>0.49937170178561202</v>
      </c>
      <c r="P5" s="7">
        <v>0.45206227978770203</v>
      </c>
      <c r="Q5" s="7">
        <v>0.48899957697171303</v>
      </c>
      <c r="R5" s="7">
        <v>0.337014149995148</v>
      </c>
      <c r="S5" s="7">
        <v>0.436384317757394</v>
      </c>
      <c r="T5" s="7">
        <v>0.39276380407099504</v>
      </c>
      <c r="U5" s="7">
        <v>0.21563614378854401</v>
      </c>
      <c r="V5" s="7">
        <v>0.40661978917949099</v>
      </c>
      <c r="W5" s="7">
        <v>0.44116715512792198</v>
      </c>
      <c r="X5" s="7">
        <v>0.57222760148829399</v>
      </c>
      <c r="Y5" s="7">
        <v>0.53707108966903905</v>
      </c>
      <c r="Z5" s="7">
        <v>0.44395669779938601</v>
      </c>
      <c r="AA5" s="7">
        <v>0.38673073267375102</v>
      </c>
      <c r="AB5" s="7">
        <v>0.41234639248219801</v>
      </c>
      <c r="AC5" s="7">
        <v>0.39593930917653802</v>
      </c>
      <c r="AD5" s="7">
        <v>0.34867967627490204</v>
      </c>
      <c r="AE5" s="7">
        <v>0.47939398665498201</v>
      </c>
      <c r="AF5" s="7">
        <v>0.45158358948598704</v>
      </c>
      <c r="AG5" s="7">
        <v>0.46192166094373199</v>
      </c>
      <c r="AH5" s="7">
        <v>0.37627287055601699</v>
      </c>
      <c r="AI5" s="7">
        <v>0.37444614262910103</v>
      </c>
      <c r="AJ5" s="7">
        <v>0.33751449424820801</v>
      </c>
      <c r="AK5" s="7">
        <v>0.36223067679193299</v>
      </c>
      <c r="AL5" s="7">
        <v>0.44108890589584804</v>
      </c>
      <c r="AM5" s="7">
        <v>0.41187114474487402</v>
      </c>
      <c r="AN5" s="7">
        <v>0.484578756588469</v>
      </c>
      <c r="AO5" s="7">
        <v>0.43123939599019201</v>
      </c>
      <c r="AP5" s="7">
        <v>0.38130246854204897</v>
      </c>
      <c r="AQ5" s="7">
        <v>0.46093992782887905</v>
      </c>
      <c r="AR5" s="7">
        <v>0.21950093407592999</v>
      </c>
      <c r="AS5" s="7">
        <v>0.70819637745195907</v>
      </c>
      <c r="AT5" s="7">
        <v>0.58986873695966202</v>
      </c>
      <c r="AU5" s="7">
        <v>0.39965982910702796</v>
      </c>
      <c r="AV5" s="7">
        <v>0.725176320076793</v>
      </c>
      <c r="AW5" s="7">
        <v>0.44644420679182401</v>
      </c>
      <c r="AX5" s="7">
        <v>0.41441600266548695</v>
      </c>
      <c r="AY5" s="7">
        <v>0.458255370540601</v>
      </c>
      <c r="AZ5" s="7">
        <v>0.43787754645656896</v>
      </c>
      <c r="BA5" s="7">
        <v>0.46692027403444203</v>
      </c>
      <c r="BB5" s="7">
        <v>0.424342935328196</v>
      </c>
      <c r="BC5" s="7">
        <v>0.36279129074003102</v>
      </c>
      <c r="BD5" s="7">
        <v>0.46249875791434097</v>
      </c>
      <c r="BE5" s="7">
        <v>0.48092883171075501</v>
      </c>
      <c r="BF5" s="7">
        <v>0.38504882943129504</v>
      </c>
      <c r="BG5" s="7">
        <v>0.40599193616395196</v>
      </c>
      <c r="BH5" s="7">
        <v>0.45928761183583494</v>
      </c>
    </row>
    <row r="6" spans="1:60">
      <c r="A6" s="33"/>
      <c r="B6" s="4">
        <v>829</v>
      </c>
      <c r="C6" s="4">
        <v>259</v>
      </c>
      <c r="D6" s="4">
        <v>220</v>
      </c>
      <c r="E6" s="4">
        <v>35</v>
      </c>
      <c r="F6" s="4">
        <v>33</v>
      </c>
      <c r="G6" s="4">
        <v>0</v>
      </c>
      <c r="H6" s="4">
        <v>17</v>
      </c>
      <c r="I6" s="4">
        <v>27</v>
      </c>
      <c r="J6" s="4">
        <v>0</v>
      </c>
      <c r="K6" s="4">
        <v>19</v>
      </c>
      <c r="L6" s="4">
        <v>303</v>
      </c>
      <c r="M6" s="4">
        <v>395</v>
      </c>
      <c r="N6" s="4">
        <v>63</v>
      </c>
      <c r="O6" s="4">
        <v>249</v>
      </c>
      <c r="P6" s="4">
        <v>149</v>
      </c>
      <c r="Q6" s="4">
        <v>49</v>
      </c>
      <c r="R6" s="4">
        <v>44</v>
      </c>
      <c r="S6" s="4">
        <v>427</v>
      </c>
      <c r="T6" s="4">
        <v>402</v>
      </c>
      <c r="U6" s="4">
        <v>121</v>
      </c>
      <c r="V6" s="4">
        <v>130</v>
      </c>
      <c r="W6" s="4">
        <v>155</v>
      </c>
      <c r="X6" s="4">
        <v>158</v>
      </c>
      <c r="Y6" s="4">
        <v>265</v>
      </c>
      <c r="Z6" s="4">
        <v>207</v>
      </c>
      <c r="AA6" s="4">
        <v>124</v>
      </c>
      <c r="AB6" s="4">
        <v>109</v>
      </c>
      <c r="AC6" s="4">
        <v>250</v>
      </c>
      <c r="AD6" s="4">
        <v>33</v>
      </c>
      <c r="AE6" s="4">
        <v>81</v>
      </c>
      <c r="AF6" s="4">
        <v>25</v>
      </c>
      <c r="AG6" s="4">
        <v>439</v>
      </c>
      <c r="AH6" s="4">
        <v>72</v>
      </c>
      <c r="AI6" s="4">
        <v>299</v>
      </c>
      <c r="AJ6" s="4">
        <v>65</v>
      </c>
      <c r="AK6" s="4">
        <v>132</v>
      </c>
      <c r="AL6" s="4">
        <v>339</v>
      </c>
      <c r="AM6" s="4">
        <v>358</v>
      </c>
      <c r="AN6" s="4">
        <v>325</v>
      </c>
      <c r="AO6" s="4">
        <v>212</v>
      </c>
      <c r="AP6" s="4">
        <v>68</v>
      </c>
      <c r="AQ6" s="4">
        <v>27</v>
      </c>
      <c r="AR6" s="4">
        <v>2</v>
      </c>
      <c r="AS6" s="4">
        <v>22</v>
      </c>
      <c r="AT6" s="4">
        <v>6</v>
      </c>
      <c r="AU6" s="4">
        <v>17</v>
      </c>
      <c r="AV6" s="4">
        <v>7</v>
      </c>
      <c r="AW6" s="4">
        <v>324</v>
      </c>
      <c r="AX6" s="4">
        <v>272</v>
      </c>
      <c r="AY6" s="4">
        <v>139</v>
      </c>
      <c r="AZ6" s="4">
        <v>291</v>
      </c>
      <c r="BA6" s="4">
        <v>406</v>
      </c>
      <c r="BB6" s="4">
        <v>387</v>
      </c>
      <c r="BC6" s="4">
        <v>234</v>
      </c>
      <c r="BD6" s="4">
        <v>86</v>
      </c>
      <c r="BE6" s="4">
        <v>198</v>
      </c>
      <c r="BF6" s="4">
        <v>248</v>
      </c>
      <c r="BG6" s="4">
        <v>317</v>
      </c>
      <c r="BH6" s="4">
        <v>240</v>
      </c>
    </row>
    <row r="7" spans="1:60">
      <c r="A7" s="33" t="s">
        <v>315</v>
      </c>
      <c r="B7" s="7">
        <v>7.8661892827460597E-2</v>
      </c>
      <c r="C7" s="7">
        <v>5.1431764643031203E-2</v>
      </c>
      <c r="D7" s="7">
        <v>6.8620964528921094E-2</v>
      </c>
      <c r="E7" s="7">
        <v>0.16247523952526499</v>
      </c>
      <c r="F7" s="7">
        <v>4.0141264587769399E-2</v>
      </c>
      <c r="G7" s="7">
        <v>6.2292014780558305E-2</v>
      </c>
      <c r="H7" s="7">
        <v>0.10148258375486301</v>
      </c>
      <c r="I7" s="7">
        <v>6.4132957934246296E-2</v>
      </c>
      <c r="J7" s="7">
        <v>0</v>
      </c>
      <c r="K7" s="7">
        <v>0</v>
      </c>
      <c r="L7" s="7">
        <v>7.0070081369829201E-2</v>
      </c>
      <c r="M7" s="7">
        <v>4.8578366492900399E-2</v>
      </c>
      <c r="N7" s="7">
        <v>8.5704213523771097E-2</v>
      </c>
      <c r="O7" s="7">
        <v>4.2253211110430795E-2</v>
      </c>
      <c r="P7" s="7">
        <v>5.9041122431709205E-2</v>
      </c>
      <c r="Q7" s="7">
        <v>0.114926508996119</v>
      </c>
      <c r="R7" s="7">
        <v>0.10284449817838301</v>
      </c>
      <c r="S7" s="7">
        <v>9.2864518625481202E-2</v>
      </c>
      <c r="T7" s="7">
        <v>6.5103306652457102E-2</v>
      </c>
      <c r="U7" s="7">
        <v>0.15188047598950999</v>
      </c>
      <c r="V7" s="7">
        <v>0.121801984724211</v>
      </c>
      <c r="W7" s="7">
        <v>3.88595773699765E-2</v>
      </c>
      <c r="X7" s="7">
        <v>3.9996945783415401E-2</v>
      </c>
      <c r="Y7" s="7">
        <v>1.7300088254879799E-2</v>
      </c>
      <c r="Z7" s="7">
        <v>0.11666959350905599</v>
      </c>
      <c r="AA7" s="7">
        <v>8.1342286595589203E-2</v>
      </c>
      <c r="AB7" s="7">
        <v>5.9493474601349697E-2</v>
      </c>
      <c r="AC7" s="7">
        <v>7.2681290391423806E-2</v>
      </c>
      <c r="AD7" s="7">
        <v>5.34380345885185E-2</v>
      </c>
      <c r="AE7" s="7">
        <v>5.1335980646745598E-2</v>
      </c>
      <c r="AF7" s="7">
        <v>2.9106702762199701E-2</v>
      </c>
      <c r="AG7" s="7">
        <v>7.2729885802936295E-2</v>
      </c>
      <c r="AH7" s="7">
        <v>4.0623601101736496E-2</v>
      </c>
      <c r="AI7" s="7">
        <v>9.5310238047870394E-2</v>
      </c>
      <c r="AJ7" s="7">
        <v>8.5107392135358714E-2</v>
      </c>
      <c r="AK7" s="7">
        <v>5.8568478392659905E-2</v>
      </c>
      <c r="AL7" s="7">
        <v>8.413999052293869E-2</v>
      </c>
      <c r="AM7" s="7">
        <v>8.2222716340280208E-2</v>
      </c>
      <c r="AN7" s="7">
        <v>5.2831413184285705E-2</v>
      </c>
      <c r="AO7" s="7">
        <v>6.9994426337849303E-2</v>
      </c>
      <c r="AP7" s="7">
        <v>9.1371802376035399E-2</v>
      </c>
      <c r="AQ7" s="7">
        <v>4.5078376522261196E-2</v>
      </c>
      <c r="AR7" s="7">
        <v>0</v>
      </c>
      <c r="AS7" s="7">
        <v>4.2702526544090798E-2</v>
      </c>
      <c r="AT7" s="7">
        <v>0</v>
      </c>
      <c r="AU7" s="7">
        <v>8.9976319197631494E-2</v>
      </c>
      <c r="AV7" s="7">
        <v>3.3456005912604302E-2</v>
      </c>
      <c r="AW7" s="7">
        <v>8.9855039717589805E-2</v>
      </c>
      <c r="AX7" s="7">
        <v>6.9125000320056099E-2</v>
      </c>
      <c r="AY7" s="7">
        <v>8.20248671071198E-2</v>
      </c>
      <c r="AZ7" s="7">
        <v>7.3486470309793397E-2</v>
      </c>
      <c r="BA7" s="7">
        <v>4.5811572358880302E-2</v>
      </c>
      <c r="BB7" s="7">
        <v>6.4449085346674997E-2</v>
      </c>
      <c r="BC7" s="7">
        <v>0.10045266246962199</v>
      </c>
      <c r="BD7" s="7">
        <v>0.120306950095713</v>
      </c>
      <c r="BE7" s="7">
        <v>9.1087427085769904E-2</v>
      </c>
      <c r="BF7" s="7">
        <v>0.100441096170916</v>
      </c>
      <c r="BG7" s="7">
        <v>7.2217458557329001E-2</v>
      </c>
      <c r="BH7" s="7">
        <v>6.6733114421326206E-2</v>
      </c>
    </row>
    <row r="8" spans="1:60">
      <c r="A8" s="33"/>
      <c r="B8" s="4">
        <v>157</v>
      </c>
      <c r="C8" s="4">
        <v>29</v>
      </c>
      <c r="D8" s="4">
        <v>35</v>
      </c>
      <c r="E8" s="4">
        <v>16</v>
      </c>
      <c r="F8" s="4">
        <v>3</v>
      </c>
      <c r="G8" s="4">
        <v>1</v>
      </c>
      <c r="H8" s="4">
        <v>3</v>
      </c>
      <c r="I8" s="4">
        <v>4</v>
      </c>
      <c r="J8" s="4">
        <v>0</v>
      </c>
      <c r="K8" s="4">
        <v>0</v>
      </c>
      <c r="L8" s="4">
        <v>50</v>
      </c>
      <c r="M8" s="4">
        <v>37</v>
      </c>
      <c r="N8" s="4">
        <v>11</v>
      </c>
      <c r="O8" s="4">
        <v>21</v>
      </c>
      <c r="P8" s="4">
        <v>19</v>
      </c>
      <c r="Q8" s="4">
        <v>11</v>
      </c>
      <c r="R8" s="4">
        <v>14</v>
      </c>
      <c r="S8" s="4">
        <v>91</v>
      </c>
      <c r="T8" s="4">
        <v>67</v>
      </c>
      <c r="U8" s="4">
        <v>85</v>
      </c>
      <c r="V8" s="4">
        <v>39</v>
      </c>
      <c r="W8" s="4">
        <v>14</v>
      </c>
      <c r="X8" s="4">
        <v>11</v>
      </c>
      <c r="Y8" s="4">
        <v>9</v>
      </c>
      <c r="Z8" s="4">
        <v>54</v>
      </c>
      <c r="AA8" s="4">
        <v>26</v>
      </c>
      <c r="AB8" s="4">
        <v>16</v>
      </c>
      <c r="AC8" s="4">
        <v>46</v>
      </c>
      <c r="AD8" s="4">
        <v>5</v>
      </c>
      <c r="AE8" s="4">
        <v>9</v>
      </c>
      <c r="AF8" s="4">
        <v>2</v>
      </c>
      <c r="AG8" s="4">
        <v>69</v>
      </c>
      <c r="AH8" s="4">
        <v>8</v>
      </c>
      <c r="AI8" s="4">
        <v>76</v>
      </c>
      <c r="AJ8" s="4">
        <v>16</v>
      </c>
      <c r="AK8" s="4">
        <v>21</v>
      </c>
      <c r="AL8" s="4">
        <v>65</v>
      </c>
      <c r="AM8" s="4">
        <v>72</v>
      </c>
      <c r="AN8" s="4">
        <v>35</v>
      </c>
      <c r="AO8" s="4">
        <v>34</v>
      </c>
      <c r="AP8" s="4">
        <v>16</v>
      </c>
      <c r="AQ8" s="4">
        <v>3</v>
      </c>
      <c r="AR8" s="4">
        <v>0</v>
      </c>
      <c r="AS8" s="4">
        <v>1</v>
      </c>
      <c r="AT8" s="4">
        <v>0</v>
      </c>
      <c r="AU8" s="4">
        <v>4</v>
      </c>
      <c r="AV8" s="4">
        <v>0</v>
      </c>
      <c r="AW8" s="4">
        <v>65</v>
      </c>
      <c r="AX8" s="4">
        <v>45</v>
      </c>
      <c r="AY8" s="4">
        <v>25</v>
      </c>
      <c r="AZ8" s="4">
        <v>49</v>
      </c>
      <c r="BA8" s="4">
        <v>40</v>
      </c>
      <c r="BB8" s="4">
        <v>59</v>
      </c>
      <c r="BC8" s="4">
        <v>65</v>
      </c>
      <c r="BD8" s="4">
        <v>22</v>
      </c>
      <c r="BE8" s="4">
        <v>38</v>
      </c>
      <c r="BF8" s="4">
        <v>65</v>
      </c>
      <c r="BG8" s="4">
        <v>56</v>
      </c>
      <c r="BH8" s="4">
        <v>35</v>
      </c>
    </row>
    <row r="9" spans="1:60">
      <c r="A9" s="33" t="s">
        <v>316</v>
      </c>
      <c r="B9" s="7">
        <v>0.30215896361077699</v>
      </c>
      <c r="C9" s="7">
        <v>0.34457667961275001</v>
      </c>
      <c r="D9" s="7">
        <v>0.317726697350531</v>
      </c>
      <c r="E9" s="7">
        <v>0.352709399933467</v>
      </c>
      <c r="F9" s="7">
        <v>0.25970132127127704</v>
      </c>
      <c r="G9" s="7">
        <v>0.61831497903415999</v>
      </c>
      <c r="H9" s="7">
        <v>0.22957320615589999</v>
      </c>
      <c r="I9" s="7">
        <v>0.28301925896671298</v>
      </c>
      <c r="J9" s="7">
        <v>0</v>
      </c>
      <c r="K9" s="7">
        <v>0.16485212043630099</v>
      </c>
      <c r="L9" s="7">
        <v>0.33801753864964001</v>
      </c>
      <c r="M9" s="7">
        <v>0.27728673034572798</v>
      </c>
      <c r="N9" s="7">
        <v>0.31948269687541503</v>
      </c>
      <c r="O9" s="7">
        <v>0.30655811375437603</v>
      </c>
      <c r="P9" s="7">
        <v>0.32447254489510402</v>
      </c>
      <c r="Q9" s="7">
        <v>0.21253029830826101</v>
      </c>
      <c r="R9" s="7">
        <v>0.45159555805833501</v>
      </c>
      <c r="S9" s="7">
        <v>0.34433275241743305</v>
      </c>
      <c r="T9" s="7">
        <v>0.26189760926733302</v>
      </c>
      <c r="U9" s="7">
        <v>0.30877284865863502</v>
      </c>
      <c r="V9" s="7">
        <v>0.25184590183420302</v>
      </c>
      <c r="W9" s="7">
        <v>0.30780377374015999</v>
      </c>
      <c r="X9" s="7">
        <v>0.302263447861773</v>
      </c>
      <c r="Y9" s="7">
        <v>0.323126500830902</v>
      </c>
      <c r="Z9" s="7">
        <v>0.24883118000691201</v>
      </c>
      <c r="AA9" s="7">
        <v>0.32380598347582501</v>
      </c>
      <c r="AB9" s="7">
        <v>0.30463178603031399</v>
      </c>
      <c r="AC9" s="7">
        <v>0.324239741594467</v>
      </c>
      <c r="AD9" s="7">
        <v>0.36269814529114103</v>
      </c>
      <c r="AE9" s="7">
        <v>0.29620705370044503</v>
      </c>
      <c r="AF9" s="7">
        <v>0.27389469162886398</v>
      </c>
      <c r="AG9" s="7">
        <v>0.33327340218945301</v>
      </c>
      <c r="AH9" s="7">
        <v>0.376047909171209</v>
      </c>
      <c r="AI9" s="7">
        <v>0.26400784574023101</v>
      </c>
      <c r="AJ9" s="7">
        <v>0.26221010517064403</v>
      </c>
      <c r="AK9" s="7">
        <v>0.32267560178386195</v>
      </c>
      <c r="AL9" s="7">
        <v>0.28435493161803199</v>
      </c>
      <c r="AM9" s="7">
        <v>0.30930774071639699</v>
      </c>
      <c r="AN9" s="7">
        <v>0.31440124239531103</v>
      </c>
      <c r="AO9" s="7">
        <v>0.30323077565225803</v>
      </c>
      <c r="AP9" s="7">
        <v>0.39893364861721997</v>
      </c>
      <c r="AQ9" s="7">
        <v>0.29168549155035101</v>
      </c>
      <c r="AR9" s="7">
        <v>0.43516223984068703</v>
      </c>
      <c r="AS9" s="7">
        <v>0.18983113361294102</v>
      </c>
      <c r="AT9" s="7">
        <v>0.35966475874756498</v>
      </c>
      <c r="AU9" s="7">
        <v>0.183383647737447</v>
      </c>
      <c r="AV9" s="7">
        <v>3.5643114036531302E-2</v>
      </c>
      <c r="AW9" s="7">
        <v>0.31312985572157098</v>
      </c>
      <c r="AX9" s="7">
        <v>0.360009781283609</v>
      </c>
      <c r="AY9" s="7">
        <v>0.25100732464002901</v>
      </c>
      <c r="AZ9" s="7">
        <v>0.34319405943539799</v>
      </c>
      <c r="BA9" s="7">
        <v>0.30299414187893797</v>
      </c>
      <c r="BB9" s="7">
        <v>0.31844944699210898</v>
      </c>
      <c r="BC9" s="7">
        <v>0.31446689422067498</v>
      </c>
      <c r="BD9" s="7">
        <v>0.18839954787299401</v>
      </c>
      <c r="BE9" s="7">
        <v>0.25382828587678502</v>
      </c>
      <c r="BF9" s="7">
        <v>0.296075621142454</v>
      </c>
      <c r="BG9" s="7">
        <v>0.31404597206031098</v>
      </c>
      <c r="BH9" s="7">
        <v>0.29679091128766499</v>
      </c>
    </row>
    <row r="10" spans="1:60">
      <c r="A10" s="33"/>
      <c r="B10" s="4">
        <v>605</v>
      </c>
      <c r="C10" s="4">
        <v>194</v>
      </c>
      <c r="D10" s="4">
        <v>164</v>
      </c>
      <c r="E10" s="4">
        <v>35</v>
      </c>
      <c r="F10" s="4">
        <v>17</v>
      </c>
      <c r="G10" s="4">
        <v>7</v>
      </c>
      <c r="H10" s="4">
        <v>7</v>
      </c>
      <c r="I10" s="4">
        <v>16</v>
      </c>
      <c r="J10" s="4">
        <v>0</v>
      </c>
      <c r="K10" s="4">
        <v>4</v>
      </c>
      <c r="L10" s="4">
        <v>239</v>
      </c>
      <c r="M10" s="4">
        <v>212</v>
      </c>
      <c r="N10" s="4">
        <v>42</v>
      </c>
      <c r="O10" s="4">
        <v>153</v>
      </c>
      <c r="P10" s="4">
        <v>107</v>
      </c>
      <c r="Q10" s="4">
        <v>21</v>
      </c>
      <c r="R10" s="4">
        <v>59</v>
      </c>
      <c r="S10" s="4">
        <v>337</v>
      </c>
      <c r="T10" s="4">
        <v>268</v>
      </c>
      <c r="U10" s="4">
        <v>174</v>
      </c>
      <c r="V10" s="4">
        <v>80</v>
      </c>
      <c r="W10" s="4">
        <v>108</v>
      </c>
      <c r="X10" s="4">
        <v>84</v>
      </c>
      <c r="Y10" s="4">
        <v>159</v>
      </c>
      <c r="Z10" s="4">
        <v>116</v>
      </c>
      <c r="AA10" s="4">
        <v>104</v>
      </c>
      <c r="AB10" s="4">
        <v>80</v>
      </c>
      <c r="AC10" s="4">
        <v>205</v>
      </c>
      <c r="AD10" s="4">
        <v>35</v>
      </c>
      <c r="AE10" s="4">
        <v>50</v>
      </c>
      <c r="AF10" s="4">
        <v>15</v>
      </c>
      <c r="AG10" s="4">
        <v>317</v>
      </c>
      <c r="AH10" s="4">
        <v>72</v>
      </c>
      <c r="AI10" s="4">
        <v>211</v>
      </c>
      <c r="AJ10" s="4">
        <v>51</v>
      </c>
      <c r="AK10" s="4">
        <v>117</v>
      </c>
      <c r="AL10" s="4">
        <v>218</v>
      </c>
      <c r="AM10" s="4">
        <v>269</v>
      </c>
      <c r="AN10" s="4">
        <v>211</v>
      </c>
      <c r="AO10" s="4">
        <v>149</v>
      </c>
      <c r="AP10" s="4">
        <v>71</v>
      </c>
      <c r="AQ10" s="4">
        <v>17</v>
      </c>
      <c r="AR10" s="4">
        <v>3</v>
      </c>
      <c r="AS10" s="4">
        <v>6</v>
      </c>
      <c r="AT10" s="4">
        <v>4</v>
      </c>
      <c r="AU10" s="4">
        <v>8</v>
      </c>
      <c r="AV10" s="4">
        <v>0</v>
      </c>
      <c r="AW10" s="4">
        <v>227</v>
      </c>
      <c r="AX10" s="4">
        <v>236</v>
      </c>
      <c r="AY10" s="4">
        <v>76</v>
      </c>
      <c r="AZ10" s="4">
        <v>228</v>
      </c>
      <c r="BA10" s="4">
        <v>263</v>
      </c>
      <c r="BB10" s="4">
        <v>291</v>
      </c>
      <c r="BC10" s="4">
        <v>203</v>
      </c>
      <c r="BD10" s="4">
        <v>35</v>
      </c>
      <c r="BE10" s="4">
        <v>105</v>
      </c>
      <c r="BF10" s="4">
        <v>190</v>
      </c>
      <c r="BG10" s="4">
        <v>245</v>
      </c>
      <c r="BH10" s="4">
        <v>155</v>
      </c>
    </row>
    <row r="11" spans="1:60">
      <c r="A11" s="33" t="s">
        <v>137</v>
      </c>
      <c r="B11" s="7">
        <v>0.20511106450487498</v>
      </c>
      <c r="C11" s="7">
        <v>0.14459383394210901</v>
      </c>
      <c r="D11" s="7">
        <v>0.18821725427930899</v>
      </c>
      <c r="E11" s="7">
        <v>0.12432692521208599</v>
      </c>
      <c r="F11" s="7">
        <v>0.20328903139000601</v>
      </c>
      <c r="G11" s="7">
        <v>0.28341624105580798</v>
      </c>
      <c r="H11" s="7">
        <v>8.7763195483295989E-2</v>
      </c>
      <c r="I11" s="7">
        <v>0.16457038066707499</v>
      </c>
      <c r="J11" s="7">
        <v>0</v>
      </c>
      <c r="K11" s="7">
        <v>2.29220848303456E-2</v>
      </c>
      <c r="L11" s="7">
        <v>0.16391619325205198</v>
      </c>
      <c r="M11" s="7">
        <v>0.156335660292614</v>
      </c>
      <c r="N11" s="7">
        <v>0.121134789844274</v>
      </c>
      <c r="O11" s="7">
        <v>0.151816973349581</v>
      </c>
      <c r="P11" s="7">
        <v>0.16442405288548401</v>
      </c>
      <c r="Q11" s="7">
        <v>0.18354361572390801</v>
      </c>
      <c r="R11" s="7">
        <v>0.10854579376813399</v>
      </c>
      <c r="S11" s="7">
        <v>0.12641841119969199</v>
      </c>
      <c r="T11" s="7">
        <v>0.28023528000921599</v>
      </c>
      <c r="U11" s="7">
        <v>0.32371053156331003</v>
      </c>
      <c r="V11" s="7">
        <v>0.21973232426209599</v>
      </c>
      <c r="W11" s="7">
        <v>0.212169493761942</v>
      </c>
      <c r="X11" s="7">
        <v>8.5512004866517499E-2</v>
      </c>
      <c r="Y11" s="7">
        <v>0.122502321245179</v>
      </c>
      <c r="Z11" s="7">
        <v>0.19054252868464602</v>
      </c>
      <c r="AA11" s="7">
        <v>0.20812099725483599</v>
      </c>
      <c r="AB11" s="7">
        <v>0.22352834688613801</v>
      </c>
      <c r="AC11" s="7">
        <v>0.20713965883757202</v>
      </c>
      <c r="AD11" s="7">
        <v>0.23518414384543898</v>
      </c>
      <c r="AE11" s="7">
        <v>0.17306297899782799</v>
      </c>
      <c r="AF11" s="7">
        <v>0.24541501612294903</v>
      </c>
      <c r="AG11" s="7">
        <v>0.13207505106387901</v>
      </c>
      <c r="AH11" s="7">
        <v>0.20705561917103701</v>
      </c>
      <c r="AI11" s="7">
        <v>0.26623577358279898</v>
      </c>
      <c r="AJ11" s="7">
        <v>0.31516800844578996</v>
      </c>
      <c r="AK11" s="7">
        <v>0.256525243031545</v>
      </c>
      <c r="AL11" s="7">
        <v>0.190416171963182</v>
      </c>
      <c r="AM11" s="7">
        <v>0.19659839819845001</v>
      </c>
      <c r="AN11" s="7">
        <v>0.148188587831934</v>
      </c>
      <c r="AO11" s="7">
        <v>0.19553540201970102</v>
      </c>
      <c r="AP11" s="7">
        <v>0.128392080464696</v>
      </c>
      <c r="AQ11" s="7">
        <v>0.20229620409850899</v>
      </c>
      <c r="AR11" s="7">
        <v>0.34533682608338301</v>
      </c>
      <c r="AS11" s="7">
        <v>5.92699623910087E-2</v>
      </c>
      <c r="AT11" s="7">
        <v>5.0466504292773599E-2</v>
      </c>
      <c r="AU11" s="7">
        <v>0.32698020395789301</v>
      </c>
      <c r="AV11" s="7">
        <v>0.20572455997407102</v>
      </c>
      <c r="AW11" s="7">
        <v>0.150570897769015</v>
      </c>
      <c r="AX11" s="7">
        <v>0.156449215730849</v>
      </c>
      <c r="AY11" s="7">
        <v>0.20871243771225101</v>
      </c>
      <c r="AZ11" s="7">
        <v>0.145441923798239</v>
      </c>
      <c r="BA11" s="7">
        <v>0.18427401172774002</v>
      </c>
      <c r="BB11" s="7">
        <v>0.19275853233302001</v>
      </c>
      <c r="BC11" s="7">
        <v>0.22228915256967402</v>
      </c>
      <c r="BD11" s="7">
        <v>0.228794744116952</v>
      </c>
      <c r="BE11" s="7">
        <v>0.17415545532669099</v>
      </c>
      <c r="BF11" s="7">
        <v>0.218434453255336</v>
      </c>
      <c r="BG11" s="7">
        <v>0.20774463321840902</v>
      </c>
      <c r="BH11" s="7">
        <v>0.17718836245517403</v>
      </c>
    </row>
    <row r="12" spans="1:60">
      <c r="A12" s="33"/>
      <c r="B12" s="4">
        <v>411</v>
      </c>
      <c r="C12" s="4">
        <v>81</v>
      </c>
      <c r="D12" s="4">
        <v>97</v>
      </c>
      <c r="E12" s="4">
        <v>12</v>
      </c>
      <c r="F12" s="4">
        <v>14</v>
      </c>
      <c r="G12" s="4">
        <v>3</v>
      </c>
      <c r="H12" s="4">
        <v>3</v>
      </c>
      <c r="I12" s="4">
        <v>9</v>
      </c>
      <c r="J12" s="4">
        <v>0</v>
      </c>
      <c r="K12" s="4">
        <v>1</v>
      </c>
      <c r="L12" s="4">
        <v>116</v>
      </c>
      <c r="M12" s="4">
        <v>119</v>
      </c>
      <c r="N12" s="4">
        <v>16</v>
      </c>
      <c r="O12" s="4">
        <v>76</v>
      </c>
      <c r="P12" s="4">
        <v>54</v>
      </c>
      <c r="Q12" s="4">
        <v>18</v>
      </c>
      <c r="R12" s="4">
        <v>14</v>
      </c>
      <c r="S12" s="4">
        <v>124</v>
      </c>
      <c r="T12" s="4">
        <v>287</v>
      </c>
      <c r="U12" s="4">
        <v>182</v>
      </c>
      <c r="V12" s="4">
        <v>70</v>
      </c>
      <c r="W12" s="4">
        <v>74</v>
      </c>
      <c r="X12" s="4">
        <v>24</v>
      </c>
      <c r="Y12" s="4">
        <v>60</v>
      </c>
      <c r="Z12" s="4">
        <v>89</v>
      </c>
      <c r="AA12" s="4">
        <v>67</v>
      </c>
      <c r="AB12" s="4">
        <v>59</v>
      </c>
      <c r="AC12" s="4">
        <v>131</v>
      </c>
      <c r="AD12" s="4">
        <v>23</v>
      </c>
      <c r="AE12" s="4">
        <v>29</v>
      </c>
      <c r="AF12" s="4">
        <v>13</v>
      </c>
      <c r="AG12" s="4">
        <v>126</v>
      </c>
      <c r="AH12" s="4">
        <v>40</v>
      </c>
      <c r="AI12" s="4">
        <v>213</v>
      </c>
      <c r="AJ12" s="4">
        <v>61</v>
      </c>
      <c r="AK12" s="4">
        <v>93</v>
      </c>
      <c r="AL12" s="4">
        <v>146</v>
      </c>
      <c r="AM12" s="4">
        <v>171</v>
      </c>
      <c r="AN12" s="4">
        <v>99</v>
      </c>
      <c r="AO12" s="4">
        <v>96</v>
      </c>
      <c r="AP12" s="4">
        <v>23</v>
      </c>
      <c r="AQ12" s="4">
        <v>12</v>
      </c>
      <c r="AR12" s="4">
        <v>3</v>
      </c>
      <c r="AS12" s="4">
        <v>2</v>
      </c>
      <c r="AT12" s="4">
        <v>1</v>
      </c>
      <c r="AU12" s="4">
        <v>14</v>
      </c>
      <c r="AV12" s="4">
        <v>2</v>
      </c>
      <c r="AW12" s="4">
        <v>109</v>
      </c>
      <c r="AX12" s="4">
        <v>103</v>
      </c>
      <c r="AY12" s="4">
        <v>63</v>
      </c>
      <c r="AZ12" s="4">
        <v>97</v>
      </c>
      <c r="BA12" s="4">
        <v>160</v>
      </c>
      <c r="BB12" s="4">
        <v>176</v>
      </c>
      <c r="BC12" s="4">
        <v>143</v>
      </c>
      <c r="BD12" s="4">
        <v>43</v>
      </c>
      <c r="BE12" s="4">
        <v>72</v>
      </c>
      <c r="BF12" s="4">
        <v>141</v>
      </c>
      <c r="BG12" s="4">
        <v>162</v>
      </c>
      <c r="BH12" s="4">
        <v>93</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25C42BBF-2F9A-4AFA-B3DD-39CB4397D6ED}"/>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H1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326</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314</v>
      </c>
      <c r="B5" s="7">
        <v>0.29228988188742899</v>
      </c>
      <c r="C5" s="7">
        <v>0.36835379877941699</v>
      </c>
      <c r="D5" s="7">
        <v>0.27641268899805099</v>
      </c>
      <c r="E5" s="7">
        <v>0.31813276388240203</v>
      </c>
      <c r="F5" s="7">
        <v>0.18444730210427501</v>
      </c>
      <c r="G5" s="7">
        <v>0</v>
      </c>
      <c r="H5" s="7">
        <v>0.322639446839947</v>
      </c>
      <c r="I5" s="7">
        <v>0.21898488959596998</v>
      </c>
      <c r="J5" s="7">
        <v>0</v>
      </c>
      <c r="K5" s="7">
        <v>0.52552559100704499</v>
      </c>
      <c r="L5" s="7">
        <v>0.28815348001278296</v>
      </c>
      <c r="M5" s="7">
        <v>0.37580754396571897</v>
      </c>
      <c r="N5" s="7">
        <v>0.41235537915314602</v>
      </c>
      <c r="O5" s="7">
        <v>0.38549119582319302</v>
      </c>
      <c r="P5" s="7">
        <v>0.27418003288559101</v>
      </c>
      <c r="Q5" s="7">
        <v>0.32730476558793697</v>
      </c>
      <c r="R5" s="7">
        <v>0.29610374515528098</v>
      </c>
      <c r="S5" s="7">
        <v>0.27856069615354601</v>
      </c>
      <c r="T5" s="7">
        <v>0.305396496856573</v>
      </c>
      <c r="U5" s="7">
        <v>0.18939155563708598</v>
      </c>
      <c r="V5" s="7">
        <v>0.29262975202577501</v>
      </c>
      <c r="W5" s="7">
        <v>0.26932840512045003</v>
      </c>
      <c r="X5" s="7">
        <v>0.32697677034877404</v>
      </c>
      <c r="Y5" s="7">
        <v>0.40622313067994703</v>
      </c>
      <c r="Z5" s="7">
        <v>0.25058719560720999</v>
      </c>
      <c r="AA5" s="7">
        <v>0.31704666286085398</v>
      </c>
      <c r="AB5" s="7">
        <v>0.35898127097897203</v>
      </c>
      <c r="AC5" s="7">
        <v>0.30419424063089601</v>
      </c>
      <c r="AD5" s="7">
        <v>0.16839951569815897</v>
      </c>
      <c r="AE5" s="7">
        <v>0.26795577582610702</v>
      </c>
      <c r="AF5" s="7">
        <v>0.33533989200292402</v>
      </c>
      <c r="AG5" s="7">
        <v>0.37015005500388298</v>
      </c>
      <c r="AH5" s="7">
        <v>0.17622458016072201</v>
      </c>
      <c r="AI5" s="7">
        <v>0.26380323556726704</v>
      </c>
      <c r="AJ5" s="7">
        <v>0.17016392599544999</v>
      </c>
      <c r="AK5" s="7">
        <v>0.17732979541646199</v>
      </c>
      <c r="AL5" s="7">
        <v>0.32278710972452901</v>
      </c>
      <c r="AM5" s="7">
        <v>0.31340824727552702</v>
      </c>
      <c r="AN5" s="7">
        <v>0.37902587630027001</v>
      </c>
      <c r="AO5" s="7">
        <v>0.28287988183270402</v>
      </c>
      <c r="AP5" s="7">
        <v>0.32937446145562099</v>
      </c>
      <c r="AQ5" s="7">
        <v>0.192487079488039</v>
      </c>
      <c r="AR5" s="7">
        <v>0</v>
      </c>
      <c r="AS5" s="7">
        <v>0.37315776244597204</v>
      </c>
      <c r="AT5" s="7">
        <v>0.55499285344587002</v>
      </c>
      <c r="AU5" s="7">
        <v>0.17345159203452201</v>
      </c>
      <c r="AV5" s="7">
        <v>0.30801552107615499</v>
      </c>
      <c r="AW5" s="7">
        <v>0.32741750683450599</v>
      </c>
      <c r="AX5" s="7">
        <v>0.29694750505631501</v>
      </c>
      <c r="AY5" s="7">
        <v>0.29005633536612202</v>
      </c>
      <c r="AZ5" s="7">
        <v>0.332054269816564</v>
      </c>
      <c r="BA5" s="7">
        <v>0.311622210832669</v>
      </c>
      <c r="BB5" s="7">
        <v>0.33651691131745504</v>
      </c>
      <c r="BC5" s="7">
        <v>0.23904004819653402</v>
      </c>
      <c r="BD5" s="7">
        <v>0.29326549962074</v>
      </c>
      <c r="BE5" s="7">
        <v>0.290366703583054</v>
      </c>
      <c r="BF5" s="7">
        <v>0.27143590820145502</v>
      </c>
      <c r="BG5" s="7">
        <v>0.30230494578695799</v>
      </c>
      <c r="BH5" s="7">
        <v>0.299735486427052</v>
      </c>
    </row>
    <row r="6" spans="1:60">
      <c r="A6" s="33"/>
      <c r="B6" s="4">
        <v>585</v>
      </c>
      <c r="C6" s="4">
        <v>208</v>
      </c>
      <c r="D6" s="4">
        <v>143</v>
      </c>
      <c r="E6" s="4">
        <v>31</v>
      </c>
      <c r="F6" s="4">
        <v>12</v>
      </c>
      <c r="G6" s="4">
        <v>0</v>
      </c>
      <c r="H6" s="4">
        <v>10</v>
      </c>
      <c r="I6" s="4">
        <v>12</v>
      </c>
      <c r="J6" s="4">
        <v>0</v>
      </c>
      <c r="K6" s="4">
        <v>12</v>
      </c>
      <c r="L6" s="4">
        <v>204</v>
      </c>
      <c r="M6" s="4">
        <v>287</v>
      </c>
      <c r="N6" s="4">
        <v>55</v>
      </c>
      <c r="O6" s="4">
        <v>192</v>
      </c>
      <c r="P6" s="4">
        <v>90</v>
      </c>
      <c r="Q6" s="4">
        <v>33</v>
      </c>
      <c r="R6" s="4">
        <v>39</v>
      </c>
      <c r="S6" s="4">
        <v>272</v>
      </c>
      <c r="T6" s="4">
        <v>313</v>
      </c>
      <c r="U6" s="4">
        <v>106</v>
      </c>
      <c r="V6" s="4">
        <v>93</v>
      </c>
      <c r="W6" s="4">
        <v>95</v>
      </c>
      <c r="X6" s="4">
        <v>90</v>
      </c>
      <c r="Y6" s="4">
        <v>200</v>
      </c>
      <c r="Z6" s="4">
        <v>117</v>
      </c>
      <c r="AA6" s="4">
        <v>102</v>
      </c>
      <c r="AB6" s="4">
        <v>95</v>
      </c>
      <c r="AC6" s="4">
        <v>192</v>
      </c>
      <c r="AD6" s="4">
        <v>16</v>
      </c>
      <c r="AE6" s="4">
        <v>45</v>
      </c>
      <c r="AF6" s="4">
        <v>18</v>
      </c>
      <c r="AG6" s="4">
        <v>352</v>
      </c>
      <c r="AH6" s="4">
        <v>34</v>
      </c>
      <c r="AI6" s="4">
        <v>211</v>
      </c>
      <c r="AJ6" s="4">
        <v>33</v>
      </c>
      <c r="AK6" s="4">
        <v>64</v>
      </c>
      <c r="AL6" s="4">
        <v>248</v>
      </c>
      <c r="AM6" s="4">
        <v>273</v>
      </c>
      <c r="AN6" s="4">
        <v>254</v>
      </c>
      <c r="AO6" s="4">
        <v>139</v>
      </c>
      <c r="AP6" s="4">
        <v>58</v>
      </c>
      <c r="AQ6" s="4">
        <v>11</v>
      </c>
      <c r="AR6" s="4">
        <v>0</v>
      </c>
      <c r="AS6" s="4">
        <v>12</v>
      </c>
      <c r="AT6" s="4">
        <v>6</v>
      </c>
      <c r="AU6" s="4">
        <v>7</v>
      </c>
      <c r="AV6" s="4">
        <v>3</v>
      </c>
      <c r="AW6" s="4">
        <v>237</v>
      </c>
      <c r="AX6" s="4">
        <v>195</v>
      </c>
      <c r="AY6" s="4">
        <v>88</v>
      </c>
      <c r="AZ6" s="4">
        <v>221</v>
      </c>
      <c r="BA6" s="4">
        <v>271</v>
      </c>
      <c r="BB6" s="4">
        <v>307</v>
      </c>
      <c r="BC6" s="4">
        <v>154</v>
      </c>
      <c r="BD6" s="4">
        <v>55</v>
      </c>
      <c r="BE6" s="4">
        <v>120</v>
      </c>
      <c r="BF6" s="4">
        <v>175</v>
      </c>
      <c r="BG6" s="4">
        <v>236</v>
      </c>
      <c r="BH6" s="4">
        <v>157</v>
      </c>
    </row>
    <row r="7" spans="1:60">
      <c r="A7" s="33" t="s">
        <v>315</v>
      </c>
      <c r="B7" s="7">
        <v>0.11410415474061301</v>
      </c>
      <c r="C7" s="7">
        <v>8.4246604154795596E-2</v>
      </c>
      <c r="D7" s="7">
        <v>0.10273276378669699</v>
      </c>
      <c r="E7" s="7">
        <v>0.167115510768652</v>
      </c>
      <c r="F7" s="7">
        <v>0.163219505042942</v>
      </c>
      <c r="G7" s="7">
        <v>0.15107756127097099</v>
      </c>
      <c r="H7" s="7">
        <v>0.188352265243383</v>
      </c>
      <c r="I7" s="7">
        <v>9.3161232968673111E-2</v>
      </c>
      <c r="J7" s="7">
        <v>0</v>
      </c>
      <c r="K7" s="7">
        <v>0.239756945636139</v>
      </c>
      <c r="L7" s="7">
        <v>0.10209734215923801</v>
      </c>
      <c r="M7" s="7">
        <v>9.2957398391187288E-2</v>
      </c>
      <c r="N7" s="7">
        <v>0.10180962040377001</v>
      </c>
      <c r="O7" s="7">
        <v>7.0142020283383205E-2</v>
      </c>
      <c r="P7" s="7">
        <v>0.10637941552883</v>
      </c>
      <c r="Q7" s="7">
        <v>0.16627678553883499</v>
      </c>
      <c r="R7" s="7">
        <v>7.5899095610398704E-2</v>
      </c>
      <c r="S7" s="7">
        <v>0.135384880394844</v>
      </c>
      <c r="T7" s="7">
        <v>9.3788435890250904E-2</v>
      </c>
      <c r="U7" s="7">
        <v>0.15257755311732202</v>
      </c>
      <c r="V7" s="7">
        <v>0.14494089026681301</v>
      </c>
      <c r="W7" s="7">
        <v>0.104474331025491</v>
      </c>
      <c r="X7" s="7">
        <v>7.9251705657368804E-2</v>
      </c>
      <c r="Y7" s="7">
        <v>7.6683480616389701E-2</v>
      </c>
      <c r="Z7" s="7">
        <v>0.10998899461513399</v>
      </c>
      <c r="AA7" s="7">
        <v>0.114281106792004</v>
      </c>
      <c r="AB7" s="7">
        <v>8.058179396755831E-2</v>
      </c>
      <c r="AC7" s="7">
        <v>0.12854508173965501</v>
      </c>
      <c r="AD7" s="7">
        <v>0.12675966304820899</v>
      </c>
      <c r="AE7" s="7">
        <v>0.140341290154331</v>
      </c>
      <c r="AF7" s="7">
        <v>3.9426146113972604E-2</v>
      </c>
      <c r="AG7" s="7">
        <v>0.110954553400487</v>
      </c>
      <c r="AH7" s="7">
        <v>0.11249764436589199</v>
      </c>
      <c r="AI7" s="7">
        <v>0.11431584638036499</v>
      </c>
      <c r="AJ7" s="7">
        <v>0.12668045752412799</v>
      </c>
      <c r="AK7" s="7">
        <v>0.11895498292308901</v>
      </c>
      <c r="AL7" s="7">
        <v>0.10819827617033599</v>
      </c>
      <c r="AM7" s="7">
        <v>0.117292664204993</v>
      </c>
      <c r="AN7" s="7">
        <v>7.8476392778142501E-2</v>
      </c>
      <c r="AO7" s="7">
        <v>0.11122830018839901</v>
      </c>
      <c r="AP7" s="7">
        <v>8.4652776485733008E-2</v>
      </c>
      <c r="AQ7" s="7">
        <v>0.150218188867524</v>
      </c>
      <c r="AR7" s="7">
        <v>0.12511838058193001</v>
      </c>
      <c r="AS7" s="7">
        <v>0.15091120841670802</v>
      </c>
      <c r="AT7" s="7">
        <v>4.9875644283913098E-2</v>
      </c>
      <c r="AU7" s="7">
        <v>0.127814757592036</v>
      </c>
      <c r="AV7" s="7">
        <v>0.11041911315251801</v>
      </c>
      <c r="AW7" s="7">
        <v>0.10740026810912</v>
      </c>
      <c r="AX7" s="7">
        <v>0.119287296670207</v>
      </c>
      <c r="AY7" s="7">
        <v>0.148545342645864</v>
      </c>
      <c r="AZ7" s="7">
        <v>9.6360699236719902E-2</v>
      </c>
      <c r="BA7" s="7">
        <v>0.1078299482386</v>
      </c>
      <c r="BB7" s="7">
        <v>0.11286027639451801</v>
      </c>
      <c r="BC7" s="7">
        <v>0.12822152085462901</v>
      </c>
      <c r="BD7" s="7">
        <v>7.7209821266197604E-2</v>
      </c>
      <c r="BE7" s="7">
        <v>0.107258098346512</v>
      </c>
      <c r="BF7" s="7">
        <v>0.12428985465894399</v>
      </c>
      <c r="BG7" s="7">
        <v>0.102441308266294</v>
      </c>
      <c r="BH7" s="7">
        <v>0.126904459413159</v>
      </c>
    </row>
    <row r="8" spans="1:60">
      <c r="A8" s="33"/>
      <c r="B8" s="4">
        <v>228</v>
      </c>
      <c r="C8" s="4">
        <v>47</v>
      </c>
      <c r="D8" s="4">
        <v>53</v>
      </c>
      <c r="E8" s="4">
        <v>16</v>
      </c>
      <c r="F8" s="4">
        <v>11</v>
      </c>
      <c r="G8" s="4">
        <v>2</v>
      </c>
      <c r="H8" s="4">
        <v>6</v>
      </c>
      <c r="I8" s="4">
        <v>5</v>
      </c>
      <c r="J8" s="4">
        <v>0</v>
      </c>
      <c r="K8" s="4">
        <v>6</v>
      </c>
      <c r="L8" s="4">
        <v>72</v>
      </c>
      <c r="M8" s="4">
        <v>71</v>
      </c>
      <c r="N8" s="4">
        <v>14</v>
      </c>
      <c r="O8" s="4">
        <v>35</v>
      </c>
      <c r="P8" s="4">
        <v>35</v>
      </c>
      <c r="Q8" s="4">
        <v>17</v>
      </c>
      <c r="R8" s="4">
        <v>10</v>
      </c>
      <c r="S8" s="4">
        <v>132</v>
      </c>
      <c r="T8" s="4">
        <v>96</v>
      </c>
      <c r="U8" s="4">
        <v>86</v>
      </c>
      <c r="V8" s="4">
        <v>46</v>
      </c>
      <c r="W8" s="4">
        <v>37</v>
      </c>
      <c r="X8" s="4">
        <v>22</v>
      </c>
      <c r="Y8" s="4">
        <v>38</v>
      </c>
      <c r="Z8" s="4">
        <v>51</v>
      </c>
      <c r="AA8" s="4">
        <v>37</v>
      </c>
      <c r="AB8" s="4">
        <v>21</v>
      </c>
      <c r="AC8" s="4">
        <v>81</v>
      </c>
      <c r="AD8" s="4">
        <v>12</v>
      </c>
      <c r="AE8" s="4">
        <v>24</v>
      </c>
      <c r="AF8" s="4">
        <v>2</v>
      </c>
      <c r="AG8" s="4">
        <v>105</v>
      </c>
      <c r="AH8" s="4">
        <v>22</v>
      </c>
      <c r="AI8" s="4">
        <v>91</v>
      </c>
      <c r="AJ8" s="4">
        <v>24</v>
      </c>
      <c r="AK8" s="4">
        <v>43</v>
      </c>
      <c r="AL8" s="4">
        <v>83</v>
      </c>
      <c r="AM8" s="4">
        <v>102</v>
      </c>
      <c r="AN8" s="4">
        <v>53</v>
      </c>
      <c r="AO8" s="4">
        <v>55</v>
      </c>
      <c r="AP8" s="4">
        <v>15</v>
      </c>
      <c r="AQ8" s="4">
        <v>9</v>
      </c>
      <c r="AR8" s="4">
        <v>1</v>
      </c>
      <c r="AS8" s="4">
        <v>5</v>
      </c>
      <c r="AT8" s="4">
        <v>1</v>
      </c>
      <c r="AU8" s="4">
        <v>5</v>
      </c>
      <c r="AV8" s="4">
        <v>1</v>
      </c>
      <c r="AW8" s="4">
        <v>78</v>
      </c>
      <c r="AX8" s="4">
        <v>78</v>
      </c>
      <c r="AY8" s="4">
        <v>45</v>
      </c>
      <c r="AZ8" s="4">
        <v>64</v>
      </c>
      <c r="BA8" s="4">
        <v>94</v>
      </c>
      <c r="BB8" s="4">
        <v>103</v>
      </c>
      <c r="BC8" s="4">
        <v>83</v>
      </c>
      <c r="BD8" s="4">
        <v>14</v>
      </c>
      <c r="BE8" s="4">
        <v>44</v>
      </c>
      <c r="BF8" s="4">
        <v>80</v>
      </c>
      <c r="BG8" s="4">
        <v>80</v>
      </c>
      <c r="BH8" s="4">
        <v>66</v>
      </c>
    </row>
    <row r="9" spans="1:60">
      <c r="A9" s="33" t="s">
        <v>316</v>
      </c>
      <c r="B9" s="7">
        <v>0.27748929309717901</v>
      </c>
      <c r="C9" s="7">
        <v>0.31909513775065801</v>
      </c>
      <c r="D9" s="7">
        <v>0.30387176428338203</v>
      </c>
      <c r="E9" s="7">
        <v>0.28277830517623903</v>
      </c>
      <c r="F9" s="7">
        <v>0.232552132627662</v>
      </c>
      <c r="G9" s="7">
        <v>0.31681943321271999</v>
      </c>
      <c r="H9" s="7">
        <v>0.19859192944603499</v>
      </c>
      <c r="I9" s="7">
        <v>0.34683665386513096</v>
      </c>
      <c r="J9" s="7">
        <v>0</v>
      </c>
      <c r="K9" s="7">
        <v>0</v>
      </c>
      <c r="L9" s="7">
        <v>0.31563694551529603</v>
      </c>
      <c r="M9" s="7">
        <v>0.265175131136409</v>
      </c>
      <c r="N9" s="7">
        <v>0.31594274191882799</v>
      </c>
      <c r="O9" s="7">
        <v>0.29348757154023203</v>
      </c>
      <c r="P9" s="7">
        <v>0.294785478219316</v>
      </c>
      <c r="Q9" s="7">
        <v>0.1866797284826</v>
      </c>
      <c r="R9" s="7">
        <v>0.34719231738724404</v>
      </c>
      <c r="S9" s="7">
        <v>0.33838403670191297</v>
      </c>
      <c r="T9" s="7">
        <v>0.21935591406492999</v>
      </c>
      <c r="U9" s="7">
        <v>0.25256655003189299</v>
      </c>
      <c r="V9" s="7">
        <v>0.23912654616342099</v>
      </c>
      <c r="W9" s="7">
        <v>0.291649730663609</v>
      </c>
      <c r="X9" s="7">
        <v>0.36424930759847796</v>
      </c>
      <c r="Y9" s="7">
        <v>0.27203102736018503</v>
      </c>
      <c r="Z9" s="7">
        <v>0.31670630334033101</v>
      </c>
      <c r="AA9" s="7">
        <v>0.27725358049911702</v>
      </c>
      <c r="AB9" s="7">
        <v>0.19490981440949301</v>
      </c>
      <c r="AC9" s="7">
        <v>0.27608279863013402</v>
      </c>
      <c r="AD9" s="7">
        <v>0.33787654915672699</v>
      </c>
      <c r="AE9" s="7">
        <v>0.24568222607968701</v>
      </c>
      <c r="AF9" s="7">
        <v>0.35094601315127</v>
      </c>
      <c r="AG9" s="7">
        <v>0.28926242009372999</v>
      </c>
      <c r="AH9" s="7">
        <v>0.28384496667763498</v>
      </c>
      <c r="AI9" s="7">
        <v>0.26308804864959601</v>
      </c>
      <c r="AJ9" s="7">
        <v>0.28257334277117602</v>
      </c>
      <c r="AK9" s="7">
        <v>0.27574339873408099</v>
      </c>
      <c r="AL9" s="7">
        <v>0.25688392746559402</v>
      </c>
      <c r="AM9" s="7">
        <v>0.29641815931499199</v>
      </c>
      <c r="AN9" s="7">
        <v>0.30618596587025398</v>
      </c>
      <c r="AO9" s="7">
        <v>0.26629311218143104</v>
      </c>
      <c r="AP9" s="7">
        <v>0.29562135075118201</v>
      </c>
      <c r="AQ9" s="7">
        <v>0.25135268913618303</v>
      </c>
      <c r="AR9" s="7">
        <v>0.16706157937014202</v>
      </c>
      <c r="AS9" s="7">
        <v>0.258899268614875</v>
      </c>
      <c r="AT9" s="7">
        <v>7.6106457151375803E-2</v>
      </c>
      <c r="AU9" s="7">
        <v>0.33189464451767203</v>
      </c>
      <c r="AV9" s="7">
        <v>0.128152398891693</v>
      </c>
      <c r="AW9" s="7">
        <v>0.320883537929462</v>
      </c>
      <c r="AX9" s="7">
        <v>0.28473046100725702</v>
      </c>
      <c r="AY9" s="7">
        <v>0.240336705783041</v>
      </c>
      <c r="AZ9" s="7">
        <v>0.32316143986699303</v>
      </c>
      <c r="BA9" s="7">
        <v>0.25264138175503303</v>
      </c>
      <c r="BB9" s="7">
        <v>0.27115589467100099</v>
      </c>
      <c r="BC9" s="7">
        <v>0.27518769150547401</v>
      </c>
      <c r="BD9" s="7">
        <v>0.333373350182678</v>
      </c>
      <c r="BE9" s="7">
        <v>0.31767080423053401</v>
      </c>
      <c r="BF9" s="7">
        <v>0.24766539695620801</v>
      </c>
      <c r="BG9" s="7">
        <v>0.28056370449796203</v>
      </c>
      <c r="BH9" s="7">
        <v>0.30527544932530598</v>
      </c>
    </row>
    <row r="10" spans="1:60">
      <c r="A10" s="33"/>
      <c r="B10" s="4">
        <v>556</v>
      </c>
      <c r="C10" s="4">
        <v>180</v>
      </c>
      <c r="D10" s="4">
        <v>157</v>
      </c>
      <c r="E10" s="4">
        <v>28</v>
      </c>
      <c r="F10" s="4">
        <v>16</v>
      </c>
      <c r="G10" s="4">
        <v>3</v>
      </c>
      <c r="H10" s="4">
        <v>6</v>
      </c>
      <c r="I10" s="4">
        <v>20</v>
      </c>
      <c r="J10" s="4">
        <v>0</v>
      </c>
      <c r="K10" s="4">
        <v>0</v>
      </c>
      <c r="L10" s="4">
        <v>223</v>
      </c>
      <c r="M10" s="4">
        <v>202</v>
      </c>
      <c r="N10" s="4">
        <v>42</v>
      </c>
      <c r="O10" s="4">
        <v>146</v>
      </c>
      <c r="P10" s="4">
        <v>97</v>
      </c>
      <c r="Q10" s="4">
        <v>19</v>
      </c>
      <c r="R10" s="4">
        <v>46</v>
      </c>
      <c r="S10" s="4">
        <v>331</v>
      </c>
      <c r="T10" s="4">
        <v>225</v>
      </c>
      <c r="U10" s="4">
        <v>142</v>
      </c>
      <c r="V10" s="4">
        <v>76</v>
      </c>
      <c r="W10" s="4">
        <v>102</v>
      </c>
      <c r="X10" s="4">
        <v>101</v>
      </c>
      <c r="Y10" s="4">
        <v>134</v>
      </c>
      <c r="Z10" s="4">
        <v>147</v>
      </c>
      <c r="AA10" s="4">
        <v>89</v>
      </c>
      <c r="AB10" s="4">
        <v>51</v>
      </c>
      <c r="AC10" s="4">
        <v>175</v>
      </c>
      <c r="AD10" s="4">
        <v>32</v>
      </c>
      <c r="AE10" s="4">
        <v>41</v>
      </c>
      <c r="AF10" s="4">
        <v>19</v>
      </c>
      <c r="AG10" s="4">
        <v>275</v>
      </c>
      <c r="AH10" s="4">
        <v>55</v>
      </c>
      <c r="AI10" s="4">
        <v>210</v>
      </c>
      <c r="AJ10" s="4">
        <v>55</v>
      </c>
      <c r="AK10" s="4">
        <v>100</v>
      </c>
      <c r="AL10" s="4">
        <v>197</v>
      </c>
      <c r="AM10" s="4">
        <v>258</v>
      </c>
      <c r="AN10" s="4">
        <v>205</v>
      </c>
      <c r="AO10" s="4">
        <v>131</v>
      </c>
      <c r="AP10" s="4">
        <v>52</v>
      </c>
      <c r="AQ10" s="4">
        <v>15</v>
      </c>
      <c r="AR10" s="4">
        <v>1</v>
      </c>
      <c r="AS10" s="4">
        <v>8</v>
      </c>
      <c r="AT10" s="4">
        <v>1</v>
      </c>
      <c r="AU10" s="4">
        <v>14</v>
      </c>
      <c r="AV10" s="4">
        <v>1</v>
      </c>
      <c r="AW10" s="4">
        <v>233</v>
      </c>
      <c r="AX10" s="4">
        <v>187</v>
      </c>
      <c r="AY10" s="4">
        <v>73</v>
      </c>
      <c r="AZ10" s="4">
        <v>215</v>
      </c>
      <c r="BA10" s="4">
        <v>219</v>
      </c>
      <c r="BB10" s="4">
        <v>247</v>
      </c>
      <c r="BC10" s="4">
        <v>177</v>
      </c>
      <c r="BD10" s="4">
        <v>62</v>
      </c>
      <c r="BE10" s="4">
        <v>131</v>
      </c>
      <c r="BF10" s="4">
        <v>159</v>
      </c>
      <c r="BG10" s="4">
        <v>219</v>
      </c>
      <c r="BH10" s="4">
        <v>160</v>
      </c>
    </row>
    <row r="11" spans="1:60">
      <c r="A11" s="33" t="s">
        <v>137</v>
      </c>
      <c r="B11" s="7">
        <v>0.31611667027477802</v>
      </c>
      <c r="C11" s="7">
        <v>0.22830445931513002</v>
      </c>
      <c r="D11" s="7">
        <v>0.31698278293186999</v>
      </c>
      <c r="E11" s="7">
        <v>0.231973420172706</v>
      </c>
      <c r="F11" s="7">
        <v>0.41978106022512102</v>
      </c>
      <c r="G11" s="7">
        <v>0.53210300551630896</v>
      </c>
      <c r="H11" s="7">
        <v>0.29041635847063502</v>
      </c>
      <c r="I11" s="7">
        <v>0.34101722357022601</v>
      </c>
      <c r="J11" s="7">
        <v>0</v>
      </c>
      <c r="K11" s="7">
        <v>0.23471746335681601</v>
      </c>
      <c r="L11" s="7">
        <v>0.29411223231268502</v>
      </c>
      <c r="M11" s="7">
        <v>0.26605992650668403</v>
      </c>
      <c r="N11" s="7">
        <v>0.16989225852425499</v>
      </c>
      <c r="O11" s="7">
        <v>0.25087921235319099</v>
      </c>
      <c r="P11" s="7">
        <v>0.32465507336626204</v>
      </c>
      <c r="Q11" s="7">
        <v>0.31973872039062801</v>
      </c>
      <c r="R11" s="7">
        <v>0.28080484184707599</v>
      </c>
      <c r="S11" s="7">
        <v>0.24767038674969702</v>
      </c>
      <c r="T11" s="7">
        <v>0.38145915318824697</v>
      </c>
      <c r="U11" s="7">
        <v>0.40546434121369801</v>
      </c>
      <c r="V11" s="7">
        <v>0.32330281154399204</v>
      </c>
      <c r="W11" s="7">
        <v>0.33454753319045105</v>
      </c>
      <c r="X11" s="7">
        <v>0.22952221639537801</v>
      </c>
      <c r="Y11" s="7">
        <v>0.24506236134347698</v>
      </c>
      <c r="Z11" s="7">
        <v>0.322717506437326</v>
      </c>
      <c r="AA11" s="7">
        <v>0.29141864984802601</v>
      </c>
      <c r="AB11" s="7">
        <v>0.36552712064397602</v>
      </c>
      <c r="AC11" s="7">
        <v>0.29117787899931602</v>
      </c>
      <c r="AD11" s="7">
        <v>0.36696427209690496</v>
      </c>
      <c r="AE11" s="7">
        <v>0.34602070793987399</v>
      </c>
      <c r="AF11" s="7">
        <v>0.27428794873183299</v>
      </c>
      <c r="AG11" s="7">
        <v>0.22963297150190201</v>
      </c>
      <c r="AH11" s="7">
        <v>0.42743280879575102</v>
      </c>
      <c r="AI11" s="7">
        <v>0.35879286940277294</v>
      </c>
      <c r="AJ11" s="7">
        <v>0.420582273709247</v>
      </c>
      <c r="AK11" s="7">
        <v>0.42797182292636898</v>
      </c>
      <c r="AL11" s="7">
        <v>0.31213068663954202</v>
      </c>
      <c r="AM11" s="7">
        <v>0.27288092920448898</v>
      </c>
      <c r="AN11" s="7">
        <v>0.236311765051333</v>
      </c>
      <c r="AO11" s="7">
        <v>0.33959870579746698</v>
      </c>
      <c r="AP11" s="7">
        <v>0.290351411307464</v>
      </c>
      <c r="AQ11" s="7">
        <v>0.405942042508255</v>
      </c>
      <c r="AR11" s="7">
        <v>0.70782004004792798</v>
      </c>
      <c r="AS11" s="7">
        <v>0.21703176052244599</v>
      </c>
      <c r="AT11" s="7">
        <v>0.319025045118841</v>
      </c>
      <c r="AU11" s="7">
        <v>0.36683900585576901</v>
      </c>
      <c r="AV11" s="7">
        <v>0.45341296687963401</v>
      </c>
      <c r="AW11" s="7">
        <v>0.244298687126912</v>
      </c>
      <c r="AX11" s="7">
        <v>0.29903473726622098</v>
      </c>
      <c r="AY11" s="7">
        <v>0.32106161620497198</v>
      </c>
      <c r="AZ11" s="7">
        <v>0.248423591079724</v>
      </c>
      <c r="BA11" s="7">
        <v>0.32790645917369898</v>
      </c>
      <c r="BB11" s="7">
        <v>0.27946691761702597</v>
      </c>
      <c r="BC11" s="7">
        <v>0.35755073944336502</v>
      </c>
      <c r="BD11" s="7">
        <v>0.29615132893038598</v>
      </c>
      <c r="BE11" s="7">
        <v>0.28470439383990098</v>
      </c>
      <c r="BF11" s="7">
        <v>0.356608840183394</v>
      </c>
      <c r="BG11" s="7">
        <v>0.31469004144878698</v>
      </c>
      <c r="BH11" s="7">
        <v>0.26808460483448399</v>
      </c>
    </row>
    <row r="12" spans="1:60">
      <c r="A12" s="33"/>
      <c r="B12" s="4">
        <v>633</v>
      </c>
      <c r="C12" s="4">
        <v>129</v>
      </c>
      <c r="D12" s="4">
        <v>164</v>
      </c>
      <c r="E12" s="4">
        <v>23</v>
      </c>
      <c r="F12" s="4">
        <v>28</v>
      </c>
      <c r="G12" s="4">
        <v>6</v>
      </c>
      <c r="H12" s="4">
        <v>9</v>
      </c>
      <c r="I12" s="4">
        <v>19</v>
      </c>
      <c r="J12" s="4">
        <v>0</v>
      </c>
      <c r="K12" s="4">
        <v>5</v>
      </c>
      <c r="L12" s="4">
        <v>208</v>
      </c>
      <c r="M12" s="4">
        <v>203</v>
      </c>
      <c r="N12" s="4">
        <v>23</v>
      </c>
      <c r="O12" s="4">
        <v>125</v>
      </c>
      <c r="P12" s="4">
        <v>107</v>
      </c>
      <c r="Q12" s="4">
        <v>32</v>
      </c>
      <c r="R12" s="4">
        <v>37</v>
      </c>
      <c r="S12" s="4">
        <v>242</v>
      </c>
      <c r="T12" s="4">
        <v>391</v>
      </c>
      <c r="U12" s="4">
        <v>228</v>
      </c>
      <c r="V12" s="4">
        <v>103</v>
      </c>
      <c r="W12" s="4">
        <v>117</v>
      </c>
      <c r="X12" s="4">
        <v>63</v>
      </c>
      <c r="Y12" s="4">
        <v>121</v>
      </c>
      <c r="Z12" s="4">
        <v>150</v>
      </c>
      <c r="AA12" s="4">
        <v>94</v>
      </c>
      <c r="AB12" s="4">
        <v>96</v>
      </c>
      <c r="AC12" s="4">
        <v>184</v>
      </c>
      <c r="AD12" s="4">
        <v>35</v>
      </c>
      <c r="AE12" s="4">
        <v>58</v>
      </c>
      <c r="AF12" s="4">
        <v>15</v>
      </c>
      <c r="AG12" s="4">
        <v>218</v>
      </c>
      <c r="AH12" s="4">
        <v>82</v>
      </c>
      <c r="AI12" s="4">
        <v>287</v>
      </c>
      <c r="AJ12" s="4">
        <v>81</v>
      </c>
      <c r="AK12" s="4">
        <v>156</v>
      </c>
      <c r="AL12" s="4">
        <v>240</v>
      </c>
      <c r="AM12" s="4">
        <v>237</v>
      </c>
      <c r="AN12" s="4">
        <v>158</v>
      </c>
      <c r="AO12" s="4">
        <v>167</v>
      </c>
      <c r="AP12" s="4">
        <v>51</v>
      </c>
      <c r="AQ12" s="4">
        <v>24</v>
      </c>
      <c r="AR12" s="4">
        <v>5</v>
      </c>
      <c r="AS12" s="4">
        <v>7</v>
      </c>
      <c r="AT12" s="4">
        <v>3</v>
      </c>
      <c r="AU12" s="4">
        <v>15</v>
      </c>
      <c r="AV12" s="4">
        <v>4</v>
      </c>
      <c r="AW12" s="4">
        <v>177</v>
      </c>
      <c r="AX12" s="4">
        <v>196</v>
      </c>
      <c r="AY12" s="4">
        <v>98</v>
      </c>
      <c r="AZ12" s="4">
        <v>165</v>
      </c>
      <c r="BA12" s="4">
        <v>285</v>
      </c>
      <c r="BB12" s="4">
        <v>255</v>
      </c>
      <c r="BC12" s="4">
        <v>231</v>
      </c>
      <c r="BD12" s="4">
        <v>55</v>
      </c>
      <c r="BE12" s="4">
        <v>117</v>
      </c>
      <c r="BF12" s="4">
        <v>229</v>
      </c>
      <c r="BG12" s="4">
        <v>246</v>
      </c>
      <c r="BH12" s="4">
        <v>140</v>
      </c>
    </row>
    <row r="14" spans="1:60">
      <c r="A14" s="8" t="s">
        <v>375</v>
      </c>
    </row>
  </sheetData>
  <mergeCells count="19">
    <mergeCell ref="A9:A10"/>
    <mergeCell ref="A11:A12"/>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A5:A6"/>
    <mergeCell ref="A7:A8"/>
  </mergeCells>
  <hyperlinks>
    <hyperlink ref="A14" location="'Index'!A1" display="Return to index" xr:uid="{75C0A451-DD41-4712-8808-913D123E8F75}"/>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H24"/>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328</v>
      </c>
      <c r="B5" s="7">
        <v>0.14188671465825201</v>
      </c>
      <c r="C5" s="7">
        <v>0.101052411076945</v>
      </c>
      <c r="D5" s="7">
        <v>0.11874268457487</v>
      </c>
      <c r="E5" s="7">
        <v>7.7164296355370393E-2</v>
      </c>
      <c r="F5" s="7">
        <v>0.20882869251279701</v>
      </c>
      <c r="G5" s="7">
        <v>0.443172349718429</v>
      </c>
      <c r="H5" s="7">
        <v>0.25116979081055302</v>
      </c>
      <c r="I5" s="7">
        <v>0.14774380875071802</v>
      </c>
      <c r="J5" s="7">
        <v>0</v>
      </c>
      <c r="K5" s="7">
        <v>0.43214986887670198</v>
      </c>
      <c r="L5" s="7">
        <v>0.121477349402891</v>
      </c>
      <c r="M5" s="7">
        <v>0.140471774853314</v>
      </c>
      <c r="N5" s="7">
        <v>0.11301103520910001</v>
      </c>
      <c r="O5" s="7">
        <v>0.12037002718456601</v>
      </c>
      <c r="P5" s="7">
        <v>0.121782682474804</v>
      </c>
      <c r="Q5" s="7">
        <v>0.185936418912416</v>
      </c>
      <c r="R5" s="7">
        <v>7.5540512813854294E-2</v>
      </c>
      <c r="S5" s="7">
        <v>0.109898879722543</v>
      </c>
      <c r="T5" s="7">
        <v>0.17242401266888099</v>
      </c>
      <c r="U5" s="7">
        <v>0.174485338153024</v>
      </c>
      <c r="V5" s="7">
        <v>0.20611635983540899</v>
      </c>
      <c r="W5" s="7">
        <v>0.14292780591693799</v>
      </c>
      <c r="X5" s="7">
        <v>0.11986541550344</v>
      </c>
      <c r="Y5" s="7">
        <v>7.4749594820911397E-2</v>
      </c>
      <c r="Z5" s="7">
        <v>0.12548332600550599</v>
      </c>
      <c r="AA5" s="7">
        <v>0.14027339161253299</v>
      </c>
      <c r="AB5" s="7">
        <v>0.112250120157318</v>
      </c>
      <c r="AC5" s="7">
        <v>0.16712796368904401</v>
      </c>
      <c r="AD5" s="7">
        <v>0.14248521132438399</v>
      </c>
      <c r="AE5" s="7">
        <v>0.13290791011545</v>
      </c>
      <c r="AF5" s="7">
        <v>0.16856048013157299</v>
      </c>
      <c r="AG5" s="7">
        <v>9.4913064163769503E-2</v>
      </c>
      <c r="AH5" s="7">
        <v>0.13081768446665301</v>
      </c>
      <c r="AI5" s="7">
        <v>0.17298611209446102</v>
      </c>
      <c r="AJ5" s="7">
        <v>0.24343968918470299</v>
      </c>
      <c r="AK5" s="7">
        <v>0.193148573735726</v>
      </c>
      <c r="AL5" s="7">
        <v>0.14160465728159799</v>
      </c>
      <c r="AM5" s="7">
        <v>0.120708015345112</v>
      </c>
      <c r="AN5" s="7">
        <v>0.12358796193617501</v>
      </c>
      <c r="AO5" s="7">
        <v>0.14542704630790701</v>
      </c>
      <c r="AP5" s="7">
        <v>0.10784009412776299</v>
      </c>
      <c r="AQ5" s="7">
        <v>0.16443787931810799</v>
      </c>
      <c r="AR5" s="7">
        <v>0.20733219352919199</v>
      </c>
      <c r="AS5" s="7">
        <v>0.164713266191443</v>
      </c>
      <c r="AT5" s="7">
        <v>5.0466504292773599E-2</v>
      </c>
      <c r="AU5" s="7">
        <v>0.22269729685558201</v>
      </c>
      <c r="AV5" s="7">
        <v>0.27823988228526203</v>
      </c>
      <c r="AW5" s="7">
        <v>0.122052384036757</v>
      </c>
      <c r="AX5" s="7">
        <v>0.12519262539533199</v>
      </c>
      <c r="AY5" s="7">
        <v>0.202920197364481</v>
      </c>
      <c r="AZ5" s="7">
        <v>0.14201924605494601</v>
      </c>
      <c r="BA5" s="7">
        <v>0.13785850610730599</v>
      </c>
      <c r="BB5" s="7">
        <v>0.152007398145412</v>
      </c>
      <c r="BC5" s="7">
        <v>0.13142571313180398</v>
      </c>
      <c r="BD5" s="7">
        <v>0.119902953253644</v>
      </c>
      <c r="BE5" s="7">
        <v>0.15468756934337902</v>
      </c>
      <c r="BF5" s="7">
        <v>0.13409625414935</v>
      </c>
      <c r="BG5" s="7">
        <v>0.15324518870968201</v>
      </c>
      <c r="BH5" s="7">
        <v>0.131826350727001</v>
      </c>
    </row>
    <row r="6" spans="1:60">
      <c r="A6" s="33"/>
      <c r="B6" s="4">
        <v>284</v>
      </c>
      <c r="C6" s="4">
        <v>57</v>
      </c>
      <c r="D6" s="4">
        <v>61</v>
      </c>
      <c r="E6" s="4">
        <v>8</v>
      </c>
      <c r="F6" s="4">
        <v>14</v>
      </c>
      <c r="G6" s="4">
        <v>5</v>
      </c>
      <c r="H6" s="4">
        <v>8</v>
      </c>
      <c r="I6" s="4">
        <v>8</v>
      </c>
      <c r="J6" s="4">
        <v>0</v>
      </c>
      <c r="K6" s="4">
        <v>10</v>
      </c>
      <c r="L6" s="4">
        <v>86</v>
      </c>
      <c r="M6" s="4">
        <v>107</v>
      </c>
      <c r="N6" s="4">
        <v>15</v>
      </c>
      <c r="O6" s="4">
        <v>60</v>
      </c>
      <c r="P6" s="4">
        <v>40</v>
      </c>
      <c r="Q6" s="4">
        <v>18</v>
      </c>
      <c r="R6" s="4">
        <v>10</v>
      </c>
      <c r="S6" s="4">
        <v>107</v>
      </c>
      <c r="T6" s="4">
        <v>177</v>
      </c>
      <c r="U6" s="4">
        <v>98</v>
      </c>
      <c r="V6" s="4">
        <v>66</v>
      </c>
      <c r="W6" s="4">
        <v>50</v>
      </c>
      <c r="X6" s="4">
        <v>33</v>
      </c>
      <c r="Y6" s="4">
        <v>37</v>
      </c>
      <c r="Z6" s="4">
        <v>58</v>
      </c>
      <c r="AA6" s="4">
        <v>45</v>
      </c>
      <c r="AB6" s="4">
        <v>30</v>
      </c>
      <c r="AC6" s="4">
        <v>106</v>
      </c>
      <c r="AD6" s="4">
        <v>14</v>
      </c>
      <c r="AE6" s="4">
        <v>22</v>
      </c>
      <c r="AF6" s="4">
        <v>9</v>
      </c>
      <c r="AG6" s="4">
        <v>90</v>
      </c>
      <c r="AH6" s="4">
        <v>25</v>
      </c>
      <c r="AI6" s="4">
        <v>138</v>
      </c>
      <c r="AJ6" s="4">
        <v>47</v>
      </c>
      <c r="AK6" s="4">
        <v>70</v>
      </c>
      <c r="AL6" s="4">
        <v>109</v>
      </c>
      <c r="AM6" s="4">
        <v>105</v>
      </c>
      <c r="AN6" s="4">
        <v>83</v>
      </c>
      <c r="AO6" s="4">
        <v>72</v>
      </c>
      <c r="AP6" s="4">
        <v>19</v>
      </c>
      <c r="AQ6" s="4">
        <v>10</v>
      </c>
      <c r="AR6" s="4">
        <v>2</v>
      </c>
      <c r="AS6" s="4">
        <v>5</v>
      </c>
      <c r="AT6" s="4">
        <v>1</v>
      </c>
      <c r="AU6" s="4">
        <v>9</v>
      </c>
      <c r="AV6" s="4">
        <v>3</v>
      </c>
      <c r="AW6" s="4">
        <v>88</v>
      </c>
      <c r="AX6" s="4">
        <v>82</v>
      </c>
      <c r="AY6" s="4">
        <v>62</v>
      </c>
      <c r="AZ6" s="4">
        <v>95</v>
      </c>
      <c r="BA6" s="4">
        <v>120</v>
      </c>
      <c r="BB6" s="4">
        <v>139</v>
      </c>
      <c r="BC6" s="4">
        <v>85</v>
      </c>
      <c r="BD6" s="4">
        <v>22</v>
      </c>
      <c r="BE6" s="4">
        <v>64</v>
      </c>
      <c r="BF6" s="4">
        <v>86</v>
      </c>
      <c r="BG6" s="4">
        <v>120</v>
      </c>
      <c r="BH6" s="4">
        <v>69</v>
      </c>
    </row>
    <row r="7" spans="1:60">
      <c r="A7" s="33" t="s">
        <v>212</v>
      </c>
      <c r="B7" s="7">
        <v>0.11955502693298201</v>
      </c>
      <c r="C7" s="7">
        <v>0.27075683349017898</v>
      </c>
      <c r="D7" s="7">
        <v>4.0613346950106204E-2</v>
      </c>
      <c r="E7" s="7">
        <v>0.17202576771578698</v>
      </c>
      <c r="F7" s="7">
        <v>1.3041954716915801E-2</v>
      </c>
      <c r="G7" s="7">
        <v>8.3206571911840707E-2</v>
      </c>
      <c r="H7" s="7">
        <v>0.285766036793004</v>
      </c>
      <c r="I7" s="7">
        <v>3.8027330177918102E-2</v>
      </c>
      <c r="J7" s="7">
        <v>0</v>
      </c>
      <c r="K7" s="7">
        <v>0</v>
      </c>
      <c r="L7" s="7">
        <v>8.5630635401798508E-2</v>
      </c>
      <c r="M7" s="7">
        <v>0.18507850101861797</v>
      </c>
      <c r="N7" s="7">
        <v>0.22301207217494198</v>
      </c>
      <c r="O7" s="7">
        <v>0.23956772468228199</v>
      </c>
      <c r="P7" s="7">
        <v>5.1989925256526306E-2</v>
      </c>
      <c r="Q7" s="7">
        <v>6.5046731227777807E-2</v>
      </c>
      <c r="R7" s="7">
        <v>7.34520602776607E-2</v>
      </c>
      <c r="S7" s="7">
        <v>0.12570813742321499</v>
      </c>
      <c r="T7" s="7">
        <v>0.11368093857688499</v>
      </c>
      <c r="U7" s="7">
        <v>8.93077943183061E-2</v>
      </c>
      <c r="V7" s="7">
        <v>0.13219774661792799</v>
      </c>
      <c r="W7" s="7">
        <v>0.114025950040718</v>
      </c>
      <c r="X7" s="7">
        <v>9.6430413531181605E-2</v>
      </c>
      <c r="Y7" s="7">
        <v>0.16272689594060999</v>
      </c>
      <c r="Z7" s="7">
        <v>0.102024851648869</v>
      </c>
      <c r="AA7" s="7">
        <v>0.106852348647309</v>
      </c>
      <c r="AB7" s="7">
        <v>0.18364725400975998</v>
      </c>
      <c r="AC7" s="7">
        <v>0.11757131603101201</v>
      </c>
      <c r="AD7" s="7">
        <v>0.138944253749409</v>
      </c>
      <c r="AE7" s="7">
        <v>9.8980727517007205E-2</v>
      </c>
      <c r="AF7" s="7">
        <v>8.7337990082786005E-2</v>
      </c>
      <c r="AG7" s="7">
        <v>0.13178115338295901</v>
      </c>
      <c r="AH7" s="7">
        <v>8.887165219741551E-2</v>
      </c>
      <c r="AI7" s="7">
        <v>0.12010204384176999</v>
      </c>
      <c r="AJ7" s="7">
        <v>7.63942870050629E-2</v>
      </c>
      <c r="AK7" s="7">
        <v>7.9372263054917E-2</v>
      </c>
      <c r="AL7" s="7">
        <v>0.130034439919196</v>
      </c>
      <c r="AM7" s="7">
        <v>0.127096078497038</v>
      </c>
      <c r="AN7" s="7">
        <v>0.22783425733517301</v>
      </c>
      <c r="AO7" s="7">
        <v>5.4598043264092004E-2</v>
      </c>
      <c r="AP7" s="7">
        <v>8.5359586494594894E-2</v>
      </c>
      <c r="AQ7" s="7">
        <v>0</v>
      </c>
      <c r="AR7" s="7">
        <v>0</v>
      </c>
      <c r="AS7" s="7">
        <v>0.12507803044156898</v>
      </c>
      <c r="AT7" s="7">
        <v>0.39753086928922698</v>
      </c>
      <c r="AU7" s="7">
        <v>2.5925451801456202E-2</v>
      </c>
      <c r="AV7" s="7">
        <v>3.5643114036531302E-2</v>
      </c>
      <c r="AW7" s="7">
        <v>0.23581435462720801</v>
      </c>
      <c r="AX7" s="7">
        <v>5.3431245467143403E-2</v>
      </c>
      <c r="AY7" s="7">
        <v>5.5488441411621799E-2</v>
      </c>
      <c r="AZ7" s="7">
        <v>0.27715652193026796</v>
      </c>
      <c r="BA7" s="7">
        <v>3.4048996394222104E-2</v>
      </c>
      <c r="BB7" s="7">
        <v>0.13269605457262901</v>
      </c>
      <c r="BC7" s="7">
        <v>0.10175487032517999</v>
      </c>
      <c r="BD7" s="7">
        <v>0.164916174493736</v>
      </c>
      <c r="BE7" s="7">
        <v>0.14614037142206901</v>
      </c>
      <c r="BF7" s="7">
        <v>0.13254817377117001</v>
      </c>
      <c r="BG7" s="7">
        <v>0.11643357138698301</v>
      </c>
      <c r="BH7" s="7">
        <v>0.111695307840476</v>
      </c>
    </row>
    <row r="8" spans="1:60">
      <c r="A8" s="33"/>
      <c r="B8" s="4">
        <v>239</v>
      </c>
      <c r="C8" s="4">
        <v>153</v>
      </c>
      <c r="D8" s="4">
        <v>21</v>
      </c>
      <c r="E8" s="4">
        <v>17</v>
      </c>
      <c r="F8" s="4">
        <v>1</v>
      </c>
      <c r="G8" s="4">
        <v>1</v>
      </c>
      <c r="H8" s="4">
        <v>9</v>
      </c>
      <c r="I8" s="4">
        <v>2</v>
      </c>
      <c r="J8" s="4">
        <v>0</v>
      </c>
      <c r="K8" s="4">
        <v>0</v>
      </c>
      <c r="L8" s="4">
        <v>61</v>
      </c>
      <c r="M8" s="4">
        <v>141</v>
      </c>
      <c r="N8" s="4">
        <v>30</v>
      </c>
      <c r="O8" s="4">
        <v>119</v>
      </c>
      <c r="P8" s="4">
        <v>17</v>
      </c>
      <c r="Q8" s="4">
        <v>6</v>
      </c>
      <c r="R8" s="4">
        <v>10</v>
      </c>
      <c r="S8" s="4">
        <v>123</v>
      </c>
      <c r="T8" s="4">
        <v>116</v>
      </c>
      <c r="U8" s="4">
        <v>50</v>
      </c>
      <c r="V8" s="4">
        <v>42</v>
      </c>
      <c r="W8" s="4">
        <v>40</v>
      </c>
      <c r="X8" s="4">
        <v>27</v>
      </c>
      <c r="Y8" s="4">
        <v>80</v>
      </c>
      <c r="Z8" s="4">
        <v>48</v>
      </c>
      <c r="AA8" s="4">
        <v>34</v>
      </c>
      <c r="AB8" s="4">
        <v>48</v>
      </c>
      <c r="AC8" s="4">
        <v>74</v>
      </c>
      <c r="AD8" s="4">
        <v>13</v>
      </c>
      <c r="AE8" s="4">
        <v>17</v>
      </c>
      <c r="AF8" s="4">
        <v>5</v>
      </c>
      <c r="AG8" s="4">
        <v>125</v>
      </c>
      <c r="AH8" s="4">
        <v>17</v>
      </c>
      <c r="AI8" s="4">
        <v>96</v>
      </c>
      <c r="AJ8" s="4">
        <v>15</v>
      </c>
      <c r="AK8" s="4">
        <v>29</v>
      </c>
      <c r="AL8" s="4">
        <v>100</v>
      </c>
      <c r="AM8" s="4">
        <v>111</v>
      </c>
      <c r="AN8" s="4">
        <v>153</v>
      </c>
      <c r="AO8" s="4">
        <v>27</v>
      </c>
      <c r="AP8" s="4">
        <v>15</v>
      </c>
      <c r="AQ8" s="4">
        <v>0</v>
      </c>
      <c r="AR8" s="4">
        <v>0</v>
      </c>
      <c r="AS8" s="4">
        <v>4</v>
      </c>
      <c r="AT8" s="4">
        <v>4</v>
      </c>
      <c r="AU8" s="4">
        <v>1</v>
      </c>
      <c r="AV8" s="4">
        <v>0</v>
      </c>
      <c r="AW8" s="4">
        <v>171</v>
      </c>
      <c r="AX8" s="4">
        <v>35</v>
      </c>
      <c r="AY8" s="4">
        <v>17</v>
      </c>
      <c r="AZ8" s="4">
        <v>184</v>
      </c>
      <c r="BA8" s="4">
        <v>30</v>
      </c>
      <c r="BB8" s="4">
        <v>121</v>
      </c>
      <c r="BC8" s="4">
        <v>66</v>
      </c>
      <c r="BD8" s="4">
        <v>31</v>
      </c>
      <c r="BE8" s="4">
        <v>60</v>
      </c>
      <c r="BF8" s="4">
        <v>85</v>
      </c>
      <c r="BG8" s="4">
        <v>91</v>
      </c>
      <c r="BH8" s="4">
        <v>58</v>
      </c>
    </row>
    <row r="9" spans="1:60">
      <c r="A9" s="33" t="s">
        <v>213</v>
      </c>
      <c r="B9" s="7">
        <v>0.31514620179251102</v>
      </c>
      <c r="C9" s="7">
        <v>0.41388385369595498</v>
      </c>
      <c r="D9" s="7">
        <v>0.34548152015588895</v>
      </c>
      <c r="E9" s="7">
        <v>0.31621504206426798</v>
      </c>
      <c r="F9" s="7">
        <v>0.26113022756526499</v>
      </c>
      <c r="G9" s="7">
        <v>0</v>
      </c>
      <c r="H9" s="7">
        <v>6.16202022575899E-2</v>
      </c>
      <c r="I9" s="7">
        <v>0.284335667945112</v>
      </c>
      <c r="J9" s="7">
        <v>0</v>
      </c>
      <c r="K9" s="7">
        <v>9.9566656206668006E-2</v>
      </c>
      <c r="L9" s="7">
        <v>0.32027237473634201</v>
      </c>
      <c r="M9" s="7">
        <v>0.36718075469870498</v>
      </c>
      <c r="N9" s="7">
        <v>0.41762723189010997</v>
      </c>
      <c r="O9" s="7">
        <v>0.37001343339074799</v>
      </c>
      <c r="P9" s="7">
        <v>0.28035932690468202</v>
      </c>
      <c r="Q9" s="7">
        <v>0.38026284551938</v>
      </c>
      <c r="R9" s="7">
        <v>0.38866071519443601</v>
      </c>
      <c r="S9" s="7">
        <v>0.325921710150819</v>
      </c>
      <c r="T9" s="7">
        <v>0.30485932521536802</v>
      </c>
      <c r="U9" s="7">
        <v>0.24736195115936399</v>
      </c>
      <c r="V9" s="7">
        <v>0.22495284695843298</v>
      </c>
      <c r="W9" s="7">
        <v>0.32471274590710003</v>
      </c>
      <c r="X9" s="7">
        <v>0.33975728584889603</v>
      </c>
      <c r="Y9" s="7">
        <v>0.430185099150381</v>
      </c>
      <c r="Z9" s="7">
        <v>0.30856584024053502</v>
      </c>
      <c r="AA9" s="7">
        <v>0.35617133843329102</v>
      </c>
      <c r="AB9" s="7">
        <v>0.33557952337309899</v>
      </c>
      <c r="AC9" s="7">
        <v>0.30997875870880098</v>
      </c>
      <c r="AD9" s="7">
        <v>0.21143066692769602</v>
      </c>
      <c r="AE9" s="7">
        <v>0.30810905945991096</v>
      </c>
      <c r="AF9" s="7">
        <v>0.294748655183177</v>
      </c>
      <c r="AG9" s="7">
        <v>0.37345305279553004</v>
      </c>
      <c r="AH9" s="7">
        <v>0.302256944371465</v>
      </c>
      <c r="AI9" s="7">
        <v>0.27042549299257301</v>
      </c>
      <c r="AJ9" s="7">
        <v>0.24797637152082799</v>
      </c>
      <c r="AK9" s="7">
        <v>0.27642158182879401</v>
      </c>
      <c r="AL9" s="7">
        <v>0.323277903341329</v>
      </c>
      <c r="AM9" s="7">
        <v>0.32415128452127001</v>
      </c>
      <c r="AN9" s="7">
        <v>0.37612633782837501</v>
      </c>
      <c r="AO9" s="7">
        <v>0.322721650393679</v>
      </c>
      <c r="AP9" s="7">
        <v>0.38980675323366398</v>
      </c>
      <c r="AQ9" s="7">
        <v>0.24577900045524198</v>
      </c>
      <c r="AR9" s="7">
        <v>0.16706157937014202</v>
      </c>
      <c r="AS9" s="7">
        <v>0.32715937181282201</v>
      </c>
      <c r="AT9" s="7">
        <v>0.33919501854240203</v>
      </c>
      <c r="AU9" s="7">
        <v>0.232841885945064</v>
      </c>
      <c r="AV9" s="7">
        <v>8.0858724125886905E-2</v>
      </c>
      <c r="AW9" s="7">
        <v>0.38657377156085704</v>
      </c>
      <c r="AX9" s="7">
        <v>0.34749424026161796</v>
      </c>
      <c r="AY9" s="7">
        <v>0.21202414374867398</v>
      </c>
      <c r="AZ9" s="7">
        <v>0.37803935933333099</v>
      </c>
      <c r="BA9" s="7">
        <v>0.303010568417935</v>
      </c>
      <c r="BB9" s="7">
        <v>0.32970402763122503</v>
      </c>
      <c r="BC9" s="7">
        <v>0.31302828586955</v>
      </c>
      <c r="BD9" s="7">
        <v>0.27655133867079901</v>
      </c>
      <c r="BE9" s="7">
        <v>0.28178826703412096</v>
      </c>
      <c r="BF9" s="7">
        <v>0.32037627235237104</v>
      </c>
      <c r="BG9" s="7">
        <v>0.316415851135189</v>
      </c>
      <c r="BH9" s="7">
        <v>0.31020989255008102</v>
      </c>
    </row>
    <row r="10" spans="1:60">
      <c r="A10" s="33"/>
      <c r="B10" s="4">
        <v>631</v>
      </c>
      <c r="C10" s="4">
        <v>233</v>
      </c>
      <c r="D10" s="4">
        <v>179</v>
      </c>
      <c r="E10" s="4">
        <v>31</v>
      </c>
      <c r="F10" s="4">
        <v>17</v>
      </c>
      <c r="G10" s="4">
        <v>0</v>
      </c>
      <c r="H10" s="4">
        <v>2</v>
      </c>
      <c r="I10" s="4">
        <v>16</v>
      </c>
      <c r="J10" s="4">
        <v>0</v>
      </c>
      <c r="K10" s="4">
        <v>2</v>
      </c>
      <c r="L10" s="4">
        <v>227</v>
      </c>
      <c r="M10" s="4">
        <v>280</v>
      </c>
      <c r="N10" s="4">
        <v>56</v>
      </c>
      <c r="O10" s="4">
        <v>184</v>
      </c>
      <c r="P10" s="4">
        <v>92</v>
      </c>
      <c r="Q10" s="4">
        <v>38</v>
      </c>
      <c r="R10" s="4">
        <v>51</v>
      </c>
      <c r="S10" s="4">
        <v>319</v>
      </c>
      <c r="T10" s="4">
        <v>312</v>
      </c>
      <c r="U10" s="4">
        <v>139</v>
      </c>
      <c r="V10" s="4">
        <v>72</v>
      </c>
      <c r="W10" s="4">
        <v>114</v>
      </c>
      <c r="X10" s="4">
        <v>94</v>
      </c>
      <c r="Y10" s="4">
        <v>212</v>
      </c>
      <c r="Z10" s="4">
        <v>144</v>
      </c>
      <c r="AA10" s="4">
        <v>115</v>
      </c>
      <c r="AB10" s="4">
        <v>88</v>
      </c>
      <c r="AC10" s="4">
        <v>196</v>
      </c>
      <c r="AD10" s="4">
        <v>20</v>
      </c>
      <c r="AE10" s="4">
        <v>52</v>
      </c>
      <c r="AF10" s="4">
        <v>16</v>
      </c>
      <c r="AG10" s="4">
        <v>355</v>
      </c>
      <c r="AH10" s="4">
        <v>58</v>
      </c>
      <c r="AI10" s="4">
        <v>216</v>
      </c>
      <c r="AJ10" s="4">
        <v>48</v>
      </c>
      <c r="AK10" s="4">
        <v>101</v>
      </c>
      <c r="AL10" s="4">
        <v>248</v>
      </c>
      <c r="AM10" s="4">
        <v>282</v>
      </c>
      <c r="AN10" s="4">
        <v>252</v>
      </c>
      <c r="AO10" s="4">
        <v>159</v>
      </c>
      <c r="AP10" s="4">
        <v>69</v>
      </c>
      <c r="AQ10" s="4">
        <v>15</v>
      </c>
      <c r="AR10" s="4">
        <v>1</v>
      </c>
      <c r="AS10" s="4">
        <v>10</v>
      </c>
      <c r="AT10" s="4">
        <v>4</v>
      </c>
      <c r="AU10" s="4">
        <v>10</v>
      </c>
      <c r="AV10" s="4">
        <v>1</v>
      </c>
      <c r="AW10" s="4">
        <v>280</v>
      </c>
      <c r="AX10" s="4">
        <v>228</v>
      </c>
      <c r="AY10" s="4">
        <v>64</v>
      </c>
      <c r="AZ10" s="4">
        <v>252</v>
      </c>
      <c r="BA10" s="4">
        <v>263</v>
      </c>
      <c r="BB10" s="4">
        <v>301</v>
      </c>
      <c r="BC10" s="4">
        <v>202</v>
      </c>
      <c r="BD10" s="4">
        <v>52</v>
      </c>
      <c r="BE10" s="4">
        <v>116</v>
      </c>
      <c r="BF10" s="4">
        <v>206</v>
      </c>
      <c r="BG10" s="4">
        <v>247</v>
      </c>
      <c r="BH10" s="4">
        <v>162</v>
      </c>
    </row>
    <row r="11" spans="1:60">
      <c r="A11" s="33" t="s">
        <v>214</v>
      </c>
      <c r="B11" s="7">
        <v>0.19156628716705701</v>
      </c>
      <c r="C11" s="7">
        <v>0.120560804142977</v>
      </c>
      <c r="D11" s="7">
        <v>0.23461514352834201</v>
      </c>
      <c r="E11" s="7">
        <v>0.20575776184695702</v>
      </c>
      <c r="F11" s="7">
        <v>0.244299245528908</v>
      </c>
      <c r="G11" s="7">
        <v>0.144208904275027</v>
      </c>
      <c r="H11" s="7">
        <v>0.36866467026719396</v>
      </c>
      <c r="I11" s="7">
        <v>0.12755378711206999</v>
      </c>
      <c r="J11" s="7">
        <v>0</v>
      </c>
      <c r="K11" s="7">
        <v>0.27010171116644399</v>
      </c>
      <c r="L11" s="7">
        <v>0.22421780676223702</v>
      </c>
      <c r="M11" s="7">
        <v>0.149280327479828</v>
      </c>
      <c r="N11" s="7">
        <v>0.121641010980178</v>
      </c>
      <c r="O11" s="7">
        <v>0.13755462539156199</v>
      </c>
      <c r="P11" s="7">
        <v>0.24114816531095698</v>
      </c>
      <c r="Q11" s="7">
        <v>0.140148862853789</v>
      </c>
      <c r="R11" s="7">
        <v>0.25951368180824902</v>
      </c>
      <c r="S11" s="7">
        <v>0.21554595227823001</v>
      </c>
      <c r="T11" s="7">
        <v>0.168674016365774</v>
      </c>
      <c r="U11" s="7">
        <v>0.21003549972651001</v>
      </c>
      <c r="V11" s="7">
        <v>0.18586541729382802</v>
      </c>
      <c r="W11" s="7">
        <v>0.20090016249062898</v>
      </c>
      <c r="X11" s="7">
        <v>0.208987950098623</v>
      </c>
      <c r="Y11" s="7">
        <v>0.15780654382413301</v>
      </c>
      <c r="Z11" s="7">
        <v>0.24618900498967899</v>
      </c>
      <c r="AA11" s="7">
        <v>0.16663992781412101</v>
      </c>
      <c r="AB11" s="7">
        <v>0.110480610963394</v>
      </c>
      <c r="AC11" s="7">
        <v>0.18837611266611698</v>
      </c>
      <c r="AD11" s="7">
        <v>0.18702448004819999</v>
      </c>
      <c r="AE11" s="7">
        <v>0.20830304265951402</v>
      </c>
      <c r="AF11" s="7">
        <v>0.25674405101055803</v>
      </c>
      <c r="AG11" s="7">
        <v>0.19900272309106298</v>
      </c>
      <c r="AH11" s="7">
        <v>0.20633654851659</v>
      </c>
      <c r="AI11" s="7">
        <v>0.19644043524992799</v>
      </c>
      <c r="AJ11" s="7">
        <v>0.12574476364473899</v>
      </c>
      <c r="AK11" s="7">
        <v>0.16136303001403601</v>
      </c>
      <c r="AL11" s="7">
        <v>0.18295196149544998</v>
      </c>
      <c r="AM11" s="7">
        <v>0.21179980563249701</v>
      </c>
      <c r="AN11" s="7">
        <v>0.14116483416985401</v>
      </c>
      <c r="AO11" s="7">
        <v>0.20708317465844001</v>
      </c>
      <c r="AP11" s="7">
        <v>0.22932052998748201</v>
      </c>
      <c r="AQ11" s="7">
        <v>0.22924110926475499</v>
      </c>
      <c r="AR11" s="7">
        <v>0.41801585195952495</v>
      </c>
      <c r="AS11" s="7">
        <v>0.246550955674008</v>
      </c>
      <c r="AT11" s="7">
        <v>9.0796194956628995E-2</v>
      </c>
      <c r="AU11" s="7">
        <v>0.31263002125542899</v>
      </c>
      <c r="AV11" s="7">
        <v>0.11823549274198801</v>
      </c>
      <c r="AW11" s="7">
        <v>0.147761558361792</v>
      </c>
      <c r="AX11" s="7">
        <v>0.20539304288988</v>
      </c>
      <c r="AY11" s="7">
        <v>0.240473270821427</v>
      </c>
      <c r="AZ11" s="7">
        <v>8.8790394728458996E-2</v>
      </c>
      <c r="BA11" s="7">
        <v>0.222999897592426</v>
      </c>
      <c r="BB11" s="7">
        <v>0.16259275782693</v>
      </c>
      <c r="BC11" s="7">
        <v>0.218292066460017</v>
      </c>
      <c r="BD11" s="7">
        <v>0.189047844943104</v>
      </c>
      <c r="BE11" s="7">
        <v>0.17805108502875699</v>
      </c>
      <c r="BF11" s="7">
        <v>0.17793179763949499</v>
      </c>
      <c r="BG11" s="7">
        <v>0.200212631894364</v>
      </c>
      <c r="BH11" s="7">
        <v>0.18846029956711299</v>
      </c>
    </row>
    <row r="12" spans="1:60">
      <c r="A12" s="33"/>
      <c r="B12" s="4">
        <v>384</v>
      </c>
      <c r="C12" s="4">
        <v>68</v>
      </c>
      <c r="D12" s="4">
        <v>121</v>
      </c>
      <c r="E12" s="4">
        <v>20</v>
      </c>
      <c r="F12" s="4">
        <v>16</v>
      </c>
      <c r="G12" s="4">
        <v>2</v>
      </c>
      <c r="H12" s="4">
        <v>11</v>
      </c>
      <c r="I12" s="4">
        <v>7</v>
      </c>
      <c r="J12" s="4">
        <v>0</v>
      </c>
      <c r="K12" s="4">
        <v>6</v>
      </c>
      <c r="L12" s="4">
        <v>159</v>
      </c>
      <c r="M12" s="4">
        <v>114</v>
      </c>
      <c r="N12" s="4">
        <v>16</v>
      </c>
      <c r="O12" s="4">
        <v>69</v>
      </c>
      <c r="P12" s="4">
        <v>79</v>
      </c>
      <c r="Q12" s="4">
        <v>14</v>
      </c>
      <c r="R12" s="4">
        <v>34</v>
      </c>
      <c r="S12" s="4">
        <v>211</v>
      </c>
      <c r="T12" s="4">
        <v>173</v>
      </c>
      <c r="U12" s="4">
        <v>118</v>
      </c>
      <c r="V12" s="4">
        <v>59</v>
      </c>
      <c r="W12" s="4">
        <v>71</v>
      </c>
      <c r="X12" s="4">
        <v>58</v>
      </c>
      <c r="Y12" s="4">
        <v>78</v>
      </c>
      <c r="Z12" s="4">
        <v>115</v>
      </c>
      <c r="AA12" s="4">
        <v>54</v>
      </c>
      <c r="AB12" s="4">
        <v>29</v>
      </c>
      <c r="AC12" s="4">
        <v>119</v>
      </c>
      <c r="AD12" s="4">
        <v>18</v>
      </c>
      <c r="AE12" s="4">
        <v>35</v>
      </c>
      <c r="AF12" s="4">
        <v>14</v>
      </c>
      <c r="AG12" s="4">
        <v>189</v>
      </c>
      <c r="AH12" s="4">
        <v>40</v>
      </c>
      <c r="AI12" s="4">
        <v>157</v>
      </c>
      <c r="AJ12" s="4">
        <v>24</v>
      </c>
      <c r="AK12" s="4">
        <v>59</v>
      </c>
      <c r="AL12" s="4">
        <v>141</v>
      </c>
      <c r="AM12" s="4">
        <v>184</v>
      </c>
      <c r="AN12" s="4">
        <v>95</v>
      </c>
      <c r="AO12" s="4">
        <v>102</v>
      </c>
      <c r="AP12" s="4">
        <v>41</v>
      </c>
      <c r="AQ12" s="4">
        <v>14</v>
      </c>
      <c r="AR12" s="4">
        <v>3</v>
      </c>
      <c r="AS12" s="4">
        <v>8</v>
      </c>
      <c r="AT12" s="4">
        <v>1</v>
      </c>
      <c r="AU12" s="4">
        <v>13</v>
      </c>
      <c r="AV12" s="4">
        <v>1</v>
      </c>
      <c r="AW12" s="4">
        <v>107</v>
      </c>
      <c r="AX12" s="4">
        <v>135</v>
      </c>
      <c r="AY12" s="4">
        <v>73</v>
      </c>
      <c r="AZ12" s="4">
        <v>59</v>
      </c>
      <c r="BA12" s="4">
        <v>194</v>
      </c>
      <c r="BB12" s="4">
        <v>148</v>
      </c>
      <c r="BC12" s="4">
        <v>141</v>
      </c>
      <c r="BD12" s="4">
        <v>35</v>
      </c>
      <c r="BE12" s="4">
        <v>73</v>
      </c>
      <c r="BF12" s="4">
        <v>114</v>
      </c>
      <c r="BG12" s="4">
        <v>156</v>
      </c>
      <c r="BH12" s="4">
        <v>98</v>
      </c>
    </row>
    <row r="13" spans="1:60">
      <c r="A13" s="33" t="s">
        <v>215</v>
      </c>
      <c r="B13" s="7">
        <v>9.0069450977158003E-2</v>
      </c>
      <c r="C13" s="7">
        <v>2.5837413868010001E-2</v>
      </c>
      <c r="D13" s="7">
        <v>0.15166392141329299</v>
      </c>
      <c r="E13" s="7">
        <v>0.13755513345713</v>
      </c>
      <c r="F13" s="7">
        <v>0.11387828666454199</v>
      </c>
      <c r="G13" s="7">
        <v>0.21939475102409697</v>
      </c>
      <c r="H13" s="7">
        <v>0</v>
      </c>
      <c r="I13" s="7">
        <v>0.197674201170531</v>
      </c>
      <c r="J13" s="7">
        <v>0</v>
      </c>
      <c r="K13" s="7">
        <v>0.11747141088767099</v>
      </c>
      <c r="L13" s="7">
        <v>0.137269657086872</v>
      </c>
      <c r="M13" s="7">
        <v>6.5783140543838992E-2</v>
      </c>
      <c r="N13" s="7">
        <v>2.49387290302647E-2</v>
      </c>
      <c r="O13" s="7">
        <v>5.0752746718406003E-2</v>
      </c>
      <c r="P13" s="7">
        <v>0.19187161446595</v>
      </c>
      <c r="Q13" s="7">
        <v>0.14295405507883199</v>
      </c>
      <c r="R13" s="7">
        <v>9.6607219200306099E-2</v>
      </c>
      <c r="S13" s="7">
        <v>8.9983955368153998E-2</v>
      </c>
      <c r="T13" s="7">
        <v>9.0151069658009911E-2</v>
      </c>
      <c r="U13" s="7">
        <v>8.9205890213925998E-2</v>
      </c>
      <c r="V13" s="7">
        <v>9.3978576757518098E-2</v>
      </c>
      <c r="W13" s="7">
        <v>8.0670263152692795E-2</v>
      </c>
      <c r="X13" s="7">
        <v>9.46025889173467E-2</v>
      </c>
      <c r="Y13" s="7">
        <v>9.2672889540691E-2</v>
      </c>
      <c r="Z13" s="7">
        <v>8.5486374737391013E-2</v>
      </c>
      <c r="AA13" s="7">
        <v>7.4832236139519795E-2</v>
      </c>
      <c r="AB13" s="7">
        <v>0.100725885459597</v>
      </c>
      <c r="AC13" s="7">
        <v>8.2949318190145296E-2</v>
      </c>
      <c r="AD13" s="7">
        <v>0.197984957526468</v>
      </c>
      <c r="AE13" s="7">
        <v>9.122106184087031E-2</v>
      </c>
      <c r="AF13" s="7">
        <v>5.6944895328945894E-2</v>
      </c>
      <c r="AG13" s="7">
        <v>9.3266078165983701E-2</v>
      </c>
      <c r="AH13" s="7">
        <v>0.12416773925066399</v>
      </c>
      <c r="AI13" s="7">
        <v>7.6779179611498397E-2</v>
      </c>
      <c r="AJ13" s="7">
        <v>9.6765540813673195E-2</v>
      </c>
      <c r="AK13" s="7">
        <v>0.11100985200201499</v>
      </c>
      <c r="AL13" s="7">
        <v>9.6612287967372201E-2</v>
      </c>
      <c r="AM13" s="7">
        <v>7.5537451728270394E-2</v>
      </c>
      <c r="AN13" s="7">
        <v>4.2713476036226598E-2</v>
      </c>
      <c r="AO13" s="7">
        <v>0.16858243104807399</v>
      </c>
      <c r="AP13" s="7">
        <v>8.6357732939686502E-2</v>
      </c>
      <c r="AQ13" s="7">
        <v>0.157031527095912</v>
      </c>
      <c r="AR13" s="7">
        <v>0.20759037514114201</v>
      </c>
      <c r="AS13" s="7">
        <v>9.1822279868738407E-2</v>
      </c>
      <c r="AT13" s="7">
        <v>5.36305309276034E-2</v>
      </c>
      <c r="AU13" s="7">
        <v>5.33761258677296E-2</v>
      </c>
      <c r="AV13" s="7">
        <v>0.18906088513998801</v>
      </c>
      <c r="AW13" s="7">
        <v>3.0343187964795102E-2</v>
      </c>
      <c r="AX13" s="7">
        <v>0.16473350108957299</v>
      </c>
      <c r="AY13" s="7">
        <v>0.12785039785226998</v>
      </c>
      <c r="AZ13" s="7">
        <v>3.4469235292038797E-2</v>
      </c>
      <c r="BA13" s="7">
        <v>0.164932460427239</v>
      </c>
      <c r="BB13" s="7">
        <v>8.4817718067231401E-2</v>
      </c>
      <c r="BC13" s="7">
        <v>9.7892554453980304E-2</v>
      </c>
      <c r="BD13" s="7">
        <v>9.293580645531449E-2</v>
      </c>
      <c r="BE13" s="7">
        <v>9.1274143073790809E-2</v>
      </c>
      <c r="BF13" s="7">
        <v>8.7329423429458708E-2</v>
      </c>
      <c r="BG13" s="7">
        <v>8.467255950597749E-2</v>
      </c>
      <c r="BH13" s="7">
        <v>0.10504898514937301</v>
      </c>
    </row>
    <row r="14" spans="1:60">
      <c r="A14" s="33"/>
      <c r="B14" s="4">
        <v>180</v>
      </c>
      <c r="C14" s="4">
        <v>15</v>
      </c>
      <c r="D14" s="4">
        <v>78</v>
      </c>
      <c r="E14" s="4">
        <v>13</v>
      </c>
      <c r="F14" s="4">
        <v>8</v>
      </c>
      <c r="G14" s="4">
        <v>2</v>
      </c>
      <c r="H14" s="4">
        <v>0</v>
      </c>
      <c r="I14" s="4">
        <v>11</v>
      </c>
      <c r="J14" s="4">
        <v>0</v>
      </c>
      <c r="K14" s="4">
        <v>3</v>
      </c>
      <c r="L14" s="4">
        <v>97</v>
      </c>
      <c r="M14" s="4">
        <v>50</v>
      </c>
      <c r="N14" s="4">
        <v>3</v>
      </c>
      <c r="O14" s="4">
        <v>25</v>
      </c>
      <c r="P14" s="4">
        <v>63</v>
      </c>
      <c r="Q14" s="4">
        <v>14</v>
      </c>
      <c r="R14" s="4">
        <v>13</v>
      </c>
      <c r="S14" s="4">
        <v>88</v>
      </c>
      <c r="T14" s="4">
        <v>92</v>
      </c>
      <c r="U14" s="4">
        <v>50</v>
      </c>
      <c r="V14" s="4">
        <v>30</v>
      </c>
      <c r="W14" s="4">
        <v>28</v>
      </c>
      <c r="X14" s="4">
        <v>26</v>
      </c>
      <c r="Y14" s="4">
        <v>46</v>
      </c>
      <c r="Z14" s="4">
        <v>40</v>
      </c>
      <c r="AA14" s="4">
        <v>24</v>
      </c>
      <c r="AB14" s="4">
        <v>27</v>
      </c>
      <c r="AC14" s="4">
        <v>52</v>
      </c>
      <c r="AD14" s="4">
        <v>19</v>
      </c>
      <c r="AE14" s="4">
        <v>15</v>
      </c>
      <c r="AF14" s="4">
        <v>3</v>
      </c>
      <c r="AG14" s="4">
        <v>89</v>
      </c>
      <c r="AH14" s="4">
        <v>24</v>
      </c>
      <c r="AI14" s="4">
        <v>61</v>
      </c>
      <c r="AJ14" s="4">
        <v>19</v>
      </c>
      <c r="AK14" s="4">
        <v>40</v>
      </c>
      <c r="AL14" s="4">
        <v>74</v>
      </c>
      <c r="AM14" s="4">
        <v>66</v>
      </c>
      <c r="AN14" s="4">
        <v>29</v>
      </c>
      <c r="AO14" s="4">
        <v>83</v>
      </c>
      <c r="AP14" s="4">
        <v>15</v>
      </c>
      <c r="AQ14" s="4">
        <v>9</v>
      </c>
      <c r="AR14" s="4">
        <v>2</v>
      </c>
      <c r="AS14" s="4">
        <v>3</v>
      </c>
      <c r="AT14" s="4">
        <v>1</v>
      </c>
      <c r="AU14" s="4">
        <v>2</v>
      </c>
      <c r="AV14" s="4">
        <v>2</v>
      </c>
      <c r="AW14" s="4">
        <v>22</v>
      </c>
      <c r="AX14" s="4">
        <v>108</v>
      </c>
      <c r="AY14" s="4">
        <v>39</v>
      </c>
      <c r="AZ14" s="4">
        <v>23</v>
      </c>
      <c r="BA14" s="4">
        <v>143</v>
      </c>
      <c r="BB14" s="4">
        <v>77</v>
      </c>
      <c r="BC14" s="4">
        <v>63</v>
      </c>
      <c r="BD14" s="4">
        <v>17</v>
      </c>
      <c r="BE14" s="4">
        <v>38</v>
      </c>
      <c r="BF14" s="4">
        <v>56</v>
      </c>
      <c r="BG14" s="4">
        <v>66</v>
      </c>
      <c r="BH14" s="4">
        <v>55</v>
      </c>
    </row>
    <row r="15" spans="1:60">
      <c r="A15" s="33" t="s">
        <v>216</v>
      </c>
      <c r="B15" s="7">
        <v>2.5038847499314999E-2</v>
      </c>
      <c r="C15" s="7">
        <v>1.91711141102398E-3</v>
      </c>
      <c r="D15" s="7">
        <v>4.1674693035750998E-2</v>
      </c>
      <c r="E15" s="7">
        <v>1.34750759710822E-2</v>
      </c>
      <c r="F15" s="7">
        <v>9.5305619968921909E-2</v>
      </c>
      <c r="G15" s="7">
        <v>0.110017423070606</v>
      </c>
      <c r="H15" s="7">
        <v>1.2739125218733801E-2</v>
      </c>
      <c r="I15" s="7">
        <v>0.129235297493484</v>
      </c>
      <c r="J15" s="7">
        <v>0</v>
      </c>
      <c r="K15" s="7">
        <v>5.0148969170161699E-2</v>
      </c>
      <c r="L15" s="7">
        <v>3.1752279585522597E-2</v>
      </c>
      <c r="M15" s="7">
        <v>2.1501438496953802E-2</v>
      </c>
      <c r="N15" s="7">
        <v>7.6895960086072104E-3</v>
      </c>
      <c r="O15" s="7">
        <v>7.1914577746362094E-3</v>
      </c>
      <c r="P15" s="7">
        <v>3.6981760145750504E-2</v>
      </c>
      <c r="Q15" s="7">
        <v>3.5063220850569801E-2</v>
      </c>
      <c r="R15" s="7">
        <v>2.5555481724844998E-2</v>
      </c>
      <c r="S15" s="7">
        <v>3.0965191492285198E-2</v>
      </c>
      <c r="T15" s="7">
        <v>1.9381242569485899E-2</v>
      </c>
      <c r="U15" s="7">
        <v>2.0540105449086302E-2</v>
      </c>
      <c r="V15" s="7">
        <v>2.3747537265829101E-2</v>
      </c>
      <c r="W15" s="7">
        <v>3.6683547101992703E-2</v>
      </c>
      <c r="X15" s="7">
        <v>4.5034338312897902E-2</v>
      </c>
      <c r="Y15" s="7">
        <v>1.15066206638023E-2</v>
      </c>
      <c r="Z15" s="7">
        <v>2.1330564872689899E-2</v>
      </c>
      <c r="AA15" s="7">
        <v>2.5215233427532801E-2</v>
      </c>
      <c r="AB15" s="7">
        <v>2.8244749824259299E-2</v>
      </c>
      <c r="AC15" s="7">
        <v>1.7645661489821999E-2</v>
      </c>
      <c r="AD15" s="7">
        <v>3.3755209977676504E-2</v>
      </c>
      <c r="AE15" s="7">
        <v>5.5172370470554705E-2</v>
      </c>
      <c r="AF15" s="7">
        <v>1.7442842389302299E-2</v>
      </c>
      <c r="AG15" s="7">
        <v>2.33705451361454E-2</v>
      </c>
      <c r="AH15" s="7">
        <v>4.0794489136115601E-2</v>
      </c>
      <c r="AI15" s="7">
        <v>2.1519614619849203E-2</v>
      </c>
      <c r="AJ15" s="7">
        <v>3.50035353384315E-2</v>
      </c>
      <c r="AK15" s="7">
        <v>3.9170982554032001E-2</v>
      </c>
      <c r="AL15" s="7">
        <v>2.1143291198070503E-2</v>
      </c>
      <c r="AM15" s="7">
        <v>2.25721486021115E-2</v>
      </c>
      <c r="AN15" s="7">
        <v>6.8774701744917198E-3</v>
      </c>
      <c r="AO15" s="7">
        <v>3.7390114399746398E-2</v>
      </c>
      <c r="AP15" s="7">
        <v>3.5909326284566404E-2</v>
      </c>
      <c r="AQ15" s="7">
        <v>0.13133783701820301</v>
      </c>
      <c r="AR15" s="7">
        <v>0</v>
      </c>
      <c r="AS15" s="7">
        <v>1.4949921714769101E-2</v>
      </c>
      <c r="AT15" s="7">
        <v>0</v>
      </c>
      <c r="AU15" s="7">
        <v>9.6795316749959906E-2</v>
      </c>
      <c r="AV15" s="7">
        <v>4.13500653029912E-2</v>
      </c>
      <c r="AW15" s="7">
        <v>2.1956056722859099E-3</v>
      </c>
      <c r="AX15" s="7">
        <v>3.9825198339864996E-2</v>
      </c>
      <c r="AY15" s="7">
        <v>6.2050613538668697E-2</v>
      </c>
      <c r="AZ15" s="7">
        <v>1.0562671658744E-3</v>
      </c>
      <c r="BA15" s="7">
        <v>5.4102810114329804E-2</v>
      </c>
      <c r="BB15" s="7">
        <v>1.7007374475136602E-2</v>
      </c>
      <c r="BC15" s="7">
        <v>2.8032788543261602E-2</v>
      </c>
      <c r="BD15" s="7">
        <v>1.8502608017445802E-2</v>
      </c>
      <c r="BE15" s="7">
        <v>1.6462791105755503E-2</v>
      </c>
      <c r="BF15" s="7">
        <v>1.96258204884096E-2</v>
      </c>
      <c r="BG15" s="7">
        <v>2.4058621510603898E-2</v>
      </c>
      <c r="BH15" s="7">
        <v>3.2455220024734305E-2</v>
      </c>
    </row>
    <row r="16" spans="1:60">
      <c r="A16" s="33"/>
      <c r="B16" s="4">
        <v>50</v>
      </c>
      <c r="C16" s="4">
        <v>1</v>
      </c>
      <c r="D16" s="4">
        <v>22</v>
      </c>
      <c r="E16" s="4">
        <v>1</v>
      </c>
      <c r="F16" s="4">
        <v>6</v>
      </c>
      <c r="G16" s="4">
        <v>1</v>
      </c>
      <c r="H16" s="4">
        <v>0</v>
      </c>
      <c r="I16" s="4">
        <v>7</v>
      </c>
      <c r="J16" s="4">
        <v>0</v>
      </c>
      <c r="K16" s="4">
        <v>1</v>
      </c>
      <c r="L16" s="4">
        <v>22</v>
      </c>
      <c r="M16" s="4">
        <v>16</v>
      </c>
      <c r="N16" s="4">
        <v>1</v>
      </c>
      <c r="O16" s="4">
        <v>4</v>
      </c>
      <c r="P16" s="4">
        <v>12</v>
      </c>
      <c r="Q16" s="4">
        <v>3</v>
      </c>
      <c r="R16" s="4">
        <v>3</v>
      </c>
      <c r="S16" s="4">
        <v>30</v>
      </c>
      <c r="T16" s="4">
        <v>20</v>
      </c>
      <c r="U16" s="4">
        <v>12</v>
      </c>
      <c r="V16" s="4">
        <v>8</v>
      </c>
      <c r="W16" s="4">
        <v>13</v>
      </c>
      <c r="X16" s="4">
        <v>12</v>
      </c>
      <c r="Y16" s="4">
        <v>6</v>
      </c>
      <c r="Z16" s="4">
        <v>10</v>
      </c>
      <c r="AA16" s="4">
        <v>8</v>
      </c>
      <c r="AB16" s="4">
        <v>7</v>
      </c>
      <c r="AC16" s="4">
        <v>11</v>
      </c>
      <c r="AD16" s="4">
        <v>3</v>
      </c>
      <c r="AE16" s="4">
        <v>9</v>
      </c>
      <c r="AF16" s="4">
        <v>1</v>
      </c>
      <c r="AG16" s="4">
        <v>22</v>
      </c>
      <c r="AH16" s="4">
        <v>8</v>
      </c>
      <c r="AI16" s="4">
        <v>17</v>
      </c>
      <c r="AJ16" s="4">
        <v>7</v>
      </c>
      <c r="AK16" s="4">
        <v>14</v>
      </c>
      <c r="AL16" s="4">
        <v>16</v>
      </c>
      <c r="AM16" s="4">
        <v>20</v>
      </c>
      <c r="AN16" s="4">
        <v>5</v>
      </c>
      <c r="AO16" s="4">
        <v>18</v>
      </c>
      <c r="AP16" s="4">
        <v>6</v>
      </c>
      <c r="AQ16" s="4">
        <v>8</v>
      </c>
      <c r="AR16" s="4">
        <v>0</v>
      </c>
      <c r="AS16" s="4">
        <v>0</v>
      </c>
      <c r="AT16" s="4">
        <v>0</v>
      </c>
      <c r="AU16" s="4">
        <v>4</v>
      </c>
      <c r="AV16" s="4">
        <v>0</v>
      </c>
      <c r="AW16" s="4">
        <v>2</v>
      </c>
      <c r="AX16" s="4">
        <v>26</v>
      </c>
      <c r="AY16" s="4">
        <v>19</v>
      </c>
      <c r="AZ16" s="4">
        <v>1</v>
      </c>
      <c r="BA16" s="4">
        <v>47</v>
      </c>
      <c r="BB16" s="4">
        <v>16</v>
      </c>
      <c r="BC16" s="4">
        <v>18</v>
      </c>
      <c r="BD16" s="4">
        <v>3</v>
      </c>
      <c r="BE16" s="4">
        <v>7</v>
      </c>
      <c r="BF16" s="4">
        <v>13</v>
      </c>
      <c r="BG16" s="4">
        <v>19</v>
      </c>
      <c r="BH16" s="4">
        <v>17</v>
      </c>
    </row>
    <row r="17" spans="1:60">
      <c r="A17" s="33" t="s">
        <v>137</v>
      </c>
      <c r="B17" s="7">
        <v>0.11673747097272499</v>
      </c>
      <c r="C17" s="7">
        <v>6.5991572314911706E-2</v>
      </c>
      <c r="D17" s="7">
        <v>6.7208690341749908E-2</v>
      </c>
      <c r="E17" s="7">
        <v>7.78069225894059E-2</v>
      </c>
      <c r="F17" s="7">
        <v>6.35159730426514E-2</v>
      </c>
      <c r="G17" s="7">
        <v>0</v>
      </c>
      <c r="H17" s="7">
        <v>2.0040174652925499E-2</v>
      </c>
      <c r="I17" s="7">
        <v>7.5429907350167302E-2</v>
      </c>
      <c r="J17" s="7">
        <v>0</v>
      </c>
      <c r="K17" s="7">
        <v>3.0561383692353599E-2</v>
      </c>
      <c r="L17" s="7">
        <v>7.93798970243388E-2</v>
      </c>
      <c r="M17" s="7">
        <v>7.0704062908742496E-2</v>
      </c>
      <c r="N17" s="7">
        <v>9.2080324706797292E-2</v>
      </c>
      <c r="O17" s="7">
        <v>7.4549984857799997E-2</v>
      </c>
      <c r="P17" s="7">
        <v>7.5866525441329408E-2</v>
      </c>
      <c r="Q17" s="7">
        <v>5.0587865557235198E-2</v>
      </c>
      <c r="R17" s="7">
        <v>8.0670328980649006E-2</v>
      </c>
      <c r="S17" s="7">
        <v>0.101976173564753</v>
      </c>
      <c r="T17" s="7">
        <v>0.13082939494559601</v>
      </c>
      <c r="U17" s="7">
        <v>0.169063420979783</v>
      </c>
      <c r="V17" s="7">
        <v>0.133141515271056</v>
      </c>
      <c r="W17" s="7">
        <v>0.10007952538993001</v>
      </c>
      <c r="X17" s="7">
        <v>9.5322007787614405E-2</v>
      </c>
      <c r="Y17" s="7">
        <v>7.0352356059470808E-2</v>
      </c>
      <c r="Z17" s="7">
        <v>0.110920037505332</v>
      </c>
      <c r="AA17" s="7">
        <v>0.13001552392569501</v>
      </c>
      <c r="AB17" s="7">
        <v>0.129071856212572</v>
      </c>
      <c r="AC17" s="7">
        <v>0.11635086922505999</v>
      </c>
      <c r="AD17" s="7">
        <v>8.8375220446166386E-2</v>
      </c>
      <c r="AE17" s="7">
        <v>0.10530582793669301</v>
      </c>
      <c r="AF17" s="7">
        <v>0.11822108587365801</v>
      </c>
      <c r="AG17" s="7">
        <v>8.4213383264551411E-2</v>
      </c>
      <c r="AH17" s="7">
        <v>0.10675494206109599</v>
      </c>
      <c r="AI17" s="7">
        <v>0.141747121589921</v>
      </c>
      <c r="AJ17" s="7">
        <v>0.17467581249256298</v>
      </c>
      <c r="AK17" s="7">
        <v>0.13951371681048</v>
      </c>
      <c r="AL17" s="7">
        <v>0.10437545879698601</v>
      </c>
      <c r="AM17" s="7">
        <v>0.11813521567370101</v>
      </c>
      <c r="AN17" s="7">
        <v>8.1695662519705212E-2</v>
      </c>
      <c r="AO17" s="7">
        <v>6.4197539928062999E-2</v>
      </c>
      <c r="AP17" s="7">
        <v>6.5405976932244203E-2</v>
      </c>
      <c r="AQ17" s="7">
        <v>7.21726468477802E-2</v>
      </c>
      <c r="AR17" s="7">
        <v>0</v>
      </c>
      <c r="AS17" s="7">
        <v>2.9726174296651E-2</v>
      </c>
      <c r="AT17" s="7">
        <v>6.8380881991364301E-2</v>
      </c>
      <c r="AU17" s="7">
        <v>5.57339015247795E-2</v>
      </c>
      <c r="AV17" s="7">
        <v>0.25661183636735296</v>
      </c>
      <c r="AW17" s="7">
        <v>7.5259137776306093E-2</v>
      </c>
      <c r="AX17" s="7">
        <v>6.3930146556590406E-2</v>
      </c>
      <c r="AY17" s="7">
        <v>9.9192935262858203E-2</v>
      </c>
      <c r="AZ17" s="7">
        <v>7.8468975495083901E-2</v>
      </c>
      <c r="BA17" s="7">
        <v>8.3046760946543702E-2</v>
      </c>
      <c r="BB17" s="7">
        <v>0.121174669281436</v>
      </c>
      <c r="BC17" s="7">
        <v>0.10957372121620899</v>
      </c>
      <c r="BD17" s="7">
        <v>0.13814327416595701</v>
      </c>
      <c r="BE17" s="7">
        <v>0.13159577299212699</v>
      </c>
      <c r="BF17" s="7">
        <v>0.12809225816974601</v>
      </c>
      <c r="BG17" s="7">
        <v>0.10496157585720101</v>
      </c>
      <c r="BH17" s="7">
        <v>0.120303944141222</v>
      </c>
    </row>
    <row r="18" spans="1:60">
      <c r="A18" s="33"/>
      <c r="B18" s="4">
        <v>234</v>
      </c>
      <c r="C18" s="4">
        <v>37</v>
      </c>
      <c r="D18" s="4">
        <v>35</v>
      </c>
      <c r="E18" s="4">
        <v>8</v>
      </c>
      <c r="F18" s="4">
        <v>4</v>
      </c>
      <c r="G18" s="4">
        <v>0</v>
      </c>
      <c r="H18" s="4">
        <v>1</v>
      </c>
      <c r="I18" s="4">
        <v>4</v>
      </c>
      <c r="J18" s="4">
        <v>0</v>
      </c>
      <c r="K18" s="4">
        <v>1</v>
      </c>
      <c r="L18" s="4">
        <v>56</v>
      </c>
      <c r="M18" s="4">
        <v>54</v>
      </c>
      <c r="N18" s="4">
        <v>12</v>
      </c>
      <c r="O18" s="4">
        <v>37</v>
      </c>
      <c r="P18" s="4">
        <v>25</v>
      </c>
      <c r="Q18" s="4">
        <v>5</v>
      </c>
      <c r="R18" s="4">
        <v>11</v>
      </c>
      <c r="S18" s="4">
        <v>100</v>
      </c>
      <c r="T18" s="4">
        <v>134</v>
      </c>
      <c r="U18" s="4">
        <v>95</v>
      </c>
      <c r="V18" s="4">
        <v>43</v>
      </c>
      <c r="W18" s="4">
        <v>35</v>
      </c>
      <c r="X18" s="4">
        <v>26</v>
      </c>
      <c r="Y18" s="4">
        <v>35</v>
      </c>
      <c r="Z18" s="4">
        <v>52</v>
      </c>
      <c r="AA18" s="4">
        <v>42</v>
      </c>
      <c r="AB18" s="4">
        <v>34</v>
      </c>
      <c r="AC18" s="4">
        <v>74</v>
      </c>
      <c r="AD18" s="4">
        <v>8</v>
      </c>
      <c r="AE18" s="4">
        <v>18</v>
      </c>
      <c r="AF18" s="4">
        <v>6</v>
      </c>
      <c r="AG18" s="4">
        <v>80</v>
      </c>
      <c r="AH18" s="4">
        <v>21</v>
      </c>
      <c r="AI18" s="4">
        <v>113</v>
      </c>
      <c r="AJ18" s="4">
        <v>34</v>
      </c>
      <c r="AK18" s="4">
        <v>51</v>
      </c>
      <c r="AL18" s="4">
        <v>80</v>
      </c>
      <c r="AM18" s="4">
        <v>103</v>
      </c>
      <c r="AN18" s="4">
        <v>55</v>
      </c>
      <c r="AO18" s="4">
        <v>32</v>
      </c>
      <c r="AP18" s="4">
        <v>12</v>
      </c>
      <c r="AQ18" s="4">
        <v>4</v>
      </c>
      <c r="AR18" s="4">
        <v>0</v>
      </c>
      <c r="AS18" s="4">
        <v>1</v>
      </c>
      <c r="AT18" s="4">
        <v>1</v>
      </c>
      <c r="AU18" s="4">
        <v>2</v>
      </c>
      <c r="AV18" s="4">
        <v>2</v>
      </c>
      <c r="AW18" s="4">
        <v>55</v>
      </c>
      <c r="AX18" s="4">
        <v>42</v>
      </c>
      <c r="AY18" s="4">
        <v>30</v>
      </c>
      <c r="AZ18" s="4">
        <v>52</v>
      </c>
      <c r="BA18" s="4">
        <v>72</v>
      </c>
      <c r="BB18" s="4">
        <v>111</v>
      </c>
      <c r="BC18" s="4">
        <v>71</v>
      </c>
      <c r="BD18" s="4">
        <v>26</v>
      </c>
      <c r="BE18" s="4">
        <v>54</v>
      </c>
      <c r="BF18" s="4">
        <v>82</v>
      </c>
      <c r="BG18" s="4">
        <v>82</v>
      </c>
      <c r="BH18" s="4">
        <v>63</v>
      </c>
    </row>
    <row r="19" spans="1:60">
      <c r="A19" s="33" t="s">
        <v>108</v>
      </c>
      <c r="B19" s="7">
        <v>0.43470122872549199</v>
      </c>
      <c r="C19" s="7">
        <v>0.68464068718613302</v>
      </c>
      <c r="D19" s="7">
        <v>0.386094867105995</v>
      </c>
      <c r="E19" s="7">
        <v>0.48824080978005496</v>
      </c>
      <c r="F19" s="7">
        <v>0.27417218228217999</v>
      </c>
      <c r="G19" s="7">
        <v>8.3206571911840707E-2</v>
      </c>
      <c r="H19" s="7">
        <v>0.34738623905059396</v>
      </c>
      <c r="I19" s="7">
        <v>0.32236299812303004</v>
      </c>
      <c r="J19" s="7">
        <v>0</v>
      </c>
      <c r="K19" s="7">
        <v>9.9566656206668006E-2</v>
      </c>
      <c r="L19" s="7">
        <v>0.40590301013814101</v>
      </c>
      <c r="M19" s="7">
        <v>0.55225925571732193</v>
      </c>
      <c r="N19" s="7">
        <v>0.64063930406505309</v>
      </c>
      <c r="O19" s="7">
        <v>0.60958115807303004</v>
      </c>
      <c r="P19" s="7">
        <v>0.33234925216120798</v>
      </c>
      <c r="Q19" s="7">
        <v>0.44530957674715799</v>
      </c>
      <c r="R19" s="7">
        <v>0.46211277547209595</v>
      </c>
      <c r="S19" s="7">
        <v>0.45162984757403501</v>
      </c>
      <c r="T19" s="7">
        <v>0.41854026379225301</v>
      </c>
      <c r="U19" s="7">
        <v>0.33666974547766998</v>
      </c>
      <c r="V19" s="7">
        <v>0.35715059357636103</v>
      </c>
      <c r="W19" s="7">
        <v>0.438738695947818</v>
      </c>
      <c r="X19" s="7">
        <v>0.43618769938007801</v>
      </c>
      <c r="Y19" s="7">
        <v>0.59291199509099102</v>
      </c>
      <c r="Z19" s="7">
        <v>0.410590691889403</v>
      </c>
      <c r="AA19" s="7">
        <v>0.46302368708059999</v>
      </c>
      <c r="AB19" s="7">
        <v>0.51922677738285894</v>
      </c>
      <c r="AC19" s="7">
        <v>0.42755007473981299</v>
      </c>
      <c r="AD19" s="7">
        <v>0.35037492067710502</v>
      </c>
      <c r="AE19" s="7">
        <v>0.407089786976918</v>
      </c>
      <c r="AF19" s="7">
        <v>0.38208664526596303</v>
      </c>
      <c r="AG19" s="7">
        <v>0.50523420617848902</v>
      </c>
      <c r="AH19" s="7">
        <v>0.39112859656888099</v>
      </c>
      <c r="AI19" s="7">
        <v>0.39052753683434299</v>
      </c>
      <c r="AJ19" s="7">
        <v>0.32437065852589098</v>
      </c>
      <c r="AK19" s="7">
        <v>0.35579384488371196</v>
      </c>
      <c r="AL19" s="7">
        <v>0.45331234326052505</v>
      </c>
      <c r="AM19" s="7">
        <v>0.45124736301830803</v>
      </c>
      <c r="AN19" s="7">
        <v>0.60396059516354694</v>
      </c>
      <c r="AO19" s="7">
        <v>0.37731969365777096</v>
      </c>
      <c r="AP19" s="7">
        <v>0.475166339728259</v>
      </c>
      <c r="AQ19" s="7">
        <v>0.24577900045524198</v>
      </c>
      <c r="AR19" s="7">
        <v>0.16706157937014202</v>
      </c>
      <c r="AS19" s="7">
        <v>0.45223740225439102</v>
      </c>
      <c r="AT19" s="7">
        <v>0.73672588783162996</v>
      </c>
      <c r="AU19" s="7">
        <v>0.25876733774652</v>
      </c>
      <c r="AV19" s="7">
        <v>0.11650183816241799</v>
      </c>
      <c r="AW19" s="7">
        <v>0.62238812618806394</v>
      </c>
      <c r="AX19" s="7">
        <v>0.40092548572876097</v>
      </c>
      <c r="AY19" s="7">
        <v>0.26751258516029602</v>
      </c>
      <c r="AZ19" s="7">
        <v>0.65519588126359807</v>
      </c>
      <c r="BA19" s="7">
        <v>0.33705956481215699</v>
      </c>
      <c r="BB19" s="7">
        <v>0.46240008220385398</v>
      </c>
      <c r="BC19" s="7">
        <v>0.41478315619473</v>
      </c>
      <c r="BD19" s="7">
        <v>0.44146751316453503</v>
      </c>
      <c r="BE19" s="7">
        <v>0.427928638456191</v>
      </c>
      <c r="BF19" s="7">
        <v>0.45292444612354105</v>
      </c>
      <c r="BG19" s="7">
        <v>0.43284942252217101</v>
      </c>
      <c r="BH19" s="7">
        <v>0.42190520039055701</v>
      </c>
    </row>
    <row r="20" spans="1:60">
      <c r="A20" s="33"/>
      <c r="B20" s="4">
        <v>870</v>
      </c>
      <c r="C20" s="4">
        <v>386</v>
      </c>
      <c r="D20" s="4">
        <v>200</v>
      </c>
      <c r="E20" s="4">
        <v>48</v>
      </c>
      <c r="F20" s="4">
        <v>18</v>
      </c>
      <c r="G20" s="4">
        <v>1</v>
      </c>
      <c r="H20" s="4">
        <v>10</v>
      </c>
      <c r="I20" s="4">
        <v>18</v>
      </c>
      <c r="J20" s="4">
        <v>0</v>
      </c>
      <c r="K20" s="4">
        <v>2</v>
      </c>
      <c r="L20" s="4">
        <v>287</v>
      </c>
      <c r="M20" s="4">
        <v>422</v>
      </c>
      <c r="N20" s="4">
        <v>85</v>
      </c>
      <c r="O20" s="4">
        <v>304</v>
      </c>
      <c r="P20" s="4">
        <v>109</v>
      </c>
      <c r="Q20" s="4">
        <v>44</v>
      </c>
      <c r="R20" s="4">
        <v>61</v>
      </c>
      <c r="S20" s="4">
        <v>442</v>
      </c>
      <c r="T20" s="4">
        <v>429</v>
      </c>
      <c r="U20" s="4">
        <v>189</v>
      </c>
      <c r="V20" s="4">
        <v>114</v>
      </c>
      <c r="W20" s="4">
        <v>154</v>
      </c>
      <c r="X20" s="4">
        <v>121</v>
      </c>
      <c r="Y20" s="4">
        <v>292</v>
      </c>
      <c r="Z20" s="4">
        <v>191</v>
      </c>
      <c r="AA20" s="4">
        <v>149</v>
      </c>
      <c r="AB20" s="4">
        <v>137</v>
      </c>
      <c r="AC20" s="4">
        <v>270</v>
      </c>
      <c r="AD20" s="4">
        <v>34</v>
      </c>
      <c r="AE20" s="4">
        <v>69</v>
      </c>
      <c r="AF20" s="4">
        <v>21</v>
      </c>
      <c r="AG20" s="4">
        <v>480</v>
      </c>
      <c r="AH20" s="4">
        <v>75</v>
      </c>
      <c r="AI20" s="4">
        <v>312</v>
      </c>
      <c r="AJ20" s="4">
        <v>63</v>
      </c>
      <c r="AK20" s="4">
        <v>129</v>
      </c>
      <c r="AL20" s="4">
        <v>348</v>
      </c>
      <c r="AM20" s="4">
        <v>393</v>
      </c>
      <c r="AN20" s="4">
        <v>405</v>
      </c>
      <c r="AO20" s="4">
        <v>186</v>
      </c>
      <c r="AP20" s="4">
        <v>84</v>
      </c>
      <c r="AQ20" s="4">
        <v>15</v>
      </c>
      <c r="AR20" s="4">
        <v>1</v>
      </c>
      <c r="AS20" s="4">
        <v>14</v>
      </c>
      <c r="AT20" s="4">
        <v>8</v>
      </c>
      <c r="AU20" s="4">
        <v>11</v>
      </c>
      <c r="AV20" s="4">
        <v>1</v>
      </c>
      <c r="AW20" s="4">
        <v>451</v>
      </c>
      <c r="AX20" s="4">
        <v>263</v>
      </c>
      <c r="AY20" s="4">
        <v>81</v>
      </c>
      <c r="AZ20" s="4">
        <v>436</v>
      </c>
      <c r="BA20" s="4">
        <v>293</v>
      </c>
      <c r="BB20" s="4">
        <v>422</v>
      </c>
      <c r="BC20" s="4">
        <v>267</v>
      </c>
      <c r="BD20" s="4">
        <v>83</v>
      </c>
      <c r="BE20" s="4">
        <v>176</v>
      </c>
      <c r="BF20" s="4">
        <v>291</v>
      </c>
      <c r="BG20" s="4">
        <v>338</v>
      </c>
      <c r="BH20" s="4">
        <v>220</v>
      </c>
    </row>
    <row r="21" spans="1:60">
      <c r="A21" s="33" t="s">
        <v>109</v>
      </c>
      <c r="B21" s="7">
        <v>0.115108298476473</v>
      </c>
      <c r="C21" s="7">
        <v>2.7754525279034003E-2</v>
      </c>
      <c r="D21" s="7">
        <v>0.19333861444904399</v>
      </c>
      <c r="E21" s="7">
        <v>0.15103020942821199</v>
      </c>
      <c r="F21" s="7">
        <v>0.20918390663346301</v>
      </c>
      <c r="G21" s="7">
        <v>0.32941217409470297</v>
      </c>
      <c r="H21" s="7">
        <v>1.2739125218733801E-2</v>
      </c>
      <c r="I21" s="7">
        <v>0.32690949866401503</v>
      </c>
      <c r="J21" s="7">
        <v>0</v>
      </c>
      <c r="K21" s="7">
        <v>0.167620380057833</v>
      </c>
      <c r="L21" s="7">
        <v>0.16902193667239399</v>
      </c>
      <c r="M21" s="7">
        <v>8.7284579040792704E-2</v>
      </c>
      <c r="N21" s="7">
        <v>3.2628325038871898E-2</v>
      </c>
      <c r="O21" s="7">
        <v>5.7944204493042203E-2</v>
      </c>
      <c r="P21" s="7">
        <v>0.22885337461170099</v>
      </c>
      <c r="Q21" s="7">
        <v>0.178017275929402</v>
      </c>
      <c r="R21" s="7">
        <v>0.122162700925151</v>
      </c>
      <c r="S21" s="7">
        <v>0.12094914686043901</v>
      </c>
      <c r="T21" s="7">
        <v>0.109532312227496</v>
      </c>
      <c r="U21" s="7">
        <v>0.10974599566301199</v>
      </c>
      <c r="V21" s="7">
        <v>0.117726114023347</v>
      </c>
      <c r="W21" s="7">
        <v>0.117353810254685</v>
      </c>
      <c r="X21" s="7">
        <v>0.13963692723024501</v>
      </c>
      <c r="Y21" s="7">
        <v>0.10417951020449299</v>
      </c>
      <c r="Z21" s="7">
        <v>0.10681693961008101</v>
      </c>
      <c r="AA21" s="7">
        <v>0.100047469567053</v>
      </c>
      <c r="AB21" s="7">
        <v>0.12897063528385599</v>
      </c>
      <c r="AC21" s="7">
        <v>0.100594979679967</v>
      </c>
      <c r="AD21" s="7">
        <v>0.231740167504144</v>
      </c>
      <c r="AE21" s="7">
        <v>0.14639343231142499</v>
      </c>
      <c r="AF21" s="7">
        <v>7.4387737718248095E-2</v>
      </c>
      <c r="AG21" s="7">
        <v>0.116636623302129</v>
      </c>
      <c r="AH21" s="7">
        <v>0.16496222838677901</v>
      </c>
      <c r="AI21" s="7">
        <v>9.8298794231347589E-2</v>
      </c>
      <c r="AJ21" s="7">
        <v>0.13176907615210498</v>
      </c>
      <c r="AK21" s="7">
        <v>0.150180834556047</v>
      </c>
      <c r="AL21" s="7">
        <v>0.11775557916544299</v>
      </c>
      <c r="AM21" s="7">
        <v>9.8109600330381908E-2</v>
      </c>
      <c r="AN21" s="7">
        <v>4.9590946210718398E-2</v>
      </c>
      <c r="AO21" s="7">
        <v>0.20597254544782001</v>
      </c>
      <c r="AP21" s="7">
        <v>0.122267059224253</v>
      </c>
      <c r="AQ21" s="7">
        <v>0.28836936411411501</v>
      </c>
      <c r="AR21" s="7">
        <v>0.20759037514114201</v>
      </c>
      <c r="AS21" s="7">
        <v>0.106772201583507</v>
      </c>
      <c r="AT21" s="7">
        <v>5.36305309276034E-2</v>
      </c>
      <c r="AU21" s="7">
        <v>0.150171442617689</v>
      </c>
      <c r="AV21" s="7">
        <v>0.23041095044297902</v>
      </c>
      <c r="AW21" s="7">
        <v>3.2538793637081002E-2</v>
      </c>
      <c r="AX21" s="7">
        <v>0.204558699429438</v>
      </c>
      <c r="AY21" s="7">
        <v>0.18990101139093798</v>
      </c>
      <c r="AZ21" s="7">
        <v>3.5525502457913201E-2</v>
      </c>
      <c r="BA21" s="7">
        <v>0.21903527054156802</v>
      </c>
      <c r="BB21" s="7">
        <v>0.101825092542368</v>
      </c>
      <c r="BC21" s="7">
        <v>0.12592534299724201</v>
      </c>
      <c r="BD21" s="7">
        <v>0.11143841447276</v>
      </c>
      <c r="BE21" s="7">
        <v>0.10773693417954601</v>
      </c>
      <c r="BF21" s="7">
        <v>0.106955243917868</v>
      </c>
      <c r="BG21" s="7">
        <v>0.10873118101658101</v>
      </c>
      <c r="BH21" s="7">
        <v>0.137504205174107</v>
      </c>
    </row>
    <row r="22" spans="1:60">
      <c r="A22" s="33"/>
      <c r="B22" s="4">
        <v>230</v>
      </c>
      <c r="C22" s="4">
        <v>16</v>
      </c>
      <c r="D22" s="4">
        <v>100</v>
      </c>
      <c r="E22" s="4">
        <v>15</v>
      </c>
      <c r="F22" s="4">
        <v>14</v>
      </c>
      <c r="G22" s="4">
        <v>4</v>
      </c>
      <c r="H22" s="4">
        <v>0</v>
      </c>
      <c r="I22" s="4">
        <v>18</v>
      </c>
      <c r="J22" s="4">
        <v>0</v>
      </c>
      <c r="K22" s="4">
        <v>4</v>
      </c>
      <c r="L22" s="4">
        <v>120</v>
      </c>
      <c r="M22" s="4">
        <v>67</v>
      </c>
      <c r="N22" s="4">
        <v>4</v>
      </c>
      <c r="O22" s="4">
        <v>29</v>
      </c>
      <c r="P22" s="4">
        <v>75</v>
      </c>
      <c r="Q22" s="4">
        <v>18</v>
      </c>
      <c r="R22" s="4">
        <v>16</v>
      </c>
      <c r="S22" s="4">
        <v>118</v>
      </c>
      <c r="T22" s="4">
        <v>112</v>
      </c>
      <c r="U22" s="4">
        <v>62</v>
      </c>
      <c r="V22" s="4">
        <v>38</v>
      </c>
      <c r="W22" s="4">
        <v>41</v>
      </c>
      <c r="X22" s="4">
        <v>39</v>
      </c>
      <c r="Y22" s="4">
        <v>51</v>
      </c>
      <c r="Z22" s="4">
        <v>50</v>
      </c>
      <c r="AA22" s="4">
        <v>32</v>
      </c>
      <c r="AB22" s="4">
        <v>34</v>
      </c>
      <c r="AC22" s="4">
        <v>64</v>
      </c>
      <c r="AD22" s="4">
        <v>22</v>
      </c>
      <c r="AE22" s="4">
        <v>25</v>
      </c>
      <c r="AF22" s="4">
        <v>4</v>
      </c>
      <c r="AG22" s="4">
        <v>111</v>
      </c>
      <c r="AH22" s="4">
        <v>32</v>
      </c>
      <c r="AI22" s="4">
        <v>79</v>
      </c>
      <c r="AJ22" s="4">
        <v>25</v>
      </c>
      <c r="AK22" s="4">
        <v>55</v>
      </c>
      <c r="AL22" s="4">
        <v>90</v>
      </c>
      <c r="AM22" s="4">
        <v>85</v>
      </c>
      <c r="AN22" s="4">
        <v>33</v>
      </c>
      <c r="AO22" s="4">
        <v>101</v>
      </c>
      <c r="AP22" s="4">
        <v>22</v>
      </c>
      <c r="AQ22" s="4">
        <v>17</v>
      </c>
      <c r="AR22" s="4">
        <v>2</v>
      </c>
      <c r="AS22" s="4">
        <v>3</v>
      </c>
      <c r="AT22" s="4">
        <v>1</v>
      </c>
      <c r="AU22" s="4">
        <v>6</v>
      </c>
      <c r="AV22" s="4">
        <v>2</v>
      </c>
      <c r="AW22" s="4">
        <v>24</v>
      </c>
      <c r="AX22" s="4">
        <v>134</v>
      </c>
      <c r="AY22" s="4">
        <v>58</v>
      </c>
      <c r="AZ22" s="4">
        <v>24</v>
      </c>
      <c r="BA22" s="4">
        <v>190</v>
      </c>
      <c r="BB22" s="4">
        <v>93</v>
      </c>
      <c r="BC22" s="4">
        <v>81</v>
      </c>
      <c r="BD22" s="4">
        <v>21</v>
      </c>
      <c r="BE22" s="4">
        <v>44</v>
      </c>
      <c r="BF22" s="4">
        <v>69</v>
      </c>
      <c r="BG22" s="4">
        <v>85</v>
      </c>
      <c r="BH22" s="4">
        <v>72</v>
      </c>
    </row>
    <row r="24" spans="1:60">
      <c r="A24" s="8" t="s">
        <v>375</v>
      </c>
    </row>
  </sheetData>
  <mergeCells count="24">
    <mergeCell ref="A15:A16"/>
    <mergeCell ref="A17:A18"/>
    <mergeCell ref="A19:A20"/>
    <mergeCell ref="A21:A22"/>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4" location="'Index'!A1" display="Return to index" xr:uid="{5A5A8D28-D6DA-45FB-A551-DCC627A4FA1D}"/>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329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0.22760095305471201</v>
      </c>
      <c r="C5" s="7">
        <v>0.34686162035183599</v>
      </c>
      <c r="D5" s="7">
        <v>0.18135215746071801</v>
      </c>
      <c r="E5" s="7">
        <v>0.226335571794824</v>
      </c>
      <c r="F5" s="7">
        <v>0.285223556828759</v>
      </c>
      <c r="G5" s="7">
        <v>0.35487416980707498</v>
      </c>
      <c r="H5" s="7">
        <v>0.235894240426331</v>
      </c>
      <c r="I5" s="7">
        <v>0.195882872283034</v>
      </c>
      <c r="J5" s="7">
        <v>0</v>
      </c>
      <c r="K5" s="7">
        <v>0.17148034512654997</v>
      </c>
      <c r="L5" s="7">
        <v>0.20820614743487301</v>
      </c>
      <c r="M5" s="7">
        <v>0.27850913760058199</v>
      </c>
      <c r="N5" s="7">
        <v>0.33871554693706402</v>
      </c>
      <c r="O5" s="7">
        <v>0.31618629152322003</v>
      </c>
      <c r="P5" s="7">
        <v>0.152815286252938</v>
      </c>
      <c r="Q5" s="7">
        <v>0.223854975078807</v>
      </c>
      <c r="R5" s="7">
        <v>0.211755703478366</v>
      </c>
      <c r="S5" s="7">
        <v>0.23472557753914303</v>
      </c>
      <c r="T5" s="7">
        <v>0.22079940548101298</v>
      </c>
      <c r="U5" s="7">
        <v>0.18785574008281303</v>
      </c>
      <c r="V5" s="7">
        <v>0.215223711681547</v>
      </c>
      <c r="W5" s="7">
        <v>0.243610462871588</v>
      </c>
      <c r="X5" s="7">
        <v>0.221481341508627</v>
      </c>
      <c r="Y5" s="7">
        <v>0.27293501658004504</v>
      </c>
      <c r="Z5" s="7">
        <v>0.16455726667196899</v>
      </c>
      <c r="AA5" s="7">
        <v>0.24918109493000301</v>
      </c>
      <c r="AB5" s="7">
        <v>0.31114468464873601</v>
      </c>
      <c r="AC5" s="7">
        <v>0.22933677765588001</v>
      </c>
      <c r="AD5" s="7">
        <v>0.20794494315786</v>
      </c>
      <c r="AE5" s="7">
        <v>0.25466636121320901</v>
      </c>
      <c r="AF5" s="7">
        <v>0.166211920509448</v>
      </c>
      <c r="AG5" s="7">
        <v>0.24267037532298899</v>
      </c>
      <c r="AH5" s="7">
        <v>0.23119422204561901</v>
      </c>
      <c r="AI5" s="7">
        <v>0.20878249516193401</v>
      </c>
      <c r="AJ5" s="7">
        <v>0.18695600062827</v>
      </c>
      <c r="AK5" s="7">
        <v>0.21709058385298502</v>
      </c>
      <c r="AL5" s="7">
        <v>0.21707972291744099</v>
      </c>
      <c r="AM5" s="7">
        <v>0.24128692177791802</v>
      </c>
      <c r="AN5" s="7">
        <v>0.32264642946783001</v>
      </c>
      <c r="AO5" s="7">
        <v>0.18144075640791701</v>
      </c>
      <c r="AP5" s="7">
        <v>0.20817132432238</v>
      </c>
      <c r="AQ5" s="7">
        <v>0.24381337058522601</v>
      </c>
      <c r="AR5" s="7">
        <v>5.2439354705788505E-2</v>
      </c>
      <c r="AS5" s="7">
        <v>0.167490104789911</v>
      </c>
      <c r="AT5" s="7">
        <v>0.31387417901629799</v>
      </c>
      <c r="AU5" s="7">
        <v>0.19880592789781001</v>
      </c>
      <c r="AV5" s="7">
        <v>4.13500653029912E-2</v>
      </c>
      <c r="AW5" s="7">
        <v>0.31305185435380301</v>
      </c>
      <c r="AX5" s="7">
        <v>0.21717752251330602</v>
      </c>
      <c r="AY5" s="7">
        <v>0.15936101927933</v>
      </c>
      <c r="AZ5" s="7">
        <v>0.35674784220155203</v>
      </c>
      <c r="BA5" s="7">
        <v>0.20216484977414301</v>
      </c>
      <c r="BB5" s="7">
        <v>0.25689511123508402</v>
      </c>
      <c r="BC5" s="7">
        <v>0.17836519731477002</v>
      </c>
      <c r="BD5" s="7">
        <v>0.26791467508955497</v>
      </c>
      <c r="BE5" s="7">
        <v>0.266871721558542</v>
      </c>
      <c r="BF5" s="7">
        <v>0.24170299265991002</v>
      </c>
      <c r="BG5" s="7">
        <v>0.21454580402481302</v>
      </c>
      <c r="BH5" s="7">
        <v>0.23636581150099301</v>
      </c>
    </row>
    <row r="6" spans="1:60">
      <c r="A6" s="33"/>
      <c r="B6" s="4">
        <v>456</v>
      </c>
      <c r="C6" s="4">
        <v>195</v>
      </c>
      <c r="D6" s="4">
        <v>94</v>
      </c>
      <c r="E6" s="4">
        <v>22</v>
      </c>
      <c r="F6" s="4">
        <v>19</v>
      </c>
      <c r="G6" s="4">
        <v>4</v>
      </c>
      <c r="H6" s="4">
        <v>7</v>
      </c>
      <c r="I6" s="4">
        <v>11</v>
      </c>
      <c r="J6" s="4">
        <v>0</v>
      </c>
      <c r="K6" s="4">
        <v>4</v>
      </c>
      <c r="L6" s="4">
        <v>147</v>
      </c>
      <c r="M6" s="4">
        <v>213</v>
      </c>
      <c r="N6" s="4">
        <v>45</v>
      </c>
      <c r="O6" s="4">
        <v>158</v>
      </c>
      <c r="P6" s="4">
        <v>50</v>
      </c>
      <c r="Q6" s="4">
        <v>22</v>
      </c>
      <c r="R6" s="4">
        <v>28</v>
      </c>
      <c r="S6" s="4">
        <v>230</v>
      </c>
      <c r="T6" s="4">
        <v>226</v>
      </c>
      <c r="U6" s="4">
        <v>106</v>
      </c>
      <c r="V6" s="4">
        <v>69</v>
      </c>
      <c r="W6" s="4">
        <v>86</v>
      </c>
      <c r="X6" s="4">
        <v>61</v>
      </c>
      <c r="Y6" s="4">
        <v>135</v>
      </c>
      <c r="Z6" s="4">
        <v>77</v>
      </c>
      <c r="AA6" s="4">
        <v>80</v>
      </c>
      <c r="AB6" s="4">
        <v>82</v>
      </c>
      <c r="AC6" s="4">
        <v>145</v>
      </c>
      <c r="AD6" s="4">
        <v>20</v>
      </c>
      <c r="AE6" s="4">
        <v>43</v>
      </c>
      <c r="AF6" s="4">
        <v>9</v>
      </c>
      <c r="AG6" s="4">
        <v>231</v>
      </c>
      <c r="AH6" s="4">
        <v>44</v>
      </c>
      <c r="AI6" s="4">
        <v>167</v>
      </c>
      <c r="AJ6" s="4">
        <v>36</v>
      </c>
      <c r="AK6" s="4">
        <v>79</v>
      </c>
      <c r="AL6" s="4">
        <v>167</v>
      </c>
      <c r="AM6" s="4">
        <v>210</v>
      </c>
      <c r="AN6" s="4">
        <v>216</v>
      </c>
      <c r="AO6" s="4">
        <v>89</v>
      </c>
      <c r="AP6" s="4">
        <v>37</v>
      </c>
      <c r="AQ6" s="4">
        <v>15</v>
      </c>
      <c r="AR6" s="4">
        <v>0</v>
      </c>
      <c r="AS6" s="4">
        <v>5</v>
      </c>
      <c r="AT6" s="4">
        <v>3</v>
      </c>
      <c r="AU6" s="4">
        <v>8</v>
      </c>
      <c r="AV6" s="4">
        <v>0</v>
      </c>
      <c r="AW6" s="4">
        <v>227</v>
      </c>
      <c r="AX6" s="4">
        <v>142</v>
      </c>
      <c r="AY6" s="4">
        <v>48</v>
      </c>
      <c r="AZ6" s="4">
        <v>237</v>
      </c>
      <c r="BA6" s="4">
        <v>176</v>
      </c>
      <c r="BB6" s="4">
        <v>234</v>
      </c>
      <c r="BC6" s="4">
        <v>115</v>
      </c>
      <c r="BD6" s="4">
        <v>50</v>
      </c>
      <c r="BE6" s="4">
        <v>110</v>
      </c>
      <c r="BF6" s="4">
        <v>155</v>
      </c>
      <c r="BG6" s="4">
        <v>168</v>
      </c>
      <c r="BH6" s="4">
        <v>124</v>
      </c>
    </row>
    <row r="7" spans="1:60">
      <c r="A7" s="33" t="s">
        <v>331</v>
      </c>
      <c r="B7" s="7">
        <v>0.38850610093133703</v>
      </c>
      <c r="C7" s="7">
        <v>0.42491972763035596</v>
      </c>
      <c r="D7" s="7">
        <v>0.46127932608304806</v>
      </c>
      <c r="E7" s="7">
        <v>0.29009782037975601</v>
      </c>
      <c r="F7" s="7">
        <v>0.35865128319803297</v>
      </c>
      <c r="G7" s="7">
        <v>0.144208904275027</v>
      </c>
      <c r="H7" s="7">
        <v>0.38603325118793996</v>
      </c>
      <c r="I7" s="7">
        <v>0.30327587292283797</v>
      </c>
      <c r="J7" s="7">
        <v>0</v>
      </c>
      <c r="K7" s="7">
        <v>0.38434319099519298</v>
      </c>
      <c r="L7" s="7">
        <v>0.42893944378952398</v>
      </c>
      <c r="M7" s="7">
        <v>0.43395618061213398</v>
      </c>
      <c r="N7" s="7">
        <v>0.42722326442921699</v>
      </c>
      <c r="O7" s="7">
        <v>0.42694696848622699</v>
      </c>
      <c r="P7" s="7">
        <v>0.44901874672522096</v>
      </c>
      <c r="Q7" s="7">
        <v>0.42332113706525099</v>
      </c>
      <c r="R7" s="7">
        <v>0.42704084403486298</v>
      </c>
      <c r="S7" s="7">
        <v>0.38442938616733102</v>
      </c>
      <c r="T7" s="7">
        <v>0.392397950876888</v>
      </c>
      <c r="U7" s="7">
        <v>0.28989234520457297</v>
      </c>
      <c r="V7" s="7">
        <v>0.389619540247166</v>
      </c>
      <c r="W7" s="7">
        <v>0.41494476959661497</v>
      </c>
      <c r="X7" s="7">
        <v>0.41618579207916495</v>
      </c>
      <c r="Y7" s="7">
        <v>0.46581621065950995</v>
      </c>
      <c r="Z7" s="7">
        <v>0.464100475043417</v>
      </c>
      <c r="AA7" s="7">
        <v>0.35360061473042897</v>
      </c>
      <c r="AB7" s="7">
        <v>0.29162772513630097</v>
      </c>
      <c r="AC7" s="7">
        <v>0.38497885419656697</v>
      </c>
      <c r="AD7" s="7">
        <v>0.38925602478579202</v>
      </c>
      <c r="AE7" s="7">
        <v>0.42175722532087695</v>
      </c>
      <c r="AF7" s="7">
        <v>0.35349786564477498</v>
      </c>
      <c r="AG7" s="7">
        <v>0.413003982754578</v>
      </c>
      <c r="AH7" s="7">
        <v>0.37417131800292303</v>
      </c>
      <c r="AI7" s="7">
        <v>0.37755262778396997</v>
      </c>
      <c r="AJ7" s="7">
        <v>0.37114845017470005</v>
      </c>
      <c r="AK7" s="7">
        <v>0.36161062905271996</v>
      </c>
      <c r="AL7" s="7">
        <v>0.38636532297142201</v>
      </c>
      <c r="AM7" s="7">
        <v>0.401639375351799</v>
      </c>
      <c r="AN7" s="7">
        <v>0.41822353551201097</v>
      </c>
      <c r="AO7" s="7">
        <v>0.43602551737717699</v>
      </c>
      <c r="AP7" s="7">
        <v>0.440498045151689</v>
      </c>
      <c r="AQ7" s="7">
        <v>0.35339354197531297</v>
      </c>
      <c r="AR7" s="7">
        <v>0.58507743132966705</v>
      </c>
      <c r="AS7" s="7">
        <v>0.50736989491519102</v>
      </c>
      <c r="AT7" s="7">
        <v>0.33650216165129698</v>
      </c>
      <c r="AU7" s="7">
        <v>0.38353386414160495</v>
      </c>
      <c r="AV7" s="7">
        <v>0.51645370356944398</v>
      </c>
      <c r="AW7" s="7">
        <v>0.39604976917297402</v>
      </c>
      <c r="AX7" s="7">
        <v>0.44341680376923198</v>
      </c>
      <c r="AY7" s="7">
        <v>0.39776631756320296</v>
      </c>
      <c r="AZ7" s="7">
        <v>0.40811147033313605</v>
      </c>
      <c r="BA7" s="7">
        <v>0.42113963757307504</v>
      </c>
      <c r="BB7" s="7">
        <v>0.39169321781688099</v>
      </c>
      <c r="BC7" s="7">
        <v>0.38997903868831002</v>
      </c>
      <c r="BD7" s="7">
        <v>0.33137620767259895</v>
      </c>
      <c r="BE7" s="7">
        <v>0.37221324224827401</v>
      </c>
      <c r="BF7" s="7">
        <v>0.33788758737858599</v>
      </c>
      <c r="BG7" s="7">
        <v>0.42884445424619599</v>
      </c>
      <c r="BH7" s="7">
        <v>0.39256542483582796</v>
      </c>
    </row>
    <row r="8" spans="1:60">
      <c r="A8" s="33"/>
      <c r="B8" s="4">
        <v>778</v>
      </c>
      <c r="C8" s="4">
        <v>239</v>
      </c>
      <c r="D8" s="4">
        <v>238</v>
      </c>
      <c r="E8" s="4">
        <v>28</v>
      </c>
      <c r="F8" s="4">
        <v>24</v>
      </c>
      <c r="G8" s="4">
        <v>2</v>
      </c>
      <c r="H8" s="4">
        <v>12</v>
      </c>
      <c r="I8" s="4">
        <v>17</v>
      </c>
      <c r="J8" s="4">
        <v>0</v>
      </c>
      <c r="K8" s="4">
        <v>9</v>
      </c>
      <c r="L8" s="4">
        <v>304</v>
      </c>
      <c r="M8" s="4">
        <v>331</v>
      </c>
      <c r="N8" s="4">
        <v>57</v>
      </c>
      <c r="O8" s="4">
        <v>213</v>
      </c>
      <c r="P8" s="4">
        <v>148</v>
      </c>
      <c r="Q8" s="4">
        <v>42</v>
      </c>
      <c r="R8" s="4">
        <v>56</v>
      </c>
      <c r="S8" s="4">
        <v>376</v>
      </c>
      <c r="T8" s="4">
        <v>402</v>
      </c>
      <c r="U8" s="4">
        <v>163</v>
      </c>
      <c r="V8" s="4">
        <v>124</v>
      </c>
      <c r="W8" s="4">
        <v>146</v>
      </c>
      <c r="X8" s="4">
        <v>115</v>
      </c>
      <c r="Y8" s="4">
        <v>230</v>
      </c>
      <c r="Z8" s="4">
        <v>216</v>
      </c>
      <c r="AA8" s="4">
        <v>114</v>
      </c>
      <c r="AB8" s="4">
        <v>77</v>
      </c>
      <c r="AC8" s="4">
        <v>243</v>
      </c>
      <c r="AD8" s="4">
        <v>37</v>
      </c>
      <c r="AE8" s="4">
        <v>71</v>
      </c>
      <c r="AF8" s="4">
        <v>19</v>
      </c>
      <c r="AG8" s="4">
        <v>393</v>
      </c>
      <c r="AH8" s="4">
        <v>72</v>
      </c>
      <c r="AI8" s="4">
        <v>302</v>
      </c>
      <c r="AJ8" s="4">
        <v>72</v>
      </c>
      <c r="AK8" s="4">
        <v>132</v>
      </c>
      <c r="AL8" s="4">
        <v>297</v>
      </c>
      <c r="AM8" s="4">
        <v>349</v>
      </c>
      <c r="AN8" s="4">
        <v>280</v>
      </c>
      <c r="AO8" s="4">
        <v>215</v>
      </c>
      <c r="AP8" s="4">
        <v>78</v>
      </c>
      <c r="AQ8" s="4">
        <v>21</v>
      </c>
      <c r="AR8" s="4">
        <v>4</v>
      </c>
      <c r="AS8" s="4">
        <v>16</v>
      </c>
      <c r="AT8" s="4">
        <v>4</v>
      </c>
      <c r="AU8" s="4">
        <v>16</v>
      </c>
      <c r="AV8" s="4">
        <v>5</v>
      </c>
      <c r="AW8" s="4">
        <v>287</v>
      </c>
      <c r="AX8" s="4">
        <v>291</v>
      </c>
      <c r="AY8" s="4">
        <v>121</v>
      </c>
      <c r="AZ8" s="4">
        <v>272</v>
      </c>
      <c r="BA8" s="4">
        <v>366</v>
      </c>
      <c r="BB8" s="4">
        <v>357</v>
      </c>
      <c r="BC8" s="4">
        <v>251</v>
      </c>
      <c r="BD8" s="4">
        <v>62</v>
      </c>
      <c r="BE8" s="4">
        <v>153</v>
      </c>
      <c r="BF8" s="4">
        <v>217</v>
      </c>
      <c r="BG8" s="4">
        <v>335</v>
      </c>
      <c r="BH8" s="4">
        <v>205</v>
      </c>
    </row>
    <row r="9" spans="1:60">
      <c r="A9" s="33" t="s">
        <v>332</v>
      </c>
      <c r="B9" s="7">
        <v>0.179767744073488</v>
      </c>
      <c r="C9" s="7">
        <v>0.12251653414064</v>
      </c>
      <c r="D9" s="7">
        <v>0.16355798286385098</v>
      </c>
      <c r="E9" s="7">
        <v>0.26765173800707298</v>
      </c>
      <c r="F9" s="7">
        <v>0.14601677604079499</v>
      </c>
      <c r="G9" s="7">
        <v>4.7725408290047504E-2</v>
      </c>
      <c r="H9" s="7">
        <v>0.125277068713847</v>
      </c>
      <c r="I9" s="7">
        <v>0.24877230361222</v>
      </c>
      <c r="J9" s="7">
        <v>0</v>
      </c>
      <c r="K9" s="7">
        <v>0.281327055789729</v>
      </c>
      <c r="L9" s="7">
        <v>0.17788880734204401</v>
      </c>
      <c r="M9" s="7">
        <v>0.13920747384715301</v>
      </c>
      <c r="N9" s="7">
        <v>0.16785496130802599</v>
      </c>
      <c r="O9" s="7">
        <v>0.117049491262538</v>
      </c>
      <c r="P9" s="7">
        <v>0.19638721656038399</v>
      </c>
      <c r="Q9" s="7">
        <v>0.20625470232953599</v>
      </c>
      <c r="R9" s="7">
        <v>0.15644967943735399</v>
      </c>
      <c r="S9" s="7">
        <v>0.19458279096582001</v>
      </c>
      <c r="T9" s="7">
        <v>0.16562450796820399</v>
      </c>
      <c r="U9" s="7">
        <v>0.24603893486826001</v>
      </c>
      <c r="V9" s="7">
        <v>0.17635473067995799</v>
      </c>
      <c r="W9" s="7">
        <v>0.16165545398127101</v>
      </c>
      <c r="X9" s="7">
        <v>0.15204098523367399</v>
      </c>
      <c r="Y9" s="7">
        <v>0.134897680458339</v>
      </c>
      <c r="Z9" s="7">
        <v>0.18133741793693597</v>
      </c>
      <c r="AA9" s="7">
        <v>0.20139359604736001</v>
      </c>
      <c r="AB9" s="7">
        <v>0.15223853944535101</v>
      </c>
      <c r="AC9" s="7">
        <v>0.18404600052813103</v>
      </c>
      <c r="AD9" s="7">
        <v>0.11022640722563301</v>
      </c>
      <c r="AE9" s="7">
        <v>0.162098524597559</v>
      </c>
      <c r="AF9" s="7">
        <v>0.29872507888552802</v>
      </c>
      <c r="AG9" s="7">
        <v>0.18035651569543501</v>
      </c>
      <c r="AH9" s="7">
        <v>0.189675328422683</v>
      </c>
      <c r="AI9" s="7">
        <v>0.18661881559461499</v>
      </c>
      <c r="AJ9" s="7">
        <v>0.15376074545258001</v>
      </c>
      <c r="AK9" s="7">
        <v>0.17048310178486598</v>
      </c>
      <c r="AL9" s="7">
        <v>0.19300087064879901</v>
      </c>
      <c r="AM9" s="7">
        <v>0.17196102847820099</v>
      </c>
      <c r="AN9" s="7">
        <v>0.13087641197173899</v>
      </c>
      <c r="AO9" s="7">
        <v>0.19054621621288098</v>
      </c>
      <c r="AP9" s="7">
        <v>0.164241387792148</v>
      </c>
      <c r="AQ9" s="7">
        <v>0.16397588059393597</v>
      </c>
      <c r="AR9" s="7">
        <v>0</v>
      </c>
      <c r="AS9" s="7">
        <v>0.16868539127139498</v>
      </c>
      <c r="AT9" s="7">
        <v>0.17163132171209297</v>
      </c>
      <c r="AU9" s="7">
        <v>0.13835809013938799</v>
      </c>
      <c r="AV9" s="7">
        <v>5.03746590102922E-2</v>
      </c>
      <c r="AW9" s="7">
        <v>0.16990296661080101</v>
      </c>
      <c r="AX9" s="7">
        <v>0.14040447182963101</v>
      </c>
      <c r="AY9" s="7">
        <v>0.25968425682729401</v>
      </c>
      <c r="AZ9" s="7">
        <v>0.102566204906091</v>
      </c>
      <c r="BA9" s="7">
        <v>0.15683410356314001</v>
      </c>
      <c r="BB9" s="7">
        <v>0.14973801437860401</v>
      </c>
      <c r="BC9" s="7">
        <v>0.20210257604913298</v>
      </c>
      <c r="BD9" s="7">
        <v>0.24211118513972699</v>
      </c>
      <c r="BE9" s="7">
        <v>0.17216818068892098</v>
      </c>
      <c r="BF9" s="7">
        <v>0.20812933309130499</v>
      </c>
      <c r="BG9" s="7">
        <v>0.167968036879446</v>
      </c>
      <c r="BH9" s="7">
        <v>0.15130857983399601</v>
      </c>
    </row>
    <row r="10" spans="1:60">
      <c r="A10" s="33"/>
      <c r="B10" s="4">
        <v>360</v>
      </c>
      <c r="C10" s="4">
        <v>69</v>
      </c>
      <c r="D10" s="4">
        <v>85</v>
      </c>
      <c r="E10" s="4">
        <v>26</v>
      </c>
      <c r="F10" s="4">
        <v>10</v>
      </c>
      <c r="G10" s="4">
        <v>1</v>
      </c>
      <c r="H10" s="4">
        <v>4</v>
      </c>
      <c r="I10" s="4">
        <v>14</v>
      </c>
      <c r="J10" s="4">
        <v>0</v>
      </c>
      <c r="K10" s="4">
        <v>7</v>
      </c>
      <c r="L10" s="4">
        <v>126</v>
      </c>
      <c r="M10" s="4">
        <v>106</v>
      </c>
      <c r="N10" s="4">
        <v>22</v>
      </c>
      <c r="O10" s="4">
        <v>58</v>
      </c>
      <c r="P10" s="4">
        <v>65</v>
      </c>
      <c r="Q10" s="4">
        <v>21</v>
      </c>
      <c r="R10" s="4">
        <v>21</v>
      </c>
      <c r="S10" s="4">
        <v>190</v>
      </c>
      <c r="T10" s="4">
        <v>170</v>
      </c>
      <c r="U10" s="4">
        <v>138</v>
      </c>
      <c r="V10" s="4">
        <v>56</v>
      </c>
      <c r="W10" s="4">
        <v>57</v>
      </c>
      <c r="X10" s="4">
        <v>42</v>
      </c>
      <c r="Y10" s="4">
        <v>67</v>
      </c>
      <c r="Z10" s="4">
        <v>84</v>
      </c>
      <c r="AA10" s="4">
        <v>65</v>
      </c>
      <c r="AB10" s="4">
        <v>40</v>
      </c>
      <c r="AC10" s="4">
        <v>116</v>
      </c>
      <c r="AD10" s="4">
        <v>11</v>
      </c>
      <c r="AE10" s="4">
        <v>27</v>
      </c>
      <c r="AF10" s="4">
        <v>16</v>
      </c>
      <c r="AG10" s="4">
        <v>171</v>
      </c>
      <c r="AH10" s="4">
        <v>37</v>
      </c>
      <c r="AI10" s="4">
        <v>149</v>
      </c>
      <c r="AJ10" s="4">
        <v>30</v>
      </c>
      <c r="AK10" s="4">
        <v>62</v>
      </c>
      <c r="AL10" s="4">
        <v>148</v>
      </c>
      <c r="AM10" s="4">
        <v>150</v>
      </c>
      <c r="AN10" s="4">
        <v>88</v>
      </c>
      <c r="AO10" s="4">
        <v>94</v>
      </c>
      <c r="AP10" s="4">
        <v>29</v>
      </c>
      <c r="AQ10" s="4">
        <v>10</v>
      </c>
      <c r="AR10" s="4">
        <v>0</v>
      </c>
      <c r="AS10" s="4">
        <v>5</v>
      </c>
      <c r="AT10" s="4">
        <v>2</v>
      </c>
      <c r="AU10" s="4">
        <v>6</v>
      </c>
      <c r="AV10" s="4">
        <v>0</v>
      </c>
      <c r="AW10" s="4">
        <v>123</v>
      </c>
      <c r="AX10" s="4">
        <v>92</v>
      </c>
      <c r="AY10" s="4">
        <v>79</v>
      </c>
      <c r="AZ10" s="4">
        <v>68</v>
      </c>
      <c r="BA10" s="4">
        <v>136</v>
      </c>
      <c r="BB10" s="4">
        <v>137</v>
      </c>
      <c r="BC10" s="4">
        <v>130</v>
      </c>
      <c r="BD10" s="4">
        <v>45</v>
      </c>
      <c r="BE10" s="4">
        <v>71</v>
      </c>
      <c r="BF10" s="4">
        <v>134</v>
      </c>
      <c r="BG10" s="4">
        <v>131</v>
      </c>
      <c r="BH10" s="4">
        <v>79</v>
      </c>
    </row>
    <row r="11" spans="1:60">
      <c r="A11" s="33" t="s">
        <v>333</v>
      </c>
      <c r="B11" s="7">
        <v>7.6294835095605903E-2</v>
      </c>
      <c r="C11" s="7">
        <v>5.5403018892537202E-2</v>
      </c>
      <c r="D11" s="7">
        <v>8.8962912773323299E-2</v>
      </c>
      <c r="E11" s="7">
        <v>0.116043971737936</v>
      </c>
      <c r="F11" s="7">
        <v>8.9676282008837607E-2</v>
      </c>
      <c r="G11" s="7">
        <v>0.45319151762784998</v>
      </c>
      <c r="H11" s="7">
        <v>0.13606227396217199</v>
      </c>
      <c r="I11" s="7">
        <v>0.132002277438903</v>
      </c>
      <c r="J11" s="7">
        <v>0</v>
      </c>
      <c r="K11" s="7">
        <v>2.1513257555695203E-2</v>
      </c>
      <c r="L11" s="7">
        <v>8.5774370140619102E-2</v>
      </c>
      <c r="M11" s="7">
        <v>6.6852983194244708E-2</v>
      </c>
      <c r="N11" s="7">
        <v>1.6382667160480601E-2</v>
      </c>
      <c r="O11" s="7">
        <v>6.8806418578830103E-2</v>
      </c>
      <c r="P11" s="7">
        <v>9.1793150468847104E-2</v>
      </c>
      <c r="Q11" s="7">
        <v>6.6815626938868403E-2</v>
      </c>
      <c r="R11" s="7">
        <v>0.131062349698959</v>
      </c>
      <c r="S11" s="7">
        <v>8.1628890917506192E-2</v>
      </c>
      <c r="T11" s="7">
        <v>7.1202660130777196E-2</v>
      </c>
      <c r="U11" s="7">
        <v>7.2707084911515896E-2</v>
      </c>
      <c r="V11" s="7">
        <v>8.9570615514585492E-2</v>
      </c>
      <c r="W11" s="7">
        <v>4.65283041913961E-2</v>
      </c>
      <c r="X11" s="7">
        <v>0.115049212432158</v>
      </c>
      <c r="Y11" s="7">
        <v>7.1259474339576606E-2</v>
      </c>
      <c r="Z11" s="7">
        <v>7.3944367279232107E-2</v>
      </c>
      <c r="AA11" s="7">
        <v>6.3422398167323299E-2</v>
      </c>
      <c r="AB11" s="7">
        <v>0.11420169186592399</v>
      </c>
      <c r="AC11" s="7">
        <v>5.2002985375567301E-2</v>
      </c>
      <c r="AD11" s="7">
        <v>0.168493299199794</v>
      </c>
      <c r="AE11" s="7">
        <v>7.9847371172389006E-2</v>
      </c>
      <c r="AF11" s="7">
        <v>9.7772342804824414E-2</v>
      </c>
      <c r="AG11" s="7">
        <v>8.4196310314661987E-2</v>
      </c>
      <c r="AH11" s="7">
        <v>9.8997391715045194E-2</v>
      </c>
      <c r="AI11" s="7">
        <v>5.7374881151640494E-2</v>
      </c>
      <c r="AJ11" s="7">
        <v>7.1964689877478699E-2</v>
      </c>
      <c r="AK11" s="7">
        <v>8.88589864969761E-2</v>
      </c>
      <c r="AL11" s="7">
        <v>7.5158568307104406E-2</v>
      </c>
      <c r="AM11" s="7">
        <v>7.2046504849253998E-2</v>
      </c>
      <c r="AN11" s="7">
        <v>6.0977400204330595E-2</v>
      </c>
      <c r="AO11" s="7">
        <v>8.6186550969134398E-2</v>
      </c>
      <c r="AP11" s="7">
        <v>0.11325347578499599</v>
      </c>
      <c r="AQ11" s="7">
        <v>0.121749360748516</v>
      </c>
      <c r="AR11" s="7">
        <v>0.36248321396454503</v>
      </c>
      <c r="AS11" s="7">
        <v>6.7619668602830793E-2</v>
      </c>
      <c r="AT11" s="7">
        <v>8.9639848172281905E-2</v>
      </c>
      <c r="AU11" s="7">
        <v>2.8855092633693097E-2</v>
      </c>
      <c r="AV11" s="7">
        <v>5.4177100258490894E-2</v>
      </c>
      <c r="AW11" s="7">
        <v>6.5871486777659402E-2</v>
      </c>
      <c r="AX11" s="7">
        <v>9.5929508323049403E-2</v>
      </c>
      <c r="AY11" s="7">
        <v>6.3539824046439999E-2</v>
      </c>
      <c r="AZ11" s="7">
        <v>7.0923844914880393E-2</v>
      </c>
      <c r="BA11" s="7">
        <v>9.2217834510788299E-2</v>
      </c>
      <c r="BB11" s="7">
        <v>6.4131073160542201E-2</v>
      </c>
      <c r="BC11" s="7">
        <v>9.8420234825801492E-2</v>
      </c>
      <c r="BD11" s="7">
        <v>4.6392750847918302E-2</v>
      </c>
      <c r="BE11" s="7">
        <v>5.7658161529633302E-2</v>
      </c>
      <c r="BF11" s="7">
        <v>8.5682466083758499E-2</v>
      </c>
      <c r="BG11" s="7">
        <v>5.8505465717638198E-2</v>
      </c>
      <c r="BH11" s="7">
        <v>8.9146929471832795E-2</v>
      </c>
    </row>
    <row r="12" spans="1:60">
      <c r="A12" s="33"/>
      <c r="B12" s="4">
        <v>153</v>
      </c>
      <c r="C12" s="4">
        <v>31</v>
      </c>
      <c r="D12" s="4">
        <v>46</v>
      </c>
      <c r="E12" s="4">
        <v>11</v>
      </c>
      <c r="F12" s="4">
        <v>6</v>
      </c>
      <c r="G12" s="4">
        <v>5</v>
      </c>
      <c r="H12" s="4">
        <v>4</v>
      </c>
      <c r="I12" s="4">
        <v>7</v>
      </c>
      <c r="J12" s="4">
        <v>0</v>
      </c>
      <c r="K12" s="4">
        <v>0</v>
      </c>
      <c r="L12" s="4">
        <v>61</v>
      </c>
      <c r="M12" s="4">
        <v>51</v>
      </c>
      <c r="N12" s="4">
        <v>2</v>
      </c>
      <c r="O12" s="4">
        <v>34</v>
      </c>
      <c r="P12" s="4">
        <v>30</v>
      </c>
      <c r="Q12" s="4">
        <v>7</v>
      </c>
      <c r="R12" s="4">
        <v>17</v>
      </c>
      <c r="S12" s="4">
        <v>80</v>
      </c>
      <c r="T12" s="4">
        <v>73</v>
      </c>
      <c r="U12" s="4">
        <v>41</v>
      </c>
      <c r="V12" s="4">
        <v>29</v>
      </c>
      <c r="W12" s="4">
        <v>16</v>
      </c>
      <c r="X12" s="4">
        <v>32</v>
      </c>
      <c r="Y12" s="4">
        <v>35</v>
      </c>
      <c r="Z12" s="4">
        <v>34</v>
      </c>
      <c r="AA12" s="4">
        <v>20</v>
      </c>
      <c r="AB12" s="4">
        <v>30</v>
      </c>
      <c r="AC12" s="4">
        <v>33</v>
      </c>
      <c r="AD12" s="4">
        <v>16</v>
      </c>
      <c r="AE12" s="4">
        <v>13</v>
      </c>
      <c r="AF12" s="4">
        <v>5</v>
      </c>
      <c r="AG12" s="4">
        <v>80</v>
      </c>
      <c r="AH12" s="4">
        <v>19</v>
      </c>
      <c r="AI12" s="4">
        <v>46</v>
      </c>
      <c r="AJ12" s="4">
        <v>14</v>
      </c>
      <c r="AK12" s="4">
        <v>32</v>
      </c>
      <c r="AL12" s="4">
        <v>58</v>
      </c>
      <c r="AM12" s="4">
        <v>63</v>
      </c>
      <c r="AN12" s="4">
        <v>41</v>
      </c>
      <c r="AO12" s="4">
        <v>42</v>
      </c>
      <c r="AP12" s="4">
        <v>20</v>
      </c>
      <c r="AQ12" s="4">
        <v>7</v>
      </c>
      <c r="AR12" s="4">
        <v>3</v>
      </c>
      <c r="AS12" s="4">
        <v>2</v>
      </c>
      <c r="AT12" s="4">
        <v>1</v>
      </c>
      <c r="AU12" s="4">
        <v>1</v>
      </c>
      <c r="AV12" s="4">
        <v>0</v>
      </c>
      <c r="AW12" s="4">
        <v>48</v>
      </c>
      <c r="AX12" s="4">
        <v>63</v>
      </c>
      <c r="AY12" s="4">
        <v>19</v>
      </c>
      <c r="AZ12" s="4">
        <v>47</v>
      </c>
      <c r="BA12" s="4">
        <v>80</v>
      </c>
      <c r="BB12" s="4">
        <v>59</v>
      </c>
      <c r="BC12" s="4">
        <v>63</v>
      </c>
      <c r="BD12" s="4">
        <v>9</v>
      </c>
      <c r="BE12" s="4">
        <v>24</v>
      </c>
      <c r="BF12" s="4">
        <v>55</v>
      </c>
      <c r="BG12" s="4">
        <v>46</v>
      </c>
      <c r="BH12" s="4">
        <v>47</v>
      </c>
    </row>
    <row r="13" spans="1:60">
      <c r="A13" s="33" t="s">
        <v>334</v>
      </c>
      <c r="B13" s="7">
        <v>2.9104406601336202E-2</v>
      </c>
      <c r="C13" s="7">
        <v>7.7696867869747298E-3</v>
      </c>
      <c r="D13" s="7">
        <v>3.6100355163634398E-2</v>
      </c>
      <c r="E13" s="7">
        <v>4.2498932103985795E-2</v>
      </c>
      <c r="F13" s="7">
        <v>8.1374301617259309E-2</v>
      </c>
      <c r="G13" s="7">
        <v>0</v>
      </c>
      <c r="H13" s="7">
        <v>4.5761842852472E-2</v>
      </c>
      <c r="I13" s="7">
        <v>1.3248494922169401E-2</v>
      </c>
      <c r="J13" s="7">
        <v>0</v>
      </c>
      <c r="K13" s="7">
        <v>0.118414065702488</v>
      </c>
      <c r="L13" s="7">
        <v>3.24047251162186E-2</v>
      </c>
      <c r="M13" s="7">
        <v>2.6391486111209003E-2</v>
      </c>
      <c r="N13" s="7">
        <v>5.3765992901316593E-3</v>
      </c>
      <c r="O13" s="7">
        <v>2.3680084168302501E-2</v>
      </c>
      <c r="P13" s="7">
        <v>3.60015708206445E-2</v>
      </c>
      <c r="Q13" s="7">
        <v>3.2020192955007E-2</v>
      </c>
      <c r="R13" s="7">
        <v>2.3441607996983499E-2</v>
      </c>
      <c r="S13" s="7">
        <v>2.96180194943521E-2</v>
      </c>
      <c r="T13" s="7">
        <v>2.8614084264496298E-2</v>
      </c>
      <c r="U13" s="7">
        <v>2.07096998706588E-2</v>
      </c>
      <c r="V13" s="7">
        <v>3.08183087852727E-2</v>
      </c>
      <c r="W13" s="7">
        <v>4.3270685804299498E-2</v>
      </c>
      <c r="X13" s="7">
        <v>3.8372108283223703E-2</v>
      </c>
      <c r="Y13" s="7">
        <v>2.2281732398863899E-2</v>
      </c>
      <c r="Z13" s="7">
        <v>1.05411701853104E-2</v>
      </c>
      <c r="AA13" s="7">
        <v>3.1417928134648901E-2</v>
      </c>
      <c r="AB13" s="7">
        <v>1.31164319634943E-2</v>
      </c>
      <c r="AC13" s="7">
        <v>4.2986491348265696E-2</v>
      </c>
      <c r="AD13" s="7">
        <v>2.4973583524391101E-2</v>
      </c>
      <c r="AE13" s="7">
        <v>4.5019891435845893E-2</v>
      </c>
      <c r="AF13" s="7">
        <v>4.8237681709217405E-2</v>
      </c>
      <c r="AG13" s="7">
        <v>2.5104031623803501E-2</v>
      </c>
      <c r="AH13" s="7">
        <v>1.7255567217456101E-2</v>
      </c>
      <c r="AI13" s="7">
        <v>2.5121611820034601E-2</v>
      </c>
      <c r="AJ13" s="7">
        <v>7.5577147386646809E-2</v>
      </c>
      <c r="AK13" s="7">
        <v>4.9275261568396102E-2</v>
      </c>
      <c r="AL13" s="7">
        <v>3.0688885382271901E-2</v>
      </c>
      <c r="AM13" s="7">
        <v>1.9273403931425001E-2</v>
      </c>
      <c r="AN13" s="7">
        <v>1.8686376889972201E-2</v>
      </c>
      <c r="AO13" s="7">
        <v>3.4046386647233202E-2</v>
      </c>
      <c r="AP13" s="7">
        <v>2.0651024883524702E-2</v>
      </c>
      <c r="AQ13" s="7">
        <v>8.7612919655994603E-2</v>
      </c>
      <c r="AR13" s="7">
        <v>0</v>
      </c>
      <c r="AS13" s="7">
        <v>6.1177683953611402E-2</v>
      </c>
      <c r="AT13" s="7">
        <v>0</v>
      </c>
      <c r="AU13" s="7">
        <v>2.3404906061811902E-2</v>
      </c>
      <c r="AV13" s="7">
        <v>8.6265758837843598E-2</v>
      </c>
      <c r="AW13" s="7">
        <v>1.11310035157545E-2</v>
      </c>
      <c r="AX13" s="7">
        <v>3.7989442489132996E-2</v>
      </c>
      <c r="AY13" s="7">
        <v>3.6228899896971797E-2</v>
      </c>
      <c r="AZ13" s="7">
        <v>2.2432900129270197E-2</v>
      </c>
      <c r="BA13" s="7">
        <v>4.3582320552520502E-2</v>
      </c>
      <c r="BB13" s="7">
        <v>3.4871191351102303E-2</v>
      </c>
      <c r="BC13" s="7">
        <v>2.0759543384474003E-2</v>
      </c>
      <c r="BD13" s="7">
        <v>6.7689237554808997E-3</v>
      </c>
      <c r="BE13" s="7">
        <v>2.7090667081883901E-2</v>
      </c>
      <c r="BF13" s="7">
        <v>1.70543180154413E-2</v>
      </c>
      <c r="BG13" s="7">
        <v>2.9358243719079101E-2</v>
      </c>
      <c r="BH13" s="7">
        <v>4.15816445568718E-2</v>
      </c>
    </row>
    <row r="14" spans="1:60">
      <c r="A14" s="33"/>
      <c r="B14" s="4">
        <v>58</v>
      </c>
      <c r="C14" s="4">
        <v>4</v>
      </c>
      <c r="D14" s="4">
        <v>19</v>
      </c>
      <c r="E14" s="4">
        <v>4</v>
      </c>
      <c r="F14" s="4">
        <v>5</v>
      </c>
      <c r="G14" s="4">
        <v>0</v>
      </c>
      <c r="H14" s="4">
        <v>1</v>
      </c>
      <c r="I14" s="4">
        <v>1</v>
      </c>
      <c r="J14" s="4">
        <v>0</v>
      </c>
      <c r="K14" s="4">
        <v>3</v>
      </c>
      <c r="L14" s="4">
        <v>23</v>
      </c>
      <c r="M14" s="4">
        <v>20</v>
      </c>
      <c r="N14" s="4">
        <v>1</v>
      </c>
      <c r="O14" s="4">
        <v>12</v>
      </c>
      <c r="P14" s="4">
        <v>12</v>
      </c>
      <c r="Q14" s="4">
        <v>3</v>
      </c>
      <c r="R14" s="4">
        <v>3</v>
      </c>
      <c r="S14" s="4">
        <v>29</v>
      </c>
      <c r="T14" s="4">
        <v>29</v>
      </c>
      <c r="U14" s="4">
        <v>12</v>
      </c>
      <c r="V14" s="4">
        <v>10</v>
      </c>
      <c r="W14" s="4">
        <v>15</v>
      </c>
      <c r="X14" s="4">
        <v>11</v>
      </c>
      <c r="Y14" s="4">
        <v>11</v>
      </c>
      <c r="Z14" s="4">
        <v>5</v>
      </c>
      <c r="AA14" s="4">
        <v>10</v>
      </c>
      <c r="AB14" s="4">
        <v>3</v>
      </c>
      <c r="AC14" s="4">
        <v>27</v>
      </c>
      <c r="AD14" s="4">
        <v>2</v>
      </c>
      <c r="AE14" s="4">
        <v>8</v>
      </c>
      <c r="AF14" s="4">
        <v>3</v>
      </c>
      <c r="AG14" s="4">
        <v>24</v>
      </c>
      <c r="AH14" s="4">
        <v>3</v>
      </c>
      <c r="AI14" s="4">
        <v>20</v>
      </c>
      <c r="AJ14" s="4">
        <v>15</v>
      </c>
      <c r="AK14" s="4">
        <v>18</v>
      </c>
      <c r="AL14" s="4">
        <v>24</v>
      </c>
      <c r="AM14" s="4">
        <v>17</v>
      </c>
      <c r="AN14" s="4">
        <v>13</v>
      </c>
      <c r="AO14" s="4">
        <v>17</v>
      </c>
      <c r="AP14" s="4">
        <v>4</v>
      </c>
      <c r="AQ14" s="4">
        <v>5</v>
      </c>
      <c r="AR14" s="4">
        <v>0</v>
      </c>
      <c r="AS14" s="4">
        <v>2</v>
      </c>
      <c r="AT14" s="4">
        <v>0</v>
      </c>
      <c r="AU14" s="4">
        <v>1</v>
      </c>
      <c r="AV14" s="4">
        <v>1</v>
      </c>
      <c r="AW14" s="4">
        <v>8</v>
      </c>
      <c r="AX14" s="4">
        <v>25</v>
      </c>
      <c r="AY14" s="4">
        <v>11</v>
      </c>
      <c r="AZ14" s="4">
        <v>15</v>
      </c>
      <c r="BA14" s="4">
        <v>38</v>
      </c>
      <c r="BB14" s="4">
        <v>32</v>
      </c>
      <c r="BC14" s="4">
        <v>13</v>
      </c>
      <c r="BD14" s="4">
        <v>1</v>
      </c>
      <c r="BE14" s="4">
        <v>11</v>
      </c>
      <c r="BF14" s="4">
        <v>11</v>
      </c>
      <c r="BG14" s="4">
        <v>23</v>
      </c>
      <c r="BH14" s="4">
        <v>22</v>
      </c>
    </row>
    <row r="15" spans="1:60">
      <c r="A15" s="33" t="s">
        <v>137</v>
      </c>
      <c r="B15" s="7">
        <v>9.8725960243519595E-2</v>
      </c>
      <c r="C15" s="7">
        <v>4.2529412197655894E-2</v>
      </c>
      <c r="D15" s="7">
        <v>6.8747265655425494E-2</v>
      </c>
      <c r="E15" s="7">
        <v>5.7371965976424501E-2</v>
      </c>
      <c r="F15" s="7">
        <v>3.9057800306315504E-2</v>
      </c>
      <c r="G15" s="7">
        <v>0</v>
      </c>
      <c r="H15" s="7">
        <v>7.0971322857237604E-2</v>
      </c>
      <c r="I15" s="7">
        <v>0.106818178820835</v>
      </c>
      <c r="J15" s="7">
        <v>0</v>
      </c>
      <c r="K15" s="7">
        <v>2.29220848303456E-2</v>
      </c>
      <c r="L15" s="7">
        <v>6.6786506176722701E-2</v>
      </c>
      <c r="M15" s="7">
        <v>5.5082738634676998E-2</v>
      </c>
      <c r="N15" s="7">
        <v>4.4446960875079398E-2</v>
      </c>
      <c r="O15" s="7">
        <v>4.7330745980882695E-2</v>
      </c>
      <c r="P15" s="7">
        <v>7.3984029171965504E-2</v>
      </c>
      <c r="Q15" s="7">
        <v>4.7733365632530701E-2</v>
      </c>
      <c r="R15" s="7">
        <v>5.0249815353474905E-2</v>
      </c>
      <c r="S15" s="7">
        <v>7.5015334915848497E-2</v>
      </c>
      <c r="T15" s="7">
        <v>0.121361391278621</v>
      </c>
      <c r="U15" s="7">
        <v>0.18279619506218001</v>
      </c>
      <c r="V15" s="7">
        <v>9.8413093091471407E-2</v>
      </c>
      <c r="W15" s="7">
        <v>8.9990323554831997E-2</v>
      </c>
      <c r="X15" s="7">
        <v>5.6870560463152205E-2</v>
      </c>
      <c r="Y15" s="7">
        <v>3.2809885563665001E-2</v>
      </c>
      <c r="Z15" s="7">
        <v>0.10551930288313499</v>
      </c>
      <c r="AA15" s="7">
        <v>0.100984367990237</v>
      </c>
      <c r="AB15" s="7">
        <v>0.117670926940193</v>
      </c>
      <c r="AC15" s="7">
        <v>0.10664889089559</v>
      </c>
      <c r="AD15" s="7">
        <v>9.9105742106529005E-2</v>
      </c>
      <c r="AE15" s="7">
        <v>3.6610626260119995E-2</v>
      </c>
      <c r="AF15" s="7">
        <v>3.5555110446207398E-2</v>
      </c>
      <c r="AG15" s="7">
        <v>5.4668784288533702E-2</v>
      </c>
      <c r="AH15" s="7">
        <v>8.8706172596273392E-2</v>
      </c>
      <c r="AI15" s="7">
        <v>0.14454956848780601</v>
      </c>
      <c r="AJ15" s="7">
        <v>0.14059296648032402</v>
      </c>
      <c r="AK15" s="7">
        <v>0.11268143724405799</v>
      </c>
      <c r="AL15" s="7">
        <v>9.7706629772963002E-2</v>
      </c>
      <c r="AM15" s="7">
        <v>9.3792765611404205E-2</v>
      </c>
      <c r="AN15" s="7">
        <v>4.8589845954117097E-2</v>
      </c>
      <c r="AO15" s="7">
        <v>7.1754572385657994E-2</v>
      </c>
      <c r="AP15" s="7">
        <v>5.3184742065263302E-2</v>
      </c>
      <c r="AQ15" s="7">
        <v>2.94549264410148E-2</v>
      </c>
      <c r="AR15" s="7">
        <v>0</v>
      </c>
      <c r="AS15" s="7">
        <v>2.7657256467060898E-2</v>
      </c>
      <c r="AT15" s="7">
        <v>8.8352489448030799E-2</v>
      </c>
      <c r="AU15" s="7">
        <v>0.227042119125692</v>
      </c>
      <c r="AV15" s="7">
        <v>0.251378713020938</v>
      </c>
      <c r="AW15" s="7">
        <v>4.3992919569008707E-2</v>
      </c>
      <c r="AX15" s="7">
        <v>6.5082251075650202E-2</v>
      </c>
      <c r="AY15" s="7">
        <v>8.341968238676109E-2</v>
      </c>
      <c r="AZ15" s="7">
        <v>3.9217737515071002E-2</v>
      </c>
      <c r="BA15" s="7">
        <v>8.4061254026334603E-2</v>
      </c>
      <c r="BB15" s="7">
        <v>0.10267139205778801</v>
      </c>
      <c r="BC15" s="7">
        <v>0.110373409737513</v>
      </c>
      <c r="BD15" s="7">
        <v>0.10543625749471999</v>
      </c>
      <c r="BE15" s="7">
        <v>0.10399802689274701</v>
      </c>
      <c r="BF15" s="7">
        <v>0.10954330277100099</v>
      </c>
      <c r="BG15" s="7">
        <v>0.100777995412829</v>
      </c>
      <c r="BH15" s="7">
        <v>8.9031609800478501E-2</v>
      </c>
    </row>
    <row r="16" spans="1:60">
      <c r="A16" s="33"/>
      <c r="B16" s="4">
        <v>198</v>
      </c>
      <c r="C16" s="4">
        <v>24</v>
      </c>
      <c r="D16" s="4">
        <v>36</v>
      </c>
      <c r="E16" s="4">
        <v>6</v>
      </c>
      <c r="F16" s="4">
        <v>3</v>
      </c>
      <c r="G16" s="4">
        <v>0</v>
      </c>
      <c r="H16" s="4">
        <v>2</v>
      </c>
      <c r="I16" s="4">
        <v>6</v>
      </c>
      <c r="J16" s="4">
        <v>0</v>
      </c>
      <c r="K16" s="4">
        <v>1</v>
      </c>
      <c r="L16" s="4">
        <v>47</v>
      </c>
      <c r="M16" s="4">
        <v>42</v>
      </c>
      <c r="N16" s="4">
        <v>6</v>
      </c>
      <c r="O16" s="4">
        <v>24</v>
      </c>
      <c r="P16" s="4">
        <v>24</v>
      </c>
      <c r="Q16" s="4">
        <v>5</v>
      </c>
      <c r="R16" s="4">
        <v>7</v>
      </c>
      <c r="S16" s="4">
        <v>73</v>
      </c>
      <c r="T16" s="4">
        <v>124</v>
      </c>
      <c r="U16" s="4">
        <v>103</v>
      </c>
      <c r="V16" s="4">
        <v>31</v>
      </c>
      <c r="W16" s="4">
        <v>32</v>
      </c>
      <c r="X16" s="4">
        <v>16</v>
      </c>
      <c r="Y16" s="4">
        <v>16</v>
      </c>
      <c r="Z16" s="4">
        <v>49</v>
      </c>
      <c r="AA16" s="4">
        <v>32</v>
      </c>
      <c r="AB16" s="4">
        <v>31</v>
      </c>
      <c r="AC16" s="4">
        <v>67</v>
      </c>
      <c r="AD16" s="4">
        <v>10</v>
      </c>
      <c r="AE16" s="4">
        <v>6</v>
      </c>
      <c r="AF16" s="4">
        <v>2</v>
      </c>
      <c r="AG16" s="4">
        <v>52</v>
      </c>
      <c r="AH16" s="4">
        <v>17</v>
      </c>
      <c r="AI16" s="4">
        <v>115</v>
      </c>
      <c r="AJ16" s="4">
        <v>27</v>
      </c>
      <c r="AK16" s="4">
        <v>41</v>
      </c>
      <c r="AL16" s="4">
        <v>75</v>
      </c>
      <c r="AM16" s="4">
        <v>82</v>
      </c>
      <c r="AN16" s="4">
        <v>33</v>
      </c>
      <c r="AO16" s="4">
        <v>35</v>
      </c>
      <c r="AP16" s="4">
        <v>9</v>
      </c>
      <c r="AQ16" s="4">
        <v>2</v>
      </c>
      <c r="AR16" s="4">
        <v>0</v>
      </c>
      <c r="AS16" s="4">
        <v>1</v>
      </c>
      <c r="AT16" s="4">
        <v>1</v>
      </c>
      <c r="AU16" s="4">
        <v>9</v>
      </c>
      <c r="AV16" s="4">
        <v>2</v>
      </c>
      <c r="AW16" s="4">
        <v>32</v>
      </c>
      <c r="AX16" s="4">
        <v>43</v>
      </c>
      <c r="AY16" s="4">
        <v>25</v>
      </c>
      <c r="AZ16" s="4">
        <v>26</v>
      </c>
      <c r="BA16" s="4">
        <v>73</v>
      </c>
      <c r="BB16" s="4">
        <v>94</v>
      </c>
      <c r="BC16" s="4">
        <v>71</v>
      </c>
      <c r="BD16" s="4">
        <v>20</v>
      </c>
      <c r="BE16" s="4">
        <v>43</v>
      </c>
      <c r="BF16" s="4">
        <v>70</v>
      </c>
      <c r="BG16" s="4">
        <v>79</v>
      </c>
      <c r="BH16" s="4">
        <v>47</v>
      </c>
    </row>
    <row r="17" spans="1:60">
      <c r="A17" s="33" t="s">
        <v>335</v>
      </c>
      <c r="B17" s="7">
        <v>0.61610705398605004</v>
      </c>
      <c r="C17" s="7">
        <v>0.771781347982192</v>
      </c>
      <c r="D17" s="7">
        <v>0.64263148354376598</v>
      </c>
      <c r="E17" s="7">
        <v>0.51643339217457995</v>
      </c>
      <c r="F17" s="7">
        <v>0.64387484002679196</v>
      </c>
      <c r="G17" s="7">
        <v>0.49908307408210201</v>
      </c>
      <c r="H17" s="7">
        <v>0.62192749161427097</v>
      </c>
      <c r="I17" s="7">
        <v>0.499158745205872</v>
      </c>
      <c r="J17" s="7">
        <v>0</v>
      </c>
      <c r="K17" s="7">
        <v>0.55582353612174307</v>
      </c>
      <c r="L17" s="7">
        <v>0.63714559122439707</v>
      </c>
      <c r="M17" s="7">
        <v>0.71246531821271508</v>
      </c>
      <c r="N17" s="7">
        <v>0.76593881136628195</v>
      </c>
      <c r="O17" s="7">
        <v>0.74313326000944602</v>
      </c>
      <c r="P17" s="7">
        <v>0.60183403297815796</v>
      </c>
      <c r="Q17" s="7">
        <v>0.64717611214405801</v>
      </c>
      <c r="R17" s="7">
        <v>0.63879654751322901</v>
      </c>
      <c r="S17" s="7">
        <v>0.61915496370647194</v>
      </c>
      <c r="T17" s="7">
        <v>0.61319735635790107</v>
      </c>
      <c r="U17" s="7">
        <v>0.47774808528738605</v>
      </c>
      <c r="V17" s="7">
        <v>0.60484325192871402</v>
      </c>
      <c r="W17" s="7">
        <v>0.65855523246820202</v>
      </c>
      <c r="X17" s="7">
        <v>0.63766713358779203</v>
      </c>
      <c r="Y17" s="7">
        <v>0.738751227239555</v>
      </c>
      <c r="Z17" s="7">
        <v>0.62865774171538602</v>
      </c>
      <c r="AA17" s="7">
        <v>0.60278170966043199</v>
      </c>
      <c r="AB17" s="7">
        <v>0.60277240978503699</v>
      </c>
      <c r="AC17" s="7">
        <v>0.61431563185244698</v>
      </c>
      <c r="AD17" s="7">
        <v>0.59720096794365296</v>
      </c>
      <c r="AE17" s="7">
        <v>0.67642358653408707</v>
      </c>
      <c r="AF17" s="7">
        <v>0.51970978615422292</v>
      </c>
      <c r="AG17" s="7">
        <v>0.65567435807756691</v>
      </c>
      <c r="AH17" s="7">
        <v>0.60536554004854204</v>
      </c>
      <c r="AI17" s="7">
        <v>0.58633512294590506</v>
      </c>
      <c r="AJ17" s="7">
        <v>0.558104450802971</v>
      </c>
      <c r="AK17" s="7">
        <v>0.57870121290570398</v>
      </c>
      <c r="AL17" s="7">
        <v>0.60344504588886205</v>
      </c>
      <c r="AM17" s="7">
        <v>0.64292629712971605</v>
      </c>
      <c r="AN17" s="7">
        <v>0.74086996497984103</v>
      </c>
      <c r="AO17" s="7">
        <v>0.617466273785093</v>
      </c>
      <c r="AP17" s="7">
        <v>0.64866936947406795</v>
      </c>
      <c r="AQ17" s="7">
        <v>0.59720691256053893</v>
      </c>
      <c r="AR17" s="7">
        <v>0.63751678603545503</v>
      </c>
      <c r="AS17" s="7">
        <v>0.67485999970510202</v>
      </c>
      <c r="AT17" s="7">
        <v>0.65037634066759498</v>
      </c>
      <c r="AU17" s="7">
        <v>0.58233979203941499</v>
      </c>
      <c r="AV17" s="7">
        <v>0.55780376887243499</v>
      </c>
      <c r="AW17" s="7">
        <v>0.70910162352677597</v>
      </c>
      <c r="AX17" s="7">
        <v>0.660594326282538</v>
      </c>
      <c r="AY17" s="7">
        <v>0.55712733684253302</v>
      </c>
      <c r="AZ17" s="7">
        <v>0.76485931253468709</v>
      </c>
      <c r="BA17" s="7">
        <v>0.623304487347217</v>
      </c>
      <c r="BB17" s="7">
        <v>0.64858832905196395</v>
      </c>
      <c r="BC17" s="7">
        <v>0.56834423600308004</v>
      </c>
      <c r="BD17" s="7">
        <v>0.59929088276215403</v>
      </c>
      <c r="BE17" s="7">
        <v>0.63908496380681601</v>
      </c>
      <c r="BF17" s="7">
        <v>0.57959058003849595</v>
      </c>
      <c r="BG17" s="7">
        <v>0.64339025827100793</v>
      </c>
      <c r="BH17" s="7">
        <v>0.62893123633682102</v>
      </c>
    </row>
    <row r="18" spans="1:60">
      <c r="A18" s="33"/>
      <c r="B18" s="4">
        <v>1233</v>
      </c>
      <c r="C18" s="4">
        <v>435</v>
      </c>
      <c r="D18" s="4">
        <v>332</v>
      </c>
      <c r="E18" s="4">
        <v>51</v>
      </c>
      <c r="F18" s="4">
        <v>43</v>
      </c>
      <c r="G18" s="4">
        <v>5</v>
      </c>
      <c r="H18" s="4">
        <v>19</v>
      </c>
      <c r="I18" s="4">
        <v>28</v>
      </c>
      <c r="J18" s="4">
        <v>0</v>
      </c>
      <c r="K18" s="4">
        <v>13</v>
      </c>
      <c r="L18" s="4">
        <v>451</v>
      </c>
      <c r="M18" s="4">
        <v>544</v>
      </c>
      <c r="N18" s="4">
        <v>102</v>
      </c>
      <c r="O18" s="4">
        <v>370</v>
      </c>
      <c r="P18" s="4">
        <v>198</v>
      </c>
      <c r="Q18" s="4">
        <v>64</v>
      </c>
      <c r="R18" s="4">
        <v>84</v>
      </c>
      <c r="S18" s="4">
        <v>605</v>
      </c>
      <c r="T18" s="4">
        <v>628</v>
      </c>
      <c r="U18" s="4">
        <v>268</v>
      </c>
      <c r="V18" s="4">
        <v>193</v>
      </c>
      <c r="W18" s="4">
        <v>231</v>
      </c>
      <c r="X18" s="4">
        <v>176</v>
      </c>
      <c r="Y18" s="4">
        <v>364</v>
      </c>
      <c r="Z18" s="4">
        <v>293</v>
      </c>
      <c r="AA18" s="4">
        <v>194</v>
      </c>
      <c r="AB18" s="4">
        <v>159</v>
      </c>
      <c r="AC18" s="4">
        <v>388</v>
      </c>
      <c r="AD18" s="4">
        <v>57</v>
      </c>
      <c r="AE18" s="4">
        <v>114</v>
      </c>
      <c r="AF18" s="4">
        <v>28</v>
      </c>
      <c r="AG18" s="4">
        <v>623</v>
      </c>
      <c r="AH18" s="4">
        <v>117</v>
      </c>
      <c r="AI18" s="4">
        <v>468</v>
      </c>
      <c r="AJ18" s="4">
        <v>108</v>
      </c>
      <c r="AK18" s="4">
        <v>210</v>
      </c>
      <c r="AL18" s="4">
        <v>464</v>
      </c>
      <c r="AM18" s="4">
        <v>559</v>
      </c>
      <c r="AN18" s="4">
        <v>496</v>
      </c>
      <c r="AO18" s="4">
        <v>304</v>
      </c>
      <c r="AP18" s="4">
        <v>115</v>
      </c>
      <c r="AQ18" s="4">
        <v>36</v>
      </c>
      <c r="AR18" s="4">
        <v>5</v>
      </c>
      <c r="AS18" s="4">
        <v>21</v>
      </c>
      <c r="AT18" s="4">
        <v>7</v>
      </c>
      <c r="AU18" s="4">
        <v>24</v>
      </c>
      <c r="AV18" s="4">
        <v>5</v>
      </c>
      <c r="AW18" s="4">
        <v>514</v>
      </c>
      <c r="AX18" s="4">
        <v>433</v>
      </c>
      <c r="AY18" s="4">
        <v>169</v>
      </c>
      <c r="AZ18" s="4">
        <v>509</v>
      </c>
      <c r="BA18" s="4">
        <v>542</v>
      </c>
      <c r="BB18" s="4">
        <v>592</v>
      </c>
      <c r="BC18" s="4">
        <v>366</v>
      </c>
      <c r="BD18" s="4">
        <v>112</v>
      </c>
      <c r="BE18" s="4">
        <v>263</v>
      </c>
      <c r="BF18" s="4">
        <v>373</v>
      </c>
      <c r="BG18" s="4">
        <v>503</v>
      </c>
      <c r="BH18" s="4">
        <v>329</v>
      </c>
    </row>
    <row r="19" spans="1:60">
      <c r="A19" s="33" t="s">
        <v>336</v>
      </c>
      <c r="B19" s="7">
        <v>0.10539924169694199</v>
      </c>
      <c r="C19" s="7">
        <v>6.3172705679511998E-2</v>
      </c>
      <c r="D19" s="7">
        <v>0.12506326793695799</v>
      </c>
      <c r="E19" s="7">
        <v>0.15854290384192202</v>
      </c>
      <c r="F19" s="7">
        <v>0.17105058362609701</v>
      </c>
      <c r="G19" s="7">
        <v>0.45319151762784998</v>
      </c>
      <c r="H19" s="7">
        <v>0.18182411681464403</v>
      </c>
      <c r="I19" s="7">
        <v>0.14525077236107301</v>
      </c>
      <c r="J19" s="7">
        <v>0</v>
      </c>
      <c r="K19" s="7">
        <v>0.139927323258183</v>
      </c>
      <c r="L19" s="7">
        <v>0.11817909525683801</v>
      </c>
      <c r="M19" s="7">
        <v>9.32444693054537E-2</v>
      </c>
      <c r="N19" s="7">
        <v>2.17592664506122E-2</v>
      </c>
      <c r="O19" s="7">
        <v>9.2486502747132604E-2</v>
      </c>
      <c r="P19" s="7">
        <v>0.12779472128949199</v>
      </c>
      <c r="Q19" s="7">
        <v>9.883581989387541E-2</v>
      </c>
      <c r="R19" s="7">
        <v>0.154503957695942</v>
      </c>
      <c r="S19" s="7">
        <v>0.111246910411858</v>
      </c>
      <c r="T19" s="7">
        <v>9.9816744395273493E-2</v>
      </c>
      <c r="U19" s="7">
        <v>9.3416784782174703E-2</v>
      </c>
      <c r="V19" s="7">
        <v>0.12038892429985801</v>
      </c>
      <c r="W19" s="7">
        <v>8.9798989995695605E-2</v>
      </c>
      <c r="X19" s="7">
        <v>0.153421320715382</v>
      </c>
      <c r="Y19" s="7">
        <v>9.3541206738440505E-2</v>
      </c>
      <c r="Z19" s="7">
        <v>8.4485537464542501E-2</v>
      </c>
      <c r="AA19" s="7">
        <v>9.4840326301972103E-2</v>
      </c>
      <c r="AB19" s="7">
        <v>0.12731812382941801</v>
      </c>
      <c r="AC19" s="7">
        <v>9.4989476723833094E-2</v>
      </c>
      <c r="AD19" s="7">
        <v>0.193466882724185</v>
      </c>
      <c r="AE19" s="7">
        <v>0.12486726260823501</v>
      </c>
      <c r="AF19" s="7">
        <v>0.14601002451404199</v>
      </c>
      <c r="AG19" s="7">
        <v>0.10930034193846501</v>
      </c>
      <c r="AH19" s="7">
        <v>0.116252958932501</v>
      </c>
      <c r="AI19" s="7">
        <v>8.2496492971675106E-2</v>
      </c>
      <c r="AJ19" s="7">
        <v>0.14754183726412601</v>
      </c>
      <c r="AK19" s="7">
        <v>0.138134248065372</v>
      </c>
      <c r="AL19" s="7">
        <v>0.10584745368937601</v>
      </c>
      <c r="AM19" s="7">
        <v>9.1319908780678999E-2</v>
      </c>
      <c r="AN19" s="7">
        <v>7.9663777094302807E-2</v>
      </c>
      <c r="AO19" s="7">
        <v>0.12023293761636801</v>
      </c>
      <c r="AP19" s="7">
        <v>0.133904500668521</v>
      </c>
      <c r="AQ19" s="7">
        <v>0.20936228040451099</v>
      </c>
      <c r="AR19" s="7">
        <v>0.36248321396454503</v>
      </c>
      <c r="AS19" s="7">
        <v>0.12879735255644198</v>
      </c>
      <c r="AT19" s="7">
        <v>8.9639848172281905E-2</v>
      </c>
      <c r="AU19" s="7">
        <v>5.2259998695504996E-2</v>
      </c>
      <c r="AV19" s="7">
        <v>0.140442859096335</v>
      </c>
      <c r="AW19" s="7">
        <v>7.7002490293413897E-2</v>
      </c>
      <c r="AX19" s="7">
        <v>0.133918950812182</v>
      </c>
      <c r="AY19" s="7">
        <v>9.9768723943411797E-2</v>
      </c>
      <c r="AZ19" s="7">
        <v>9.3356745044150605E-2</v>
      </c>
      <c r="BA19" s="7">
        <v>0.135800155063309</v>
      </c>
      <c r="BB19" s="7">
        <v>9.9002264511644497E-2</v>
      </c>
      <c r="BC19" s="7">
        <v>0.11917977821027601</v>
      </c>
      <c r="BD19" s="7">
        <v>5.3161674603399198E-2</v>
      </c>
      <c r="BE19" s="7">
        <v>8.4748828611517113E-2</v>
      </c>
      <c r="BF19" s="7">
        <v>0.10273678409920001</v>
      </c>
      <c r="BG19" s="7">
        <v>8.7863709436717397E-2</v>
      </c>
      <c r="BH19" s="7">
        <v>0.130728574028705</v>
      </c>
    </row>
    <row r="20" spans="1:60">
      <c r="A20" s="33"/>
      <c r="B20" s="4">
        <v>211</v>
      </c>
      <c r="C20" s="4">
        <v>36</v>
      </c>
      <c r="D20" s="4">
        <v>65</v>
      </c>
      <c r="E20" s="4">
        <v>16</v>
      </c>
      <c r="F20" s="4">
        <v>11</v>
      </c>
      <c r="G20" s="4">
        <v>5</v>
      </c>
      <c r="H20" s="4">
        <v>5</v>
      </c>
      <c r="I20" s="4">
        <v>8</v>
      </c>
      <c r="J20" s="4">
        <v>0</v>
      </c>
      <c r="K20" s="4">
        <v>3</v>
      </c>
      <c r="L20" s="4">
        <v>84</v>
      </c>
      <c r="M20" s="4">
        <v>71</v>
      </c>
      <c r="N20" s="4">
        <v>3</v>
      </c>
      <c r="O20" s="4">
        <v>46</v>
      </c>
      <c r="P20" s="4">
        <v>42</v>
      </c>
      <c r="Q20" s="4">
        <v>10</v>
      </c>
      <c r="R20" s="4">
        <v>20</v>
      </c>
      <c r="S20" s="4">
        <v>109</v>
      </c>
      <c r="T20" s="4">
        <v>102</v>
      </c>
      <c r="U20" s="4">
        <v>52</v>
      </c>
      <c r="V20" s="4">
        <v>38</v>
      </c>
      <c r="W20" s="4">
        <v>32</v>
      </c>
      <c r="X20" s="4">
        <v>42</v>
      </c>
      <c r="Y20" s="4">
        <v>46</v>
      </c>
      <c r="Z20" s="4">
        <v>39</v>
      </c>
      <c r="AA20" s="4">
        <v>31</v>
      </c>
      <c r="AB20" s="4">
        <v>34</v>
      </c>
      <c r="AC20" s="4">
        <v>60</v>
      </c>
      <c r="AD20" s="4">
        <v>19</v>
      </c>
      <c r="AE20" s="4">
        <v>21</v>
      </c>
      <c r="AF20" s="4">
        <v>8</v>
      </c>
      <c r="AG20" s="4">
        <v>104</v>
      </c>
      <c r="AH20" s="4">
        <v>22</v>
      </c>
      <c r="AI20" s="4">
        <v>66</v>
      </c>
      <c r="AJ20" s="4">
        <v>28</v>
      </c>
      <c r="AK20" s="4">
        <v>50</v>
      </c>
      <c r="AL20" s="4">
        <v>81</v>
      </c>
      <c r="AM20" s="4">
        <v>79</v>
      </c>
      <c r="AN20" s="4">
        <v>53</v>
      </c>
      <c r="AO20" s="4">
        <v>59</v>
      </c>
      <c r="AP20" s="4">
        <v>24</v>
      </c>
      <c r="AQ20" s="4">
        <v>12</v>
      </c>
      <c r="AR20" s="4">
        <v>3</v>
      </c>
      <c r="AS20" s="4">
        <v>4</v>
      </c>
      <c r="AT20" s="4">
        <v>1</v>
      </c>
      <c r="AU20" s="4">
        <v>2</v>
      </c>
      <c r="AV20" s="4">
        <v>1</v>
      </c>
      <c r="AW20" s="4">
        <v>56</v>
      </c>
      <c r="AX20" s="4">
        <v>88</v>
      </c>
      <c r="AY20" s="4">
        <v>30</v>
      </c>
      <c r="AZ20" s="4">
        <v>62</v>
      </c>
      <c r="BA20" s="4">
        <v>118</v>
      </c>
      <c r="BB20" s="4">
        <v>90</v>
      </c>
      <c r="BC20" s="4">
        <v>77</v>
      </c>
      <c r="BD20" s="4">
        <v>10</v>
      </c>
      <c r="BE20" s="4">
        <v>35</v>
      </c>
      <c r="BF20" s="4">
        <v>66</v>
      </c>
      <c r="BG20" s="4">
        <v>69</v>
      </c>
      <c r="BH20" s="4">
        <v>68</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C4F70601-4739-410F-9805-16AE019DCC8B}"/>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337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0.13903187006141202</v>
      </c>
      <c r="C5" s="7">
        <v>0.20852917521026398</v>
      </c>
      <c r="D5" s="7">
        <v>0.11459332410614299</v>
      </c>
      <c r="E5" s="7">
        <v>0.101605987764533</v>
      </c>
      <c r="F5" s="7">
        <v>0.10904334238809801</v>
      </c>
      <c r="G5" s="7">
        <v>0.31889740467760197</v>
      </c>
      <c r="H5" s="7">
        <v>0.21189057204891198</v>
      </c>
      <c r="I5" s="7">
        <v>0.10713339912598499</v>
      </c>
      <c r="J5" s="7">
        <v>0</v>
      </c>
      <c r="K5" s="7">
        <v>5.37564282004055E-2</v>
      </c>
      <c r="L5" s="7">
        <v>0.12608950274331801</v>
      </c>
      <c r="M5" s="7">
        <v>0.17242548378762099</v>
      </c>
      <c r="N5" s="7">
        <v>0.20757133051992199</v>
      </c>
      <c r="O5" s="7">
        <v>0.20115720429751502</v>
      </c>
      <c r="P5" s="7">
        <v>0.105522117878995</v>
      </c>
      <c r="Q5" s="7">
        <v>0.15958198693881498</v>
      </c>
      <c r="R5" s="7">
        <v>0.13439772678644599</v>
      </c>
      <c r="S5" s="7">
        <v>0.137859815039376</v>
      </c>
      <c r="T5" s="7">
        <v>0.14015077646957499</v>
      </c>
      <c r="U5" s="7">
        <v>0.11410054777081401</v>
      </c>
      <c r="V5" s="7">
        <v>0.143308227748078</v>
      </c>
      <c r="W5" s="7">
        <v>0.132195969056012</v>
      </c>
      <c r="X5" s="7">
        <v>0.12748978153301599</v>
      </c>
      <c r="Y5" s="7">
        <v>0.17600418709700602</v>
      </c>
      <c r="Z5" s="7">
        <v>0.116616673850893</v>
      </c>
      <c r="AA5" s="7">
        <v>0.159324148020038</v>
      </c>
      <c r="AB5" s="7">
        <v>0.18611419942339499</v>
      </c>
      <c r="AC5" s="7">
        <v>0.121706449161995</v>
      </c>
      <c r="AD5" s="7">
        <v>0.145356721892408</v>
      </c>
      <c r="AE5" s="7">
        <v>0.160261518187923</v>
      </c>
      <c r="AF5" s="7">
        <v>0.10760820983679099</v>
      </c>
      <c r="AG5" s="7">
        <v>0.143871882602045</v>
      </c>
      <c r="AH5" s="7">
        <v>0.12670665592088398</v>
      </c>
      <c r="AI5" s="7">
        <v>0.13582129450767799</v>
      </c>
      <c r="AJ5" s="7">
        <v>0.12026838768697701</v>
      </c>
      <c r="AK5" s="7">
        <v>0.128716336644599</v>
      </c>
      <c r="AL5" s="7">
        <v>0.149029508500581</v>
      </c>
      <c r="AM5" s="7">
        <v>0.134513721898154</v>
      </c>
      <c r="AN5" s="7">
        <v>0.20604366327565699</v>
      </c>
      <c r="AO5" s="7">
        <v>0.113938255738564</v>
      </c>
      <c r="AP5" s="7">
        <v>0.13711174049441799</v>
      </c>
      <c r="AQ5" s="7">
        <v>8.7487254943359807E-2</v>
      </c>
      <c r="AR5" s="7">
        <v>0</v>
      </c>
      <c r="AS5" s="7">
        <v>2.0396411285051E-2</v>
      </c>
      <c r="AT5" s="7">
        <v>0.21643585569733598</v>
      </c>
      <c r="AU5" s="7">
        <v>4.9415838442313904E-2</v>
      </c>
      <c r="AV5" s="7">
        <v>0</v>
      </c>
      <c r="AW5" s="7">
        <v>0.18484458987778399</v>
      </c>
      <c r="AX5" s="7">
        <v>0.131337400040413</v>
      </c>
      <c r="AY5" s="7">
        <v>0.10478313738649099</v>
      </c>
      <c r="AZ5" s="7">
        <v>0.22023719731184499</v>
      </c>
      <c r="BA5" s="7">
        <v>0.116302810329243</v>
      </c>
      <c r="BB5" s="7">
        <v>0.14881395889647001</v>
      </c>
      <c r="BC5" s="7">
        <v>0.101823921619698</v>
      </c>
      <c r="BD5" s="7">
        <v>0.22201827604635199</v>
      </c>
      <c r="BE5" s="7">
        <v>0.18812103727130999</v>
      </c>
      <c r="BF5" s="7">
        <v>0.14949144581124299</v>
      </c>
      <c r="BG5" s="7">
        <v>0.137198494371194</v>
      </c>
      <c r="BH5" s="7">
        <v>0.133303308049292</v>
      </c>
    </row>
    <row r="6" spans="1:60">
      <c r="A6" s="33"/>
      <c r="B6" s="4">
        <v>278</v>
      </c>
      <c r="C6" s="4">
        <v>117</v>
      </c>
      <c r="D6" s="4">
        <v>59</v>
      </c>
      <c r="E6" s="4">
        <v>10</v>
      </c>
      <c r="F6" s="4">
        <v>7</v>
      </c>
      <c r="G6" s="4">
        <v>3</v>
      </c>
      <c r="H6" s="4">
        <v>6</v>
      </c>
      <c r="I6" s="4">
        <v>6</v>
      </c>
      <c r="J6" s="4">
        <v>0</v>
      </c>
      <c r="K6" s="4">
        <v>1</v>
      </c>
      <c r="L6" s="4">
        <v>89</v>
      </c>
      <c r="M6" s="4">
        <v>132</v>
      </c>
      <c r="N6" s="4">
        <v>28</v>
      </c>
      <c r="O6" s="4">
        <v>100</v>
      </c>
      <c r="P6" s="4">
        <v>35</v>
      </c>
      <c r="Q6" s="4">
        <v>16</v>
      </c>
      <c r="R6" s="4">
        <v>18</v>
      </c>
      <c r="S6" s="4">
        <v>135</v>
      </c>
      <c r="T6" s="4">
        <v>144</v>
      </c>
      <c r="U6" s="4">
        <v>64</v>
      </c>
      <c r="V6" s="4">
        <v>46</v>
      </c>
      <c r="W6" s="4">
        <v>46</v>
      </c>
      <c r="X6" s="4">
        <v>35</v>
      </c>
      <c r="Y6" s="4">
        <v>87</v>
      </c>
      <c r="Z6" s="4">
        <v>54</v>
      </c>
      <c r="AA6" s="4">
        <v>51</v>
      </c>
      <c r="AB6" s="4">
        <v>49</v>
      </c>
      <c r="AC6" s="4">
        <v>77</v>
      </c>
      <c r="AD6" s="4">
        <v>14</v>
      </c>
      <c r="AE6" s="4">
        <v>27</v>
      </c>
      <c r="AF6" s="4">
        <v>6</v>
      </c>
      <c r="AG6" s="4">
        <v>137</v>
      </c>
      <c r="AH6" s="4">
        <v>24</v>
      </c>
      <c r="AI6" s="4">
        <v>108</v>
      </c>
      <c r="AJ6" s="4">
        <v>23</v>
      </c>
      <c r="AK6" s="4">
        <v>47</v>
      </c>
      <c r="AL6" s="4">
        <v>115</v>
      </c>
      <c r="AM6" s="4">
        <v>117</v>
      </c>
      <c r="AN6" s="4">
        <v>138</v>
      </c>
      <c r="AO6" s="4">
        <v>56</v>
      </c>
      <c r="AP6" s="4">
        <v>24</v>
      </c>
      <c r="AQ6" s="4">
        <v>5</v>
      </c>
      <c r="AR6" s="4">
        <v>0</v>
      </c>
      <c r="AS6" s="4">
        <v>1</v>
      </c>
      <c r="AT6" s="4">
        <v>2</v>
      </c>
      <c r="AU6" s="4">
        <v>2</v>
      </c>
      <c r="AV6" s="4">
        <v>0</v>
      </c>
      <c r="AW6" s="4">
        <v>134</v>
      </c>
      <c r="AX6" s="4">
        <v>86</v>
      </c>
      <c r="AY6" s="4">
        <v>32</v>
      </c>
      <c r="AZ6" s="4">
        <v>147</v>
      </c>
      <c r="BA6" s="4">
        <v>101</v>
      </c>
      <c r="BB6" s="4">
        <v>136</v>
      </c>
      <c r="BC6" s="4">
        <v>66</v>
      </c>
      <c r="BD6" s="4">
        <v>42</v>
      </c>
      <c r="BE6" s="4">
        <v>78</v>
      </c>
      <c r="BF6" s="4">
        <v>96</v>
      </c>
      <c r="BG6" s="4">
        <v>107</v>
      </c>
      <c r="BH6" s="4">
        <v>70</v>
      </c>
    </row>
    <row r="7" spans="1:60">
      <c r="A7" s="33" t="s">
        <v>331</v>
      </c>
      <c r="B7" s="7">
        <v>0.34804337983273798</v>
      </c>
      <c r="C7" s="7">
        <v>0.404166449956328</v>
      </c>
      <c r="D7" s="7">
        <v>0.36598173149788399</v>
      </c>
      <c r="E7" s="7">
        <v>0.32946025516573502</v>
      </c>
      <c r="F7" s="7">
        <v>0.37733114642884202</v>
      </c>
      <c r="G7" s="7">
        <v>0.25734399635301503</v>
      </c>
      <c r="H7" s="7">
        <v>0.28134880221884201</v>
      </c>
      <c r="I7" s="7">
        <v>0.297805808141062</v>
      </c>
      <c r="J7" s="7">
        <v>0</v>
      </c>
      <c r="K7" s="7">
        <v>0.36569751160285202</v>
      </c>
      <c r="L7" s="7">
        <v>0.36100134775593601</v>
      </c>
      <c r="M7" s="7">
        <v>0.37846859147562201</v>
      </c>
      <c r="N7" s="7">
        <v>0.37736451122304304</v>
      </c>
      <c r="O7" s="7">
        <v>0.38271065619786099</v>
      </c>
      <c r="P7" s="7">
        <v>0.380074137305566</v>
      </c>
      <c r="Q7" s="7">
        <v>0.41826170849740402</v>
      </c>
      <c r="R7" s="7">
        <v>0.301971150272422</v>
      </c>
      <c r="S7" s="7">
        <v>0.329361101810558</v>
      </c>
      <c r="T7" s="7">
        <v>0.36587848160275299</v>
      </c>
      <c r="U7" s="7">
        <v>0.29398167376393602</v>
      </c>
      <c r="V7" s="7">
        <v>0.33937677940155503</v>
      </c>
      <c r="W7" s="7">
        <v>0.30842251752218802</v>
      </c>
      <c r="X7" s="7">
        <v>0.351956428262167</v>
      </c>
      <c r="Y7" s="7">
        <v>0.44126722123896994</v>
      </c>
      <c r="Z7" s="7">
        <v>0.34775518517936704</v>
      </c>
      <c r="AA7" s="7">
        <v>0.34247590519095295</v>
      </c>
      <c r="AB7" s="7">
        <v>0.330525453414792</v>
      </c>
      <c r="AC7" s="7">
        <v>0.36359055501215498</v>
      </c>
      <c r="AD7" s="7">
        <v>0.31645401840035597</v>
      </c>
      <c r="AE7" s="7">
        <v>0.36506781093332896</v>
      </c>
      <c r="AF7" s="7">
        <v>0.29072804843079703</v>
      </c>
      <c r="AG7" s="7">
        <v>0.34780074038375097</v>
      </c>
      <c r="AH7" s="7">
        <v>0.40523928350126803</v>
      </c>
      <c r="AI7" s="7">
        <v>0.339894937485548</v>
      </c>
      <c r="AJ7" s="7">
        <v>0.32146305181569401</v>
      </c>
      <c r="AK7" s="7">
        <v>0.361860539792627</v>
      </c>
      <c r="AL7" s="7">
        <v>0.34039969807994097</v>
      </c>
      <c r="AM7" s="7">
        <v>0.349018761931079</v>
      </c>
      <c r="AN7" s="7">
        <v>0.37851705037994698</v>
      </c>
      <c r="AO7" s="7">
        <v>0.39500621507253003</v>
      </c>
      <c r="AP7" s="7">
        <v>0.32074802970620298</v>
      </c>
      <c r="AQ7" s="7">
        <v>0.32318357535138603</v>
      </c>
      <c r="AR7" s="7">
        <v>0.79240962485885802</v>
      </c>
      <c r="AS7" s="7">
        <v>0.40933707720562501</v>
      </c>
      <c r="AT7" s="7">
        <v>0.47157073463472798</v>
      </c>
      <c r="AU7" s="7">
        <v>0.31587799800055399</v>
      </c>
      <c r="AV7" s="7">
        <v>0.26429771993103701</v>
      </c>
      <c r="AW7" s="7">
        <v>0.38324503487163397</v>
      </c>
      <c r="AX7" s="7">
        <v>0.36985936758862503</v>
      </c>
      <c r="AY7" s="7">
        <v>0.32106906867065199</v>
      </c>
      <c r="AZ7" s="7">
        <v>0.39732900523120401</v>
      </c>
      <c r="BA7" s="7">
        <v>0.34420972407626899</v>
      </c>
      <c r="BB7" s="7">
        <v>0.35130835566316299</v>
      </c>
      <c r="BC7" s="7">
        <v>0.34673741949270598</v>
      </c>
      <c r="BD7" s="7">
        <v>0.33632043696821401</v>
      </c>
      <c r="BE7" s="7">
        <v>0.34348989165899096</v>
      </c>
      <c r="BF7" s="7">
        <v>0.33251966913907099</v>
      </c>
      <c r="BG7" s="7">
        <v>0.36880420499417998</v>
      </c>
      <c r="BH7" s="7">
        <v>0.340876419519336</v>
      </c>
    </row>
    <row r="8" spans="1:60">
      <c r="A8" s="33"/>
      <c r="B8" s="4">
        <v>697</v>
      </c>
      <c r="C8" s="4">
        <v>228</v>
      </c>
      <c r="D8" s="4">
        <v>189</v>
      </c>
      <c r="E8" s="4">
        <v>32</v>
      </c>
      <c r="F8" s="4">
        <v>25</v>
      </c>
      <c r="G8" s="4">
        <v>3</v>
      </c>
      <c r="H8" s="4">
        <v>8</v>
      </c>
      <c r="I8" s="4">
        <v>17</v>
      </c>
      <c r="J8" s="4">
        <v>0</v>
      </c>
      <c r="K8" s="4">
        <v>8</v>
      </c>
      <c r="L8" s="4">
        <v>256</v>
      </c>
      <c r="M8" s="4">
        <v>289</v>
      </c>
      <c r="N8" s="4">
        <v>50</v>
      </c>
      <c r="O8" s="4">
        <v>191</v>
      </c>
      <c r="P8" s="4">
        <v>125</v>
      </c>
      <c r="Q8" s="4">
        <v>42</v>
      </c>
      <c r="R8" s="4">
        <v>40</v>
      </c>
      <c r="S8" s="4">
        <v>322</v>
      </c>
      <c r="T8" s="4">
        <v>375</v>
      </c>
      <c r="U8" s="4">
        <v>165</v>
      </c>
      <c r="V8" s="4">
        <v>108</v>
      </c>
      <c r="W8" s="4">
        <v>108</v>
      </c>
      <c r="X8" s="4">
        <v>97</v>
      </c>
      <c r="Y8" s="4">
        <v>218</v>
      </c>
      <c r="Z8" s="4">
        <v>162</v>
      </c>
      <c r="AA8" s="4">
        <v>110</v>
      </c>
      <c r="AB8" s="4">
        <v>87</v>
      </c>
      <c r="AC8" s="4">
        <v>230</v>
      </c>
      <c r="AD8" s="4">
        <v>30</v>
      </c>
      <c r="AE8" s="4">
        <v>62</v>
      </c>
      <c r="AF8" s="4">
        <v>16</v>
      </c>
      <c r="AG8" s="4">
        <v>331</v>
      </c>
      <c r="AH8" s="4">
        <v>78</v>
      </c>
      <c r="AI8" s="4">
        <v>271</v>
      </c>
      <c r="AJ8" s="4">
        <v>62</v>
      </c>
      <c r="AK8" s="4">
        <v>132</v>
      </c>
      <c r="AL8" s="4">
        <v>262</v>
      </c>
      <c r="AM8" s="4">
        <v>304</v>
      </c>
      <c r="AN8" s="4">
        <v>254</v>
      </c>
      <c r="AO8" s="4">
        <v>195</v>
      </c>
      <c r="AP8" s="4">
        <v>57</v>
      </c>
      <c r="AQ8" s="4">
        <v>19</v>
      </c>
      <c r="AR8" s="4">
        <v>6</v>
      </c>
      <c r="AS8" s="4">
        <v>13</v>
      </c>
      <c r="AT8" s="4">
        <v>5</v>
      </c>
      <c r="AU8" s="4">
        <v>13</v>
      </c>
      <c r="AV8" s="4">
        <v>2</v>
      </c>
      <c r="AW8" s="4">
        <v>278</v>
      </c>
      <c r="AX8" s="4">
        <v>242</v>
      </c>
      <c r="AY8" s="4">
        <v>98</v>
      </c>
      <c r="AZ8" s="4">
        <v>264</v>
      </c>
      <c r="BA8" s="4">
        <v>299</v>
      </c>
      <c r="BB8" s="4">
        <v>321</v>
      </c>
      <c r="BC8" s="4">
        <v>224</v>
      </c>
      <c r="BD8" s="4">
        <v>63</v>
      </c>
      <c r="BE8" s="4">
        <v>142</v>
      </c>
      <c r="BF8" s="4">
        <v>214</v>
      </c>
      <c r="BG8" s="4">
        <v>288</v>
      </c>
      <c r="BH8" s="4">
        <v>178</v>
      </c>
    </row>
    <row r="9" spans="1:60">
      <c r="A9" s="33" t="s">
        <v>332</v>
      </c>
      <c r="B9" s="7">
        <v>0.220805687248709</v>
      </c>
      <c r="C9" s="7">
        <v>0.20319454945433002</v>
      </c>
      <c r="D9" s="7">
        <v>0.21083104918358997</v>
      </c>
      <c r="E9" s="7">
        <v>0.29955341278907499</v>
      </c>
      <c r="F9" s="7">
        <v>0.16150261038491698</v>
      </c>
      <c r="G9" s="7">
        <v>0.16067659506516102</v>
      </c>
      <c r="H9" s="7">
        <v>0.142607525856974</v>
      </c>
      <c r="I9" s="7">
        <v>0.20093105868264</v>
      </c>
      <c r="J9" s="7">
        <v>0</v>
      </c>
      <c r="K9" s="7">
        <v>0.273196383368076</v>
      </c>
      <c r="L9" s="7">
        <v>0.213991956211568</v>
      </c>
      <c r="M9" s="7">
        <v>0.20338535058205401</v>
      </c>
      <c r="N9" s="7">
        <v>0.17937684707444501</v>
      </c>
      <c r="O9" s="7">
        <v>0.21730969357619501</v>
      </c>
      <c r="P9" s="7">
        <v>0.21235440160788102</v>
      </c>
      <c r="Q9" s="7">
        <v>0.14997023107042001</v>
      </c>
      <c r="R9" s="7">
        <v>0.24499787073339402</v>
      </c>
      <c r="S9" s="7">
        <v>0.22939038138639201</v>
      </c>
      <c r="T9" s="7">
        <v>0.21261027909622399</v>
      </c>
      <c r="U9" s="7">
        <v>0.26544726858461998</v>
      </c>
      <c r="V9" s="7">
        <v>0.18869715145574698</v>
      </c>
      <c r="W9" s="7">
        <v>0.25579990179190498</v>
      </c>
      <c r="X9" s="7">
        <v>0.21813189951786999</v>
      </c>
      <c r="Y9" s="7">
        <v>0.16731872598391898</v>
      </c>
      <c r="Z9" s="7">
        <v>0.18987731997597201</v>
      </c>
      <c r="AA9" s="7">
        <v>0.26212878055194799</v>
      </c>
      <c r="AB9" s="7">
        <v>0.218576314374405</v>
      </c>
      <c r="AC9" s="7">
        <v>0.217903862917571</v>
      </c>
      <c r="AD9" s="7">
        <v>0.20147006856187499</v>
      </c>
      <c r="AE9" s="7">
        <v>0.21364600491529198</v>
      </c>
      <c r="AF9" s="7">
        <v>0.341388140653411</v>
      </c>
      <c r="AG9" s="7">
        <v>0.23721919561926502</v>
      </c>
      <c r="AH9" s="7">
        <v>0.20477930006196299</v>
      </c>
      <c r="AI9" s="7">
        <v>0.21538210890099699</v>
      </c>
      <c r="AJ9" s="7">
        <v>0.19419567103438598</v>
      </c>
      <c r="AK9" s="7">
        <v>0.193954854077552</v>
      </c>
      <c r="AL9" s="7">
        <v>0.236883485958028</v>
      </c>
      <c r="AM9" s="7">
        <v>0.21782929193064401</v>
      </c>
      <c r="AN9" s="7">
        <v>0.20739798833822501</v>
      </c>
      <c r="AO9" s="7">
        <v>0.20317854839855901</v>
      </c>
      <c r="AP9" s="7">
        <v>0.24849888068289799</v>
      </c>
      <c r="AQ9" s="7">
        <v>0.19179276686807298</v>
      </c>
      <c r="AR9" s="7">
        <v>5.2439354705788505E-2</v>
      </c>
      <c r="AS9" s="7">
        <v>0.206797856778453</v>
      </c>
      <c r="AT9" s="7">
        <v>0.17247791721174099</v>
      </c>
      <c r="AU9" s="7">
        <v>0.232153625477453</v>
      </c>
      <c r="AV9" s="7">
        <v>4.7402718213282603E-2</v>
      </c>
      <c r="AW9" s="7">
        <v>0.22867394294948198</v>
      </c>
      <c r="AX9" s="7">
        <v>0.199074055284406</v>
      </c>
      <c r="AY9" s="7">
        <v>0.259706103957622</v>
      </c>
      <c r="AZ9" s="7">
        <v>0.19918525615808499</v>
      </c>
      <c r="BA9" s="7">
        <v>0.19094601062053901</v>
      </c>
      <c r="BB9" s="7">
        <v>0.19875612688199698</v>
      </c>
      <c r="BC9" s="7">
        <v>0.25766656856958703</v>
      </c>
      <c r="BD9" s="7">
        <v>0.19683973655080098</v>
      </c>
      <c r="BE9" s="7">
        <v>0.19107041596045801</v>
      </c>
      <c r="BF9" s="7">
        <v>0.25439342903756901</v>
      </c>
      <c r="BG9" s="7">
        <v>0.20202222068520301</v>
      </c>
      <c r="BH9" s="7">
        <v>0.19681253433095999</v>
      </c>
    </row>
    <row r="10" spans="1:60">
      <c r="A10" s="33"/>
      <c r="B10" s="4">
        <v>442</v>
      </c>
      <c r="C10" s="4">
        <v>114</v>
      </c>
      <c r="D10" s="4">
        <v>109</v>
      </c>
      <c r="E10" s="4">
        <v>29</v>
      </c>
      <c r="F10" s="4">
        <v>11</v>
      </c>
      <c r="G10" s="4">
        <v>2</v>
      </c>
      <c r="H10" s="4">
        <v>4</v>
      </c>
      <c r="I10" s="4">
        <v>11</v>
      </c>
      <c r="J10" s="4">
        <v>0</v>
      </c>
      <c r="K10" s="4">
        <v>6</v>
      </c>
      <c r="L10" s="4">
        <v>151</v>
      </c>
      <c r="M10" s="4">
        <v>155</v>
      </c>
      <c r="N10" s="4">
        <v>24</v>
      </c>
      <c r="O10" s="4">
        <v>108</v>
      </c>
      <c r="P10" s="4">
        <v>70</v>
      </c>
      <c r="Q10" s="4">
        <v>15</v>
      </c>
      <c r="R10" s="4">
        <v>32</v>
      </c>
      <c r="S10" s="4">
        <v>224</v>
      </c>
      <c r="T10" s="4">
        <v>218</v>
      </c>
      <c r="U10" s="4">
        <v>149</v>
      </c>
      <c r="V10" s="4">
        <v>60</v>
      </c>
      <c r="W10" s="4">
        <v>90</v>
      </c>
      <c r="X10" s="4">
        <v>60</v>
      </c>
      <c r="Y10" s="4">
        <v>83</v>
      </c>
      <c r="Z10" s="4">
        <v>88</v>
      </c>
      <c r="AA10" s="4">
        <v>84</v>
      </c>
      <c r="AB10" s="4">
        <v>58</v>
      </c>
      <c r="AC10" s="4">
        <v>138</v>
      </c>
      <c r="AD10" s="4">
        <v>19</v>
      </c>
      <c r="AE10" s="4">
        <v>36</v>
      </c>
      <c r="AF10" s="4">
        <v>19</v>
      </c>
      <c r="AG10" s="4">
        <v>226</v>
      </c>
      <c r="AH10" s="4">
        <v>39</v>
      </c>
      <c r="AI10" s="4">
        <v>172</v>
      </c>
      <c r="AJ10" s="4">
        <v>38</v>
      </c>
      <c r="AK10" s="4">
        <v>71</v>
      </c>
      <c r="AL10" s="4">
        <v>182</v>
      </c>
      <c r="AM10" s="4">
        <v>190</v>
      </c>
      <c r="AN10" s="4">
        <v>139</v>
      </c>
      <c r="AO10" s="4">
        <v>100</v>
      </c>
      <c r="AP10" s="4">
        <v>44</v>
      </c>
      <c r="AQ10" s="4">
        <v>11</v>
      </c>
      <c r="AR10" s="4">
        <v>0</v>
      </c>
      <c r="AS10" s="4">
        <v>6</v>
      </c>
      <c r="AT10" s="4">
        <v>2</v>
      </c>
      <c r="AU10" s="4">
        <v>10</v>
      </c>
      <c r="AV10" s="4">
        <v>0</v>
      </c>
      <c r="AW10" s="4">
        <v>166</v>
      </c>
      <c r="AX10" s="4">
        <v>131</v>
      </c>
      <c r="AY10" s="4">
        <v>79</v>
      </c>
      <c r="AZ10" s="4">
        <v>133</v>
      </c>
      <c r="BA10" s="4">
        <v>166</v>
      </c>
      <c r="BB10" s="4">
        <v>181</v>
      </c>
      <c r="BC10" s="4">
        <v>166</v>
      </c>
      <c r="BD10" s="4">
        <v>37</v>
      </c>
      <c r="BE10" s="4">
        <v>79</v>
      </c>
      <c r="BF10" s="4">
        <v>164</v>
      </c>
      <c r="BG10" s="4">
        <v>158</v>
      </c>
      <c r="BH10" s="4">
        <v>103</v>
      </c>
    </row>
    <row r="11" spans="1:60">
      <c r="A11" s="33" t="s">
        <v>333</v>
      </c>
      <c r="B11" s="7">
        <v>0.123095344124455</v>
      </c>
      <c r="C11" s="7">
        <v>9.3304034036227196E-2</v>
      </c>
      <c r="D11" s="7">
        <v>0.15669306488857099</v>
      </c>
      <c r="E11" s="7">
        <v>0.132811539283854</v>
      </c>
      <c r="F11" s="7">
        <v>0.18316884323399299</v>
      </c>
      <c r="G11" s="7">
        <v>0.20078998912366403</v>
      </c>
      <c r="H11" s="7">
        <v>0.130167765861988</v>
      </c>
      <c r="I11" s="7">
        <v>0.21649081202579101</v>
      </c>
      <c r="J11" s="7">
        <v>0</v>
      </c>
      <c r="K11" s="7">
        <v>0.134524500961413</v>
      </c>
      <c r="L11" s="7">
        <v>0.15131620131676801</v>
      </c>
      <c r="M11" s="7">
        <v>0.115075633095788</v>
      </c>
      <c r="N11" s="7">
        <v>8.7257066425862409E-2</v>
      </c>
      <c r="O11" s="7">
        <v>0.10020503632012501</v>
      </c>
      <c r="P11" s="7">
        <v>0.16594062730474501</v>
      </c>
      <c r="Q11" s="7">
        <v>8.3536377803140507E-2</v>
      </c>
      <c r="R11" s="7">
        <v>0.16381793499966399</v>
      </c>
      <c r="S11" s="7">
        <v>0.13914032979649299</v>
      </c>
      <c r="T11" s="7">
        <v>0.10777794268018499</v>
      </c>
      <c r="U11" s="7">
        <v>0.103270089586777</v>
      </c>
      <c r="V11" s="7">
        <v>0.11409075716845</v>
      </c>
      <c r="W11" s="7">
        <v>0.137250661407883</v>
      </c>
      <c r="X11" s="7">
        <v>0.155846742971612</v>
      </c>
      <c r="Y11" s="7">
        <v>0.123086074971863</v>
      </c>
      <c r="Z11" s="7">
        <v>0.15902059362352</v>
      </c>
      <c r="AA11" s="7">
        <v>8.3771255282032192E-2</v>
      </c>
      <c r="AB11" s="7">
        <v>9.8588453307576193E-2</v>
      </c>
      <c r="AC11" s="7">
        <v>0.118333505264987</v>
      </c>
      <c r="AD11" s="7">
        <v>0.16893791411552</v>
      </c>
      <c r="AE11" s="7">
        <v>0.113484450941886</v>
      </c>
      <c r="AF11" s="7">
        <v>0.17082838893435601</v>
      </c>
      <c r="AG11" s="7">
        <v>0.13335878792450701</v>
      </c>
      <c r="AH11" s="7">
        <v>0.10537393433827899</v>
      </c>
      <c r="AI11" s="7">
        <v>0.11338074389931001</v>
      </c>
      <c r="AJ11" s="7">
        <v>0.12116486112980301</v>
      </c>
      <c r="AK11" s="7">
        <v>0.11671602409071401</v>
      </c>
      <c r="AL11" s="7">
        <v>0.109410311208854</v>
      </c>
      <c r="AM11" s="7">
        <v>0.137848838953538</v>
      </c>
      <c r="AN11" s="7">
        <v>9.7197236119881292E-2</v>
      </c>
      <c r="AO11" s="7">
        <v>0.13826340992509001</v>
      </c>
      <c r="AP11" s="7">
        <v>0.160206181709074</v>
      </c>
      <c r="AQ11" s="7">
        <v>0.19789858086105699</v>
      </c>
      <c r="AR11" s="7">
        <v>0.155151020435353</v>
      </c>
      <c r="AS11" s="7">
        <v>8.8675613843621409E-2</v>
      </c>
      <c r="AT11" s="7">
        <v>0.13951549245619499</v>
      </c>
      <c r="AU11" s="7">
        <v>0.12355307913408399</v>
      </c>
      <c r="AV11" s="7">
        <v>0.153437527784202</v>
      </c>
      <c r="AW11" s="7">
        <v>0.10788239778576299</v>
      </c>
      <c r="AX11" s="7">
        <v>0.15233963939867201</v>
      </c>
      <c r="AY11" s="7">
        <v>0.129456913930937</v>
      </c>
      <c r="AZ11" s="7">
        <v>9.84040486821601E-2</v>
      </c>
      <c r="BA11" s="7">
        <v>0.16319578563718198</v>
      </c>
      <c r="BB11" s="7">
        <v>0.12335159594133201</v>
      </c>
      <c r="BC11" s="7">
        <v>0.12425760476308501</v>
      </c>
      <c r="BD11" s="7">
        <v>9.1201384006098701E-2</v>
      </c>
      <c r="BE11" s="7">
        <v>9.8554411598005001E-2</v>
      </c>
      <c r="BF11" s="7">
        <v>9.8602746418485696E-2</v>
      </c>
      <c r="BG11" s="7">
        <v>0.11193053980615099</v>
      </c>
      <c r="BH11" s="7">
        <v>0.16303213639071198</v>
      </c>
    </row>
    <row r="12" spans="1:60">
      <c r="A12" s="33"/>
      <c r="B12" s="4">
        <v>246</v>
      </c>
      <c r="C12" s="4">
        <v>53</v>
      </c>
      <c r="D12" s="4">
        <v>81</v>
      </c>
      <c r="E12" s="4">
        <v>13</v>
      </c>
      <c r="F12" s="4">
        <v>12</v>
      </c>
      <c r="G12" s="4">
        <v>2</v>
      </c>
      <c r="H12" s="4">
        <v>4</v>
      </c>
      <c r="I12" s="4">
        <v>12</v>
      </c>
      <c r="J12" s="4">
        <v>0</v>
      </c>
      <c r="K12" s="4">
        <v>3</v>
      </c>
      <c r="L12" s="4">
        <v>107</v>
      </c>
      <c r="M12" s="4">
        <v>88</v>
      </c>
      <c r="N12" s="4">
        <v>12</v>
      </c>
      <c r="O12" s="4">
        <v>50</v>
      </c>
      <c r="P12" s="4">
        <v>55</v>
      </c>
      <c r="Q12" s="4">
        <v>8</v>
      </c>
      <c r="R12" s="4">
        <v>22</v>
      </c>
      <c r="S12" s="4">
        <v>136</v>
      </c>
      <c r="T12" s="4">
        <v>110</v>
      </c>
      <c r="U12" s="4">
        <v>58</v>
      </c>
      <c r="V12" s="4">
        <v>36</v>
      </c>
      <c r="W12" s="4">
        <v>48</v>
      </c>
      <c r="X12" s="4">
        <v>43</v>
      </c>
      <c r="Y12" s="4">
        <v>61</v>
      </c>
      <c r="Z12" s="4">
        <v>74</v>
      </c>
      <c r="AA12" s="4">
        <v>27</v>
      </c>
      <c r="AB12" s="4">
        <v>26</v>
      </c>
      <c r="AC12" s="4">
        <v>75</v>
      </c>
      <c r="AD12" s="4">
        <v>16</v>
      </c>
      <c r="AE12" s="4">
        <v>19</v>
      </c>
      <c r="AF12" s="4">
        <v>9</v>
      </c>
      <c r="AG12" s="4">
        <v>127</v>
      </c>
      <c r="AH12" s="4">
        <v>20</v>
      </c>
      <c r="AI12" s="4">
        <v>91</v>
      </c>
      <c r="AJ12" s="4">
        <v>23</v>
      </c>
      <c r="AK12" s="4">
        <v>42</v>
      </c>
      <c r="AL12" s="4">
        <v>84</v>
      </c>
      <c r="AM12" s="4">
        <v>120</v>
      </c>
      <c r="AN12" s="4">
        <v>65</v>
      </c>
      <c r="AO12" s="4">
        <v>68</v>
      </c>
      <c r="AP12" s="4">
        <v>28</v>
      </c>
      <c r="AQ12" s="4">
        <v>12</v>
      </c>
      <c r="AR12" s="4">
        <v>1</v>
      </c>
      <c r="AS12" s="4">
        <v>3</v>
      </c>
      <c r="AT12" s="4">
        <v>1</v>
      </c>
      <c r="AU12" s="4">
        <v>5</v>
      </c>
      <c r="AV12" s="4">
        <v>1</v>
      </c>
      <c r="AW12" s="4">
        <v>78</v>
      </c>
      <c r="AX12" s="4">
        <v>100</v>
      </c>
      <c r="AY12" s="4">
        <v>39</v>
      </c>
      <c r="AZ12" s="4">
        <v>65</v>
      </c>
      <c r="BA12" s="4">
        <v>142</v>
      </c>
      <c r="BB12" s="4">
        <v>113</v>
      </c>
      <c r="BC12" s="4">
        <v>80</v>
      </c>
      <c r="BD12" s="4">
        <v>17</v>
      </c>
      <c r="BE12" s="4">
        <v>41</v>
      </c>
      <c r="BF12" s="4">
        <v>63</v>
      </c>
      <c r="BG12" s="4">
        <v>87</v>
      </c>
      <c r="BH12" s="4">
        <v>85</v>
      </c>
    </row>
    <row r="13" spans="1:60">
      <c r="A13" s="33" t="s">
        <v>334</v>
      </c>
      <c r="B13" s="7">
        <v>6.2464446318219E-2</v>
      </c>
      <c r="C13" s="7">
        <v>3.6051470966930996E-2</v>
      </c>
      <c r="D13" s="7">
        <v>7.8123994943986405E-2</v>
      </c>
      <c r="E13" s="7">
        <v>7.1392083492239508E-2</v>
      </c>
      <c r="F13" s="7">
        <v>0.14182876637917399</v>
      </c>
      <c r="G13" s="7">
        <v>6.2292014780558305E-2</v>
      </c>
      <c r="H13" s="7">
        <v>0.16301401115604602</v>
      </c>
      <c r="I13" s="7">
        <v>7.8745191727455394E-2</v>
      </c>
      <c r="J13" s="7">
        <v>0</v>
      </c>
      <c r="K13" s="7">
        <v>0.17282517586725302</v>
      </c>
      <c r="L13" s="7">
        <v>7.7632359816258989E-2</v>
      </c>
      <c r="M13" s="7">
        <v>6.4912960914976892E-2</v>
      </c>
      <c r="N13" s="7">
        <v>7.5037429028894598E-2</v>
      </c>
      <c r="O13" s="7">
        <v>3.6910561648741805E-2</v>
      </c>
      <c r="P13" s="7">
        <v>7.6031616621705905E-2</v>
      </c>
      <c r="Q13" s="7">
        <v>0.13527968819764902</v>
      </c>
      <c r="R13" s="7">
        <v>7.0203135112588508E-2</v>
      </c>
      <c r="S13" s="7">
        <v>7.3679643498523295E-2</v>
      </c>
      <c r="T13" s="7">
        <v>5.1757819276055904E-2</v>
      </c>
      <c r="U13" s="7">
        <v>5.1629888623613701E-2</v>
      </c>
      <c r="V13" s="7">
        <v>9.05210061988658E-2</v>
      </c>
      <c r="W13" s="7">
        <v>6.5466472801211498E-2</v>
      </c>
      <c r="X13" s="7">
        <v>7.786660901862201E-2</v>
      </c>
      <c r="Y13" s="7">
        <v>4.5873488620565006E-2</v>
      </c>
      <c r="Z13" s="7">
        <v>6.9332620075945303E-2</v>
      </c>
      <c r="AA13" s="7">
        <v>6.0006088387067801E-2</v>
      </c>
      <c r="AB13" s="7">
        <v>3.7876994516788602E-2</v>
      </c>
      <c r="AC13" s="7">
        <v>5.9381235493169898E-2</v>
      </c>
      <c r="AD13" s="7">
        <v>5.3079532393891897E-2</v>
      </c>
      <c r="AE13" s="7">
        <v>0.113813887067232</v>
      </c>
      <c r="AF13" s="7">
        <v>3.0614239653130301E-2</v>
      </c>
      <c r="AG13" s="7">
        <v>6.9243241547025103E-2</v>
      </c>
      <c r="AH13" s="7">
        <v>6.4610846598412597E-2</v>
      </c>
      <c r="AI13" s="7">
        <v>4.9877275507454001E-2</v>
      </c>
      <c r="AJ13" s="7">
        <v>9.5407183115918295E-2</v>
      </c>
      <c r="AK13" s="7">
        <v>7.9197475961661101E-2</v>
      </c>
      <c r="AL13" s="7">
        <v>5.9644869633808398E-2</v>
      </c>
      <c r="AM13" s="7">
        <v>5.7960228503185399E-2</v>
      </c>
      <c r="AN13" s="7">
        <v>4.53089886692059E-2</v>
      </c>
      <c r="AO13" s="7">
        <v>8.5937774695967611E-2</v>
      </c>
      <c r="AP13" s="7">
        <v>6.0289111199140696E-2</v>
      </c>
      <c r="AQ13" s="7">
        <v>0.18358302491695699</v>
      </c>
      <c r="AR13" s="7">
        <v>0</v>
      </c>
      <c r="AS13" s="7">
        <v>0.23620558956473497</v>
      </c>
      <c r="AT13" s="7">
        <v>0</v>
      </c>
      <c r="AU13" s="7">
        <v>1.0732350349455799E-2</v>
      </c>
      <c r="AV13" s="7">
        <v>0.37951213310769999</v>
      </c>
      <c r="AW13" s="7">
        <v>2.9629774557930602E-2</v>
      </c>
      <c r="AX13" s="7">
        <v>7.7805809606878898E-2</v>
      </c>
      <c r="AY13" s="7">
        <v>0.10097642407537601</v>
      </c>
      <c r="AZ13" s="7">
        <v>3.7256774136025704E-2</v>
      </c>
      <c r="BA13" s="7">
        <v>9.1274116359209304E-2</v>
      </c>
      <c r="BB13" s="7">
        <v>5.73200837571258E-2</v>
      </c>
      <c r="BC13" s="7">
        <v>6.0250891903810305E-2</v>
      </c>
      <c r="BD13" s="7">
        <v>5.2685297333673997E-2</v>
      </c>
      <c r="BE13" s="7">
        <v>6.4356370970239607E-2</v>
      </c>
      <c r="BF13" s="7">
        <v>4.8937987272292094E-2</v>
      </c>
      <c r="BG13" s="7">
        <v>7.2193224088292707E-2</v>
      </c>
      <c r="BH13" s="7">
        <v>6.79562665330848E-2</v>
      </c>
    </row>
    <row r="14" spans="1:60">
      <c r="A14" s="33"/>
      <c r="B14" s="4">
        <v>125</v>
      </c>
      <c r="C14" s="4">
        <v>20</v>
      </c>
      <c r="D14" s="4">
        <v>40</v>
      </c>
      <c r="E14" s="4">
        <v>7</v>
      </c>
      <c r="F14" s="4">
        <v>9</v>
      </c>
      <c r="G14" s="4">
        <v>1</v>
      </c>
      <c r="H14" s="4">
        <v>5</v>
      </c>
      <c r="I14" s="4">
        <v>4</v>
      </c>
      <c r="J14" s="4">
        <v>0</v>
      </c>
      <c r="K14" s="4">
        <v>4</v>
      </c>
      <c r="L14" s="4">
        <v>55</v>
      </c>
      <c r="M14" s="4">
        <v>50</v>
      </c>
      <c r="N14" s="4">
        <v>10</v>
      </c>
      <c r="O14" s="4">
        <v>18</v>
      </c>
      <c r="P14" s="4">
        <v>25</v>
      </c>
      <c r="Q14" s="4">
        <v>13</v>
      </c>
      <c r="R14" s="4">
        <v>9</v>
      </c>
      <c r="S14" s="4">
        <v>72</v>
      </c>
      <c r="T14" s="4">
        <v>53</v>
      </c>
      <c r="U14" s="4">
        <v>29</v>
      </c>
      <c r="V14" s="4">
        <v>29</v>
      </c>
      <c r="W14" s="4">
        <v>23</v>
      </c>
      <c r="X14" s="4">
        <v>22</v>
      </c>
      <c r="Y14" s="4">
        <v>23</v>
      </c>
      <c r="Z14" s="4">
        <v>32</v>
      </c>
      <c r="AA14" s="4">
        <v>19</v>
      </c>
      <c r="AB14" s="4">
        <v>10</v>
      </c>
      <c r="AC14" s="4">
        <v>38</v>
      </c>
      <c r="AD14" s="4">
        <v>5</v>
      </c>
      <c r="AE14" s="4">
        <v>19</v>
      </c>
      <c r="AF14" s="4">
        <v>2</v>
      </c>
      <c r="AG14" s="4">
        <v>66</v>
      </c>
      <c r="AH14" s="4">
        <v>12</v>
      </c>
      <c r="AI14" s="4">
        <v>40</v>
      </c>
      <c r="AJ14" s="4">
        <v>18</v>
      </c>
      <c r="AK14" s="4">
        <v>29</v>
      </c>
      <c r="AL14" s="4">
        <v>46</v>
      </c>
      <c r="AM14" s="4">
        <v>50</v>
      </c>
      <c r="AN14" s="4">
        <v>30</v>
      </c>
      <c r="AO14" s="4">
        <v>42</v>
      </c>
      <c r="AP14" s="4">
        <v>11</v>
      </c>
      <c r="AQ14" s="4">
        <v>11</v>
      </c>
      <c r="AR14" s="4">
        <v>0</v>
      </c>
      <c r="AS14" s="4">
        <v>7</v>
      </c>
      <c r="AT14" s="4">
        <v>0</v>
      </c>
      <c r="AU14" s="4">
        <v>0</v>
      </c>
      <c r="AV14" s="4">
        <v>3</v>
      </c>
      <c r="AW14" s="4">
        <v>21</v>
      </c>
      <c r="AX14" s="4">
        <v>51</v>
      </c>
      <c r="AY14" s="4">
        <v>31</v>
      </c>
      <c r="AZ14" s="4">
        <v>25</v>
      </c>
      <c r="BA14" s="4">
        <v>79</v>
      </c>
      <c r="BB14" s="4">
        <v>52</v>
      </c>
      <c r="BC14" s="4">
        <v>39</v>
      </c>
      <c r="BD14" s="4">
        <v>10</v>
      </c>
      <c r="BE14" s="4">
        <v>27</v>
      </c>
      <c r="BF14" s="4">
        <v>31</v>
      </c>
      <c r="BG14" s="4">
        <v>56</v>
      </c>
      <c r="BH14" s="4">
        <v>36</v>
      </c>
    </row>
    <row r="15" spans="1:60">
      <c r="A15" s="33" t="s">
        <v>137</v>
      </c>
      <c r="B15" s="7">
        <v>0.106559272414465</v>
      </c>
      <c r="C15" s="7">
        <v>5.4754320375921602E-2</v>
      </c>
      <c r="D15" s="7">
        <v>7.37768353798256E-2</v>
      </c>
      <c r="E15" s="7">
        <v>6.5176721504563301E-2</v>
      </c>
      <c r="F15" s="7">
        <v>2.7125291184976499E-2</v>
      </c>
      <c r="G15" s="7">
        <v>0</v>
      </c>
      <c r="H15" s="7">
        <v>7.0971322857237604E-2</v>
      </c>
      <c r="I15" s="7">
        <v>9.8893730297066995E-2</v>
      </c>
      <c r="J15" s="7">
        <v>0</v>
      </c>
      <c r="K15" s="7">
        <v>0</v>
      </c>
      <c r="L15" s="7">
        <v>6.9968632156153093E-2</v>
      </c>
      <c r="M15" s="7">
        <v>6.5731980143937704E-2</v>
      </c>
      <c r="N15" s="7">
        <v>7.3392815727832503E-2</v>
      </c>
      <c r="O15" s="7">
        <v>6.1706847959562994E-2</v>
      </c>
      <c r="P15" s="7">
        <v>6.0077099281107396E-2</v>
      </c>
      <c r="Q15" s="7">
        <v>5.3370007492571502E-2</v>
      </c>
      <c r="R15" s="7">
        <v>8.46121820954851E-2</v>
      </c>
      <c r="S15" s="7">
        <v>9.0568728468658211E-2</v>
      </c>
      <c r="T15" s="7">
        <v>0.121824700875209</v>
      </c>
      <c r="U15" s="7">
        <v>0.171570531670239</v>
      </c>
      <c r="V15" s="7">
        <v>0.124006078027304</v>
      </c>
      <c r="W15" s="7">
        <v>0.100864477420803</v>
      </c>
      <c r="X15" s="7">
        <v>6.8708538696713506E-2</v>
      </c>
      <c r="Y15" s="7">
        <v>4.6450302087678107E-2</v>
      </c>
      <c r="Z15" s="7">
        <v>0.117397607294303</v>
      </c>
      <c r="AA15" s="7">
        <v>9.2293822567961911E-2</v>
      </c>
      <c r="AB15" s="7">
        <v>0.12831858496304402</v>
      </c>
      <c r="AC15" s="7">
        <v>0.11908439215012301</v>
      </c>
      <c r="AD15" s="7">
        <v>0.11470174463595001</v>
      </c>
      <c r="AE15" s="7">
        <v>3.3726327954338602E-2</v>
      </c>
      <c r="AF15" s="7">
        <v>5.8832972491514202E-2</v>
      </c>
      <c r="AG15" s="7">
        <v>6.8506151923409198E-2</v>
      </c>
      <c r="AH15" s="7">
        <v>9.3289979579192897E-2</v>
      </c>
      <c r="AI15" s="7">
        <v>0.145643639699014</v>
      </c>
      <c r="AJ15" s="7">
        <v>0.14750084521722201</v>
      </c>
      <c r="AK15" s="7">
        <v>0.11955476943284699</v>
      </c>
      <c r="AL15" s="7">
        <v>0.10463212661879</v>
      </c>
      <c r="AM15" s="7">
        <v>0.1028291567834</v>
      </c>
      <c r="AN15" s="7">
        <v>6.5535073217084405E-2</v>
      </c>
      <c r="AO15" s="7">
        <v>6.3675796169289395E-2</v>
      </c>
      <c r="AP15" s="7">
        <v>7.3146056208267696E-2</v>
      </c>
      <c r="AQ15" s="7">
        <v>1.6054797059168499E-2</v>
      </c>
      <c r="AR15" s="7">
        <v>0</v>
      </c>
      <c r="AS15" s="7">
        <v>3.8587451322514101E-2</v>
      </c>
      <c r="AT15" s="7">
        <v>0</v>
      </c>
      <c r="AU15" s="7">
        <v>0.268267108596139</v>
      </c>
      <c r="AV15" s="7">
        <v>0.15534990096377899</v>
      </c>
      <c r="AW15" s="7">
        <v>6.5724259957406703E-2</v>
      </c>
      <c r="AX15" s="7">
        <v>6.9583728081007101E-2</v>
      </c>
      <c r="AY15" s="7">
        <v>8.40083519789218E-2</v>
      </c>
      <c r="AZ15" s="7">
        <v>4.7587718480681197E-2</v>
      </c>
      <c r="BA15" s="7">
        <v>9.4071552977558301E-2</v>
      </c>
      <c r="BB15" s="7">
        <v>0.120449878859912</v>
      </c>
      <c r="BC15" s="7">
        <v>0.10926359365111599</v>
      </c>
      <c r="BD15" s="7">
        <v>0.10093486909486099</v>
      </c>
      <c r="BE15" s="7">
        <v>0.11440787254099799</v>
      </c>
      <c r="BF15" s="7">
        <v>0.11605472232134</v>
      </c>
      <c r="BG15" s="7">
        <v>0.10785131605498</v>
      </c>
      <c r="BH15" s="7">
        <v>9.8019335176615707E-2</v>
      </c>
    </row>
    <row r="16" spans="1:60">
      <c r="A16" s="33"/>
      <c r="B16" s="4">
        <v>213</v>
      </c>
      <c r="C16" s="4">
        <v>31</v>
      </c>
      <c r="D16" s="4">
        <v>38</v>
      </c>
      <c r="E16" s="4">
        <v>6</v>
      </c>
      <c r="F16" s="4">
        <v>2</v>
      </c>
      <c r="G16" s="4">
        <v>0</v>
      </c>
      <c r="H16" s="4">
        <v>2</v>
      </c>
      <c r="I16" s="4">
        <v>6</v>
      </c>
      <c r="J16" s="4">
        <v>0</v>
      </c>
      <c r="K16" s="4">
        <v>0</v>
      </c>
      <c r="L16" s="4">
        <v>50</v>
      </c>
      <c r="M16" s="4">
        <v>50</v>
      </c>
      <c r="N16" s="4">
        <v>10</v>
      </c>
      <c r="O16" s="4">
        <v>31</v>
      </c>
      <c r="P16" s="4">
        <v>20</v>
      </c>
      <c r="Q16" s="4">
        <v>5</v>
      </c>
      <c r="R16" s="4">
        <v>11</v>
      </c>
      <c r="S16" s="4">
        <v>89</v>
      </c>
      <c r="T16" s="4">
        <v>125</v>
      </c>
      <c r="U16" s="4">
        <v>96</v>
      </c>
      <c r="V16" s="4">
        <v>40</v>
      </c>
      <c r="W16" s="4">
        <v>35</v>
      </c>
      <c r="X16" s="4">
        <v>19</v>
      </c>
      <c r="Y16" s="4">
        <v>23</v>
      </c>
      <c r="Z16" s="4">
        <v>55</v>
      </c>
      <c r="AA16" s="4">
        <v>30</v>
      </c>
      <c r="AB16" s="4">
        <v>34</v>
      </c>
      <c r="AC16" s="4">
        <v>75</v>
      </c>
      <c r="AD16" s="4">
        <v>11</v>
      </c>
      <c r="AE16" s="4">
        <v>6</v>
      </c>
      <c r="AF16" s="4">
        <v>3</v>
      </c>
      <c r="AG16" s="4">
        <v>65</v>
      </c>
      <c r="AH16" s="4">
        <v>18</v>
      </c>
      <c r="AI16" s="4">
        <v>116</v>
      </c>
      <c r="AJ16" s="4">
        <v>28</v>
      </c>
      <c r="AK16" s="4">
        <v>43</v>
      </c>
      <c r="AL16" s="4">
        <v>80</v>
      </c>
      <c r="AM16" s="4">
        <v>89</v>
      </c>
      <c r="AN16" s="4">
        <v>44</v>
      </c>
      <c r="AO16" s="4">
        <v>31</v>
      </c>
      <c r="AP16" s="4">
        <v>13</v>
      </c>
      <c r="AQ16" s="4">
        <v>1</v>
      </c>
      <c r="AR16" s="4">
        <v>0</v>
      </c>
      <c r="AS16" s="4">
        <v>1</v>
      </c>
      <c r="AT16" s="4">
        <v>0</v>
      </c>
      <c r="AU16" s="4">
        <v>11</v>
      </c>
      <c r="AV16" s="4">
        <v>1</v>
      </c>
      <c r="AW16" s="4">
        <v>48</v>
      </c>
      <c r="AX16" s="4">
        <v>46</v>
      </c>
      <c r="AY16" s="4">
        <v>26</v>
      </c>
      <c r="AZ16" s="4">
        <v>32</v>
      </c>
      <c r="BA16" s="4">
        <v>82</v>
      </c>
      <c r="BB16" s="4">
        <v>110</v>
      </c>
      <c r="BC16" s="4">
        <v>70</v>
      </c>
      <c r="BD16" s="4">
        <v>19</v>
      </c>
      <c r="BE16" s="4">
        <v>47</v>
      </c>
      <c r="BF16" s="4">
        <v>75</v>
      </c>
      <c r="BG16" s="4">
        <v>84</v>
      </c>
      <c r="BH16" s="4">
        <v>51</v>
      </c>
    </row>
    <row r="17" spans="1:60">
      <c r="A17" s="33" t="s">
        <v>335</v>
      </c>
      <c r="B17" s="7">
        <v>0.48707524989414996</v>
      </c>
      <c r="C17" s="7">
        <v>0.61269562516659104</v>
      </c>
      <c r="D17" s="7">
        <v>0.48057505560402802</v>
      </c>
      <c r="E17" s="7">
        <v>0.43106624293026796</v>
      </c>
      <c r="F17" s="7">
        <v>0.48637448881694001</v>
      </c>
      <c r="G17" s="7">
        <v>0.57624140103061694</v>
      </c>
      <c r="H17" s="7">
        <v>0.49323937426775399</v>
      </c>
      <c r="I17" s="7">
        <v>0.40493920726704802</v>
      </c>
      <c r="J17" s="7">
        <v>0</v>
      </c>
      <c r="K17" s="7">
        <v>0.41945393980325696</v>
      </c>
      <c r="L17" s="7">
        <v>0.48709085049925399</v>
      </c>
      <c r="M17" s="7">
        <v>0.55089407526324197</v>
      </c>
      <c r="N17" s="7">
        <v>0.58493584174296498</v>
      </c>
      <c r="O17" s="7">
        <v>0.58386786049537598</v>
      </c>
      <c r="P17" s="7">
        <v>0.48559625518456101</v>
      </c>
      <c r="Q17" s="7">
        <v>0.57784369543621894</v>
      </c>
      <c r="R17" s="7">
        <v>0.43636887705886801</v>
      </c>
      <c r="S17" s="7">
        <v>0.467220916849934</v>
      </c>
      <c r="T17" s="7">
        <v>0.50602925807232702</v>
      </c>
      <c r="U17" s="7">
        <v>0.40808222153474999</v>
      </c>
      <c r="V17" s="7">
        <v>0.48268500714963403</v>
      </c>
      <c r="W17" s="7">
        <v>0.44061848657819902</v>
      </c>
      <c r="X17" s="7">
        <v>0.47944620979518299</v>
      </c>
      <c r="Y17" s="7">
        <v>0.61727140833597605</v>
      </c>
      <c r="Z17" s="7">
        <v>0.46437185903026096</v>
      </c>
      <c r="AA17" s="7">
        <v>0.50180005321099097</v>
      </c>
      <c r="AB17" s="7">
        <v>0.51663965283818603</v>
      </c>
      <c r="AC17" s="7">
        <v>0.48529700417415</v>
      </c>
      <c r="AD17" s="7">
        <v>0.46181074029276403</v>
      </c>
      <c r="AE17" s="7">
        <v>0.52532932912125196</v>
      </c>
      <c r="AF17" s="7">
        <v>0.39833625826758895</v>
      </c>
      <c r="AG17" s="7">
        <v>0.491672622985796</v>
      </c>
      <c r="AH17" s="7">
        <v>0.53194593942215196</v>
      </c>
      <c r="AI17" s="7">
        <v>0.47571623199322599</v>
      </c>
      <c r="AJ17" s="7">
        <v>0.44173143950267096</v>
      </c>
      <c r="AK17" s="7">
        <v>0.49057687643722603</v>
      </c>
      <c r="AL17" s="7">
        <v>0.48942920658052103</v>
      </c>
      <c r="AM17" s="7">
        <v>0.48353248382923297</v>
      </c>
      <c r="AN17" s="7">
        <v>0.58456071365560303</v>
      </c>
      <c r="AO17" s="7">
        <v>0.50894447081109395</v>
      </c>
      <c r="AP17" s="7">
        <v>0.45785977020062096</v>
      </c>
      <c r="AQ17" s="7">
        <v>0.41067083029474605</v>
      </c>
      <c r="AR17" s="7">
        <v>0.79240962485885802</v>
      </c>
      <c r="AS17" s="7">
        <v>0.429733488490676</v>
      </c>
      <c r="AT17" s="7">
        <v>0.68800659033206402</v>
      </c>
      <c r="AU17" s="7">
        <v>0.365293836442868</v>
      </c>
      <c r="AV17" s="7">
        <v>0.26429771993103701</v>
      </c>
      <c r="AW17" s="7">
        <v>0.56808962474941804</v>
      </c>
      <c r="AX17" s="7">
        <v>0.50119676762903698</v>
      </c>
      <c r="AY17" s="7">
        <v>0.42585220605714297</v>
      </c>
      <c r="AZ17" s="7">
        <v>0.61756620254304795</v>
      </c>
      <c r="BA17" s="7">
        <v>0.46051253440551199</v>
      </c>
      <c r="BB17" s="7">
        <v>0.50012231455963307</v>
      </c>
      <c r="BC17" s="7">
        <v>0.44856134111240303</v>
      </c>
      <c r="BD17" s="7">
        <v>0.55833871301456495</v>
      </c>
      <c r="BE17" s="7">
        <v>0.53161092893030004</v>
      </c>
      <c r="BF17" s="7">
        <v>0.48201111495031301</v>
      </c>
      <c r="BG17" s="7">
        <v>0.50600269936537401</v>
      </c>
      <c r="BH17" s="7">
        <v>0.47417972756862803</v>
      </c>
    </row>
    <row r="18" spans="1:60">
      <c r="A18" s="33"/>
      <c r="B18" s="4">
        <v>975</v>
      </c>
      <c r="C18" s="4">
        <v>345</v>
      </c>
      <c r="D18" s="4">
        <v>248</v>
      </c>
      <c r="E18" s="4">
        <v>42</v>
      </c>
      <c r="F18" s="4">
        <v>33</v>
      </c>
      <c r="G18" s="4">
        <v>6</v>
      </c>
      <c r="H18" s="4">
        <v>15</v>
      </c>
      <c r="I18" s="4">
        <v>23</v>
      </c>
      <c r="J18" s="4">
        <v>0</v>
      </c>
      <c r="K18" s="4">
        <v>10</v>
      </c>
      <c r="L18" s="4">
        <v>345</v>
      </c>
      <c r="M18" s="4">
        <v>421</v>
      </c>
      <c r="N18" s="4">
        <v>78</v>
      </c>
      <c r="O18" s="4">
        <v>291</v>
      </c>
      <c r="P18" s="4">
        <v>160</v>
      </c>
      <c r="Q18" s="4">
        <v>57</v>
      </c>
      <c r="R18" s="4">
        <v>57</v>
      </c>
      <c r="S18" s="4">
        <v>457</v>
      </c>
      <c r="T18" s="4">
        <v>518</v>
      </c>
      <c r="U18" s="4">
        <v>229</v>
      </c>
      <c r="V18" s="4">
        <v>154</v>
      </c>
      <c r="W18" s="4">
        <v>155</v>
      </c>
      <c r="X18" s="4">
        <v>133</v>
      </c>
      <c r="Y18" s="4">
        <v>304</v>
      </c>
      <c r="Z18" s="4">
        <v>216</v>
      </c>
      <c r="AA18" s="4">
        <v>161</v>
      </c>
      <c r="AB18" s="4">
        <v>136</v>
      </c>
      <c r="AC18" s="4">
        <v>307</v>
      </c>
      <c r="AD18" s="4">
        <v>44</v>
      </c>
      <c r="AE18" s="4">
        <v>89</v>
      </c>
      <c r="AF18" s="4">
        <v>22</v>
      </c>
      <c r="AG18" s="4">
        <v>467</v>
      </c>
      <c r="AH18" s="4">
        <v>102</v>
      </c>
      <c r="AI18" s="4">
        <v>380</v>
      </c>
      <c r="AJ18" s="4">
        <v>85</v>
      </c>
      <c r="AK18" s="4">
        <v>178</v>
      </c>
      <c r="AL18" s="4">
        <v>376</v>
      </c>
      <c r="AM18" s="4">
        <v>421</v>
      </c>
      <c r="AN18" s="4">
        <v>392</v>
      </c>
      <c r="AO18" s="4">
        <v>251</v>
      </c>
      <c r="AP18" s="4">
        <v>81</v>
      </c>
      <c r="AQ18" s="4">
        <v>24</v>
      </c>
      <c r="AR18" s="4">
        <v>6</v>
      </c>
      <c r="AS18" s="4">
        <v>13</v>
      </c>
      <c r="AT18" s="4">
        <v>7</v>
      </c>
      <c r="AU18" s="4">
        <v>15</v>
      </c>
      <c r="AV18" s="4">
        <v>2</v>
      </c>
      <c r="AW18" s="4">
        <v>412</v>
      </c>
      <c r="AX18" s="4">
        <v>329</v>
      </c>
      <c r="AY18" s="4">
        <v>129</v>
      </c>
      <c r="AZ18" s="4">
        <v>411</v>
      </c>
      <c r="BA18" s="4">
        <v>400</v>
      </c>
      <c r="BB18" s="4">
        <v>456</v>
      </c>
      <c r="BC18" s="4">
        <v>289</v>
      </c>
      <c r="BD18" s="4">
        <v>104</v>
      </c>
      <c r="BE18" s="4">
        <v>219</v>
      </c>
      <c r="BF18" s="4">
        <v>310</v>
      </c>
      <c r="BG18" s="4">
        <v>395</v>
      </c>
      <c r="BH18" s="4">
        <v>248</v>
      </c>
    </row>
    <row r="19" spans="1:60">
      <c r="A19" s="33" t="s">
        <v>336</v>
      </c>
      <c r="B19" s="7">
        <v>0.18555979044267398</v>
      </c>
      <c r="C19" s="7">
        <v>0.12935550500315801</v>
      </c>
      <c r="D19" s="7">
        <v>0.23481705983255702</v>
      </c>
      <c r="E19" s="7">
        <v>0.204203622776094</v>
      </c>
      <c r="F19" s="7">
        <v>0.32499760961316704</v>
      </c>
      <c r="G19" s="7">
        <v>0.26308200390422198</v>
      </c>
      <c r="H19" s="7">
        <v>0.29318177701803499</v>
      </c>
      <c r="I19" s="7">
        <v>0.29523600375324599</v>
      </c>
      <c r="J19" s="7">
        <v>0</v>
      </c>
      <c r="K19" s="7">
        <v>0.30734967682866599</v>
      </c>
      <c r="L19" s="7">
        <v>0.22894856113302597</v>
      </c>
      <c r="M19" s="7">
        <v>0.179988594010765</v>
      </c>
      <c r="N19" s="7">
        <v>0.16229449545475699</v>
      </c>
      <c r="O19" s="7">
        <v>0.13711559796886599</v>
      </c>
      <c r="P19" s="7">
        <v>0.241972243926451</v>
      </c>
      <c r="Q19" s="7">
        <v>0.21881606600078998</v>
      </c>
      <c r="R19" s="7">
        <v>0.23402107011225301</v>
      </c>
      <c r="S19" s="7">
        <v>0.21281997329501701</v>
      </c>
      <c r="T19" s="7">
        <v>0.159535761956241</v>
      </c>
      <c r="U19" s="7">
        <v>0.15489997821039</v>
      </c>
      <c r="V19" s="7">
        <v>0.20461176336731601</v>
      </c>
      <c r="W19" s="7">
        <v>0.20271713420909399</v>
      </c>
      <c r="X19" s="7">
        <v>0.23371335199023399</v>
      </c>
      <c r="Y19" s="7">
        <v>0.168959563592428</v>
      </c>
      <c r="Z19" s="7">
        <v>0.22835321369946499</v>
      </c>
      <c r="AA19" s="7">
        <v>0.1437773436691</v>
      </c>
      <c r="AB19" s="7">
        <v>0.13646544782436501</v>
      </c>
      <c r="AC19" s="7">
        <v>0.17771474075815699</v>
      </c>
      <c r="AD19" s="7">
        <v>0.22201744650941202</v>
      </c>
      <c r="AE19" s="7">
        <v>0.22729833800911797</v>
      </c>
      <c r="AF19" s="7">
        <v>0.20144262858748699</v>
      </c>
      <c r="AG19" s="7">
        <v>0.202602029471532</v>
      </c>
      <c r="AH19" s="7">
        <v>0.169984780936692</v>
      </c>
      <c r="AI19" s="7">
        <v>0.16325801940676399</v>
      </c>
      <c r="AJ19" s="7">
        <v>0.21657204424572099</v>
      </c>
      <c r="AK19" s="7">
        <v>0.19591350005237601</v>
      </c>
      <c r="AL19" s="7">
        <v>0.169055180842662</v>
      </c>
      <c r="AM19" s="7">
        <v>0.19580906745672302</v>
      </c>
      <c r="AN19" s="7">
        <v>0.142506224789087</v>
      </c>
      <c r="AO19" s="7">
        <v>0.22420118462105801</v>
      </c>
      <c r="AP19" s="7">
        <v>0.22049529290821401</v>
      </c>
      <c r="AQ19" s="7">
        <v>0.38148160577801399</v>
      </c>
      <c r="AR19" s="7">
        <v>0.155151020435353</v>
      </c>
      <c r="AS19" s="7">
        <v>0.32488120340835602</v>
      </c>
      <c r="AT19" s="7">
        <v>0.13951549245619499</v>
      </c>
      <c r="AU19" s="7">
        <v>0.13428542948354</v>
      </c>
      <c r="AV19" s="7">
        <v>0.53294966089190099</v>
      </c>
      <c r="AW19" s="7">
        <v>0.13751217234369401</v>
      </c>
      <c r="AX19" s="7">
        <v>0.23014544900555101</v>
      </c>
      <c r="AY19" s="7">
        <v>0.23043333800631402</v>
      </c>
      <c r="AZ19" s="7">
        <v>0.13566082281818601</v>
      </c>
      <c r="BA19" s="7">
        <v>0.25446990199639197</v>
      </c>
      <c r="BB19" s="7">
        <v>0.18067167969845802</v>
      </c>
      <c r="BC19" s="7">
        <v>0.18450849666689501</v>
      </c>
      <c r="BD19" s="7">
        <v>0.143886681339773</v>
      </c>
      <c r="BE19" s="7">
        <v>0.16291078256824498</v>
      </c>
      <c r="BF19" s="7">
        <v>0.147540733690778</v>
      </c>
      <c r="BG19" s="7">
        <v>0.18412376389444401</v>
      </c>
      <c r="BH19" s="7">
        <v>0.23098840292379699</v>
      </c>
    </row>
    <row r="20" spans="1:60">
      <c r="A20" s="33"/>
      <c r="B20" s="4">
        <v>371</v>
      </c>
      <c r="C20" s="4">
        <v>73</v>
      </c>
      <c r="D20" s="4">
        <v>121</v>
      </c>
      <c r="E20" s="4">
        <v>20</v>
      </c>
      <c r="F20" s="4">
        <v>22</v>
      </c>
      <c r="G20" s="4">
        <v>3</v>
      </c>
      <c r="H20" s="4">
        <v>9</v>
      </c>
      <c r="I20" s="4">
        <v>17</v>
      </c>
      <c r="J20" s="4">
        <v>0</v>
      </c>
      <c r="K20" s="4">
        <v>7</v>
      </c>
      <c r="L20" s="4">
        <v>162</v>
      </c>
      <c r="M20" s="4">
        <v>137</v>
      </c>
      <c r="N20" s="4">
        <v>22</v>
      </c>
      <c r="O20" s="4">
        <v>68</v>
      </c>
      <c r="P20" s="4">
        <v>80</v>
      </c>
      <c r="Q20" s="4">
        <v>22</v>
      </c>
      <c r="R20" s="4">
        <v>31</v>
      </c>
      <c r="S20" s="4">
        <v>208</v>
      </c>
      <c r="T20" s="4">
        <v>163</v>
      </c>
      <c r="U20" s="4">
        <v>87</v>
      </c>
      <c r="V20" s="4">
        <v>65</v>
      </c>
      <c r="W20" s="4">
        <v>71</v>
      </c>
      <c r="X20" s="4">
        <v>65</v>
      </c>
      <c r="Y20" s="4">
        <v>83</v>
      </c>
      <c r="Z20" s="4">
        <v>106</v>
      </c>
      <c r="AA20" s="4">
        <v>46</v>
      </c>
      <c r="AB20" s="4">
        <v>36</v>
      </c>
      <c r="AC20" s="4">
        <v>112</v>
      </c>
      <c r="AD20" s="4">
        <v>21</v>
      </c>
      <c r="AE20" s="4">
        <v>38</v>
      </c>
      <c r="AF20" s="4">
        <v>11</v>
      </c>
      <c r="AG20" s="4">
        <v>193</v>
      </c>
      <c r="AH20" s="4">
        <v>33</v>
      </c>
      <c r="AI20" s="4">
        <v>130</v>
      </c>
      <c r="AJ20" s="4">
        <v>42</v>
      </c>
      <c r="AK20" s="4">
        <v>71</v>
      </c>
      <c r="AL20" s="4">
        <v>130</v>
      </c>
      <c r="AM20" s="4">
        <v>170</v>
      </c>
      <c r="AN20" s="4">
        <v>95</v>
      </c>
      <c r="AO20" s="4">
        <v>110</v>
      </c>
      <c r="AP20" s="4">
        <v>39</v>
      </c>
      <c r="AQ20" s="4">
        <v>23</v>
      </c>
      <c r="AR20" s="4">
        <v>1</v>
      </c>
      <c r="AS20" s="4">
        <v>10</v>
      </c>
      <c r="AT20" s="4">
        <v>1</v>
      </c>
      <c r="AU20" s="4">
        <v>6</v>
      </c>
      <c r="AV20" s="4">
        <v>5</v>
      </c>
      <c r="AW20" s="4">
        <v>100</v>
      </c>
      <c r="AX20" s="4">
        <v>151</v>
      </c>
      <c r="AY20" s="4">
        <v>70</v>
      </c>
      <c r="AZ20" s="4">
        <v>90</v>
      </c>
      <c r="BA20" s="4">
        <v>221</v>
      </c>
      <c r="BB20" s="4">
        <v>165</v>
      </c>
      <c r="BC20" s="4">
        <v>119</v>
      </c>
      <c r="BD20" s="4">
        <v>27</v>
      </c>
      <c r="BE20" s="4">
        <v>67</v>
      </c>
      <c r="BF20" s="4">
        <v>95</v>
      </c>
      <c r="BG20" s="4">
        <v>144</v>
      </c>
      <c r="BH20" s="4">
        <v>121</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7C031BC7-B1C4-41A0-8240-B1B837CD6062}"/>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338</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0.162824072181253</v>
      </c>
      <c r="C5" s="7">
        <v>0.24830439858916498</v>
      </c>
      <c r="D5" s="7">
        <v>0.1140619914475</v>
      </c>
      <c r="E5" s="7">
        <v>0.125577856722068</v>
      </c>
      <c r="F5" s="7">
        <v>0.112221423057734</v>
      </c>
      <c r="G5" s="7">
        <v>0.30092914950691196</v>
      </c>
      <c r="H5" s="7">
        <v>0.30888341466202401</v>
      </c>
      <c r="I5" s="7">
        <v>5.9194479772963798E-2</v>
      </c>
      <c r="J5" s="7">
        <v>0</v>
      </c>
      <c r="K5" s="7">
        <v>0.19164829143894502</v>
      </c>
      <c r="L5" s="7">
        <v>0.11098959083872399</v>
      </c>
      <c r="M5" s="7">
        <v>0.21854577843942</v>
      </c>
      <c r="N5" s="7">
        <v>0.19487800399781602</v>
      </c>
      <c r="O5" s="7">
        <v>0.22904554212108499</v>
      </c>
      <c r="P5" s="7">
        <v>8.5141543521324289E-2</v>
      </c>
      <c r="Q5" s="7">
        <v>0.194880629600548</v>
      </c>
      <c r="R5" s="7">
        <v>0.11998139541680301</v>
      </c>
      <c r="S5" s="7">
        <v>0.149778677258148</v>
      </c>
      <c r="T5" s="7">
        <v>0.17527790387176498</v>
      </c>
      <c r="U5" s="7">
        <v>0.14235931749365402</v>
      </c>
      <c r="V5" s="7">
        <v>0.18046138846056198</v>
      </c>
      <c r="W5" s="7">
        <v>0.19165652454512</v>
      </c>
      <c r="X5" s="7">
        <v>0.116111284218641</v>
      </c>
      <c r="Y5" s="7">
        <v>0.18037207358070501</v>
      </c>
      <c r="Z5" s="7">
        <v>0.15423115592841199</v>
      </c>
      <c r="AA5" s="7">
        <v>0.177146703807225</v>
      </c>
      <c r="AB5" s="7">
        <v>0.21535832522932499</v>
      </c>
      <c r="AC5" s="7">
        <v>0.15924154873100099</v>
      </c>
      <c r="AD5" s="7">
        <v>0.127725447217477</v>
      </c>
      <c r="AE5" s="7">
        <v>0.117123849394685</v>
      </c>
      <c r="AF5" s="7">
        <v>0.14264448015735001</v>
      </c>
      <c r="AG5" s="7">
        <v>0.161934154684091</v>
      </c>
      <c r="AH5" s="7">
        <v>0.16536021908908999</v>
      </c>
      <c r="AI5" s="7">
        <v>0.16058288444462898</v>
      </c>
      <c r="AJ5" s="7">
        <v>0.17909248831839</v>
      </c>
      <c r="AK5" s="7">
        <v>0.175604969331842</v>
      </c>
      <c r="AL5" s="7">
        <v>0.15772775216200299</v>
      </c>
      <c r="AM5" s="7">
        <v>0.16198273871727198</v>
      </c>
      <c r="AN5" s="7">
        <v>0.22319181220281401</v>
      </c>
      <c r="AO5" s="7">
        <v>0.121760985415503</v>
      </c>
      <c r="AP5" s="7">
        <v>0.123162085338656</v>
      </c>
      <c r="AQ5" s="7">
        <v>5.7871342066263702E-2</v>
      </c>
      <c r="AR5" s="7">
        <v>0</v>
      </c>
      <c r="AS5" s="7">
        <v>0.19513277839545201</v>
      </c>
      <c r="AT5" s="7">
        <v>0.39934570178959605</v>
      </c>
      <c r="AU5" s="7">
        <v>0.106563573851664</v>
      </c>
      <c r="AV5" s="7">
        <v>0</v>
      </c>
      <c r="AW5" s="7">
        <v>0.248382362960233</v>
      </c>
      <c r="AX5" s="7">
        <v>0.12582015264834101</v>
      </c>
      <c r="AY5" s="7">
        <v>0.11202777449497199</v>
      </c>
      <c r="AZ5" s="7">
        <v>0.28537874942484204</v>
      </c>
      <c r="BA5" s="7">
        <v>0.10841673640652</v>
      </c>
      <c r="BB5" s="7">
        <v>0.17957703918464102</v>
      </c>
      <c r="BC5" s="7">
        <v>0.14091236146057201</v>
      </c>
      <c r="BD5" s="7">
        <v>0.226900462501263</v>
      </c>
      <c r="BE5" s="7">
        <v>0.20285975612531998</v>
      </c>
      <c r="BF5" s="7">
        <v>0.18001543003082102</v>
      </c>
      <c r="BG5" s="7">
        <v>0.16158537608245901</v>
      </c>
      <c r="BH5" s="7">
        <v>0.14676349812422601</v>
      </c>
    </row>
    <row r="6" spans="1:60">
      <c r="A6" s="33"/>
      <c r="B6" s="4">
        <v>326</v>
      </c>
      <c r="C6" s="4">
        <v>140</v>
      </c>
      <c r="D6" s="4">
        <v>59</v>
      </c>
      <c r="E6" s="4">
        <v>12</v>
      </c>
      <c r="F6" s="4">
        <v>8</v>
      </c>
      <c r="G6" s="4">
        <v>3</v>
      </c>
      <c r="H6" s="4">
        <v>9</v>
      </c>
      <c r="I6" s="4">
        <v>3</v>
      </c>
      <c r="J6" s="4">
        <v>0</v>
      </c>
      <c r="K6" s="4">
        <v>4</v>
      </c>
      <c r="L6" s="4">
        <v>79</v>
      </c>
      <c r="M6" s="4">
        <v>167</v>
      </c>
      <c r="N6" s="4">
        <v>26</v>
      </c>
      <c r="O6" s="4">
        <v>114</v>
      </c>
      <c r="P6" s="4">
        <v>28</v>
      </c>
      <c r="Q6" s="4">
        <v>19</v>
      </c>
      <c r="R6" s="4">
        <v>16</v>
      </c>
      <c r="S6" s="4">
        <v>146</v>
      </c>
      <c r="T6" s="4">
        <v>180</v>
      </c>
      <c r="U6" s="4">
        <v>80</v>
      </c>
      <c r="V6" s="4">
        <v>58</v>
      </c>
      <c r="W6" s="4">
        <v>67</v>
      </c>
      <c r="X6" s="4">
        <v>32</v>
      </c>
      <c r="Y6" s="4">
        <v>89</v>
      </c>
      <c r="Z6" s="4">
        <v>72</v>
      </c>
      <c r="AA6" s="4">
        <v>57</v>
      </c>
      <c r="AB6" s="4">
        <v>57</v>
      </c>
      <c r="AC6" s="4">
        <v>101</v>
      </c>
      <c r="AD6" s="4">
        <v>12</v>
      </c>
      <c r="AE6" s="4">
        <v>20</v>
      </c>
      <c r="AF6" s="4">
        <v>8</v>
      </c>
      <c r="AG6" s="4">
        <v>154</v>
      </c>
      <c r="AH6" s="4">
        <v>32</v>
      </c>
      <c r="AI6" s="4">
        <v>128</v>
      </c>
      <c r="AJ6" s="4">
        <v>35</v>
      </c>
      <c r="AK6" s="4">
        <v>64</v>
      </c>
      <c r="AL6" s="4">
        <v>121</v>
      </c>
      <c r="AM6" s="4">
        <v>141</v>
      </c>
      <c r="AN6" s="4">
        <v>150</v>
      </c>
      <c r="AO6" s="4">
        <v>60</v>
      </c>
      <c r="AP6" s="4">
        <v>22</v>
      </c>
      <c r="AQ6" s="4">
        <v>3</v>
      </c>
      <c r="AR6" s="4">
        <v>0</v>
      </c>
      <c r="AS6" s="4">
        <v>6</v>
      </c>
      <c r="AT6" s="4">
        <v>4</v>
      </c>
      <c r="AU6" s="4">
        <v>4</v>
      </c>
      <c r="AV6" s="4">
        <v>0</v>
      </c>
      <c r="AW6" s="4">
        <v>180</v>
      </c>
      <c r="AX6" s="4">
        <v>82</v>
      </c>
      <c r="AY6" s="4">
        <v>34</v>
      </c>
      <c r="AZ6" s="4">
        <v>190</v>
      </c>
      <c r="BA6" s="4">
        <v>94</v>
      </c>
      <c r="BB6" s="4">
        <v>164</v>
      </c>
      <c r="BC6" s="4">
        <v>91</v>
      </c>
      <c r="BD6" s="4">
        <v>42</v>
      </c>
      <c r="BE6" s="4">
        <v>84</v>
      </c>
      <c r="BF6" s="4">
        <v>116</v>
      </c>
      <c r="BG6" s="4">
        <v>126</v>
      </c>
      <c r="BH6" s="4">
        <v>77</v>
      </c>
    </row>
    <row r="7" spans="1:60">
      <c r="A7" s="33" t="s">
        <v>331</v>
      </c>
      <c r="B7" s="7">
        <v>0.280689049248045</v>
      </c>
      <c r="C7" s="7">
        <v>0.35401364388602602</v>
      </c>
      <c r="D7" s="7">
        <v>0.25639484145042701</v>
      </c>
      <c r="E7" s="7">
        <v>0.25476745861932204</v>
      </c>
      <c r="F7" s="7">
        <v>0.25625869260339101</v>
      </c>
      <c r="G7" s="7">
        <v>4.9862479400346896E-2</v>
      </c>
      <c r="H7" s="7">
        <v>0.28766967870093801</v>
      </c>
      <c r="I7" s="7">
        <v>0.25187330701958499</v>
      </c>
      <c r="J7" s="7">
        <v>0</v>
      </c>
      <c r="K7" s="7">
        <v>0.22893956017446498</v>
      </c>
      <c r="L7" s="7">
        <v>0.28652438616664599</v>
      </c>
      <c r="M7" s="7">
        <v>0.30773386580659401</v>
      </c>
      <c r="N7" s="7">
        <v>0.34472234141854996</v>
      </c>
      <c r="O7" s="7">
        <v>0.313343899712692</v>
      </c>
      <c r="P7" s="7">
        <v>0.29219599545436897</v>
      </c>
      <c r="Q7" s="7">
        <v>0.29468244232383101</v>
      </c>
      <c r="R7" s="7">
        <v>0.23268987112397901</v>
      </c>
      <c r="S7" s="7">
        <v>0.28176978604285102</v>
      </c>
      <c r="T7" s="7">
        <v>0.27965732010350303</v>
      </c>
      <c r="U7" s="7">
        <v>0.24070490519598098</v>
      </c>
      <c r="V7" s="7">
        <v>0.342420767567791</v>
      </c>
      <c r="W7" s="7">
        <v>0.23524822010268501</v>
      </c>
      <c r="X7" s="7">
        <v>0.31474672837962098</v>
      </c>
      <c r="Y7" s="7">
        <v>0.29953677249187999</v>
      </c>
      <c r="Z7" s="7">
        <v>0.30937281661094201</v>
      </c>
      <c r="AA7" s="7">
        <v>0.29920079959835899</v>
      </c>
      <c r="AB7" s="7">
        <v>0.28136052418028001</v>
      </c>
      <c r="AC7" s="7">
        <v>0.24732255013386698</v>
      </c>
      <c r="AD7" s="7">
        <v>0.21464748375616099</v>
      </c>
      <c r="AE7" s="7">
        <v>0.28178512493582702</v>
      </c>
      <c r="AF7" s="7">
        <v>0.42256675313782599</v>
      </c>
      <c r="AG7" s="7">
        <v>0.29070511621275202</v>
      </c>
      <c r="AH7" s="7">
        <v>0.20166837646498201</v>
      </c>
      <c r="AI7" s="7">
        <v>0.30373314243654398</v>
      </c>
      <c r="AJ7" s="7">
        <v>0.22314456421475298</v>
      </c>
      <c r="AK7" s="7">
        <v>0.20956340828206302</v>
      </c>
      <c r="AL7" s="7">
        <v>0.29355759095900597</v>
      </c>
      <c r="AM7" s="7">
        <v>0.29905431513397102</v>
      </c>
      <c r="AN7" s="7">
        <v>0.31773898620622498</v>
      </c>
      <c r="AO7" s="7">
        <v>0.30245638332834401</v>
      </c>
      <c r="AP7" s="7">
        <v>0.24607758991544698</v>
      </c>
      <c r="AQ7" s="7">
        <v>0.213485639368865</v>
      </c>
      <c r="AR7" s="7">
        <v>0.23974060524628299</v>
      </c>
      <c r="AS7" s="7">
        <v>0.33055335185956602</v>
      </c>
      <c r="AT7" s="7">
        <v>0.496557262990027</v>
      </c>
      <c r="AU7" s="7">
        <v>0.22098590057287598</v>
      </c>
      <c r="AV7" s="7">
        <v>0.19630991936488201</v>
      </c>
      <c r="AW7" s="7">
        <v>0.33517900199372597</v>
      </c>
      <c r="AX7" s="7">
        <v>0.253744898151256</v>
      </c>
      <c r="AY7" s="7">
        <v>0.27937022959469998</v>
      </c>
      <c r="AZ7" s="7">
        <v>0.34819176323844603</v>
      </c>
      <c r="BA7" s="7">
        <v>0.24675552359933298</v>
      </c>
      <c r="BB7" s="7">
        <v>0.28041382637254403</v>
      </c>
      <c r="BC7" s="7">
        <v>0.27169225876360203</v>
      </c>
      <c r="BD7" s="7">
        <v>0.284614785597055</v>
      </c>
      <c r="BE7" s="7">
        <v>0.295245741790849</v>
      </c>
      <c r="BF7" s="7">
        <v>0.29442634064234896</v>
      </c>
      <c r="BG7" s="7">
        <v>0.25592250754889001</v>
      </c>
      <c r="BH7" s="7">
        <v>0.289313955548063</v>
      </c>
    </row>
    <row r="8" spans="1:60">
      <c r="A8" s="33"/>
      <c r="B8" s="4">
        <v>562</v>
      </c>
      <c r="C8" s="4">
        <v>199</v>
      </c>
      <c r="D8" s="4">
        <v>133</v>
      </c>
      <c r="E8" s="4">
        <v>25</v>
      </c>
      <c r="F8" s="4">
        <v>17</v>
      </c>
      <c r="G8" s="4">
        <v>1</v>
      </c>
      <c r="H8" s="4">
        <v>9</v>
      </c>
      <c r="I8" s="4">
        <v>14</v>
      </c>
      <c r="J8" s="4">
        <v>0</v>
      </c>
      <c r="K8" s="4">
        <v>5</v>
      </c>
      <c r="L8" s="4">
        <v>203</v>
      </c>
      <c r="M8" s="4">
        <v>235</v>
      </c>
      <c r="N8" s="4">
        <v>46</v>
      </c>
      <c r="O8" s="4">
        <v>156</v>
      </c>
      <c r="P8" s="4">
        <v>96</v>
      </c>
      <c r="Q8" s="4">
        <v>29</v>
      </c>
      <c r="R8" s="4">
        <v>31</v>
      </c>
      <c r="S8" s="4">
        <v>276</v>
      </c>
      <c r="T8" s="4">
        <v>286</v>
      </c>
      <c r="U8" s="4">
        <v>135</v>
      </c>
      <c r="V8" s="4">
        <v>109</v>
      </c>
      <c r="W8" s="4">
        <v>83</v>
      </c>
      <c r="X8" s="4">
        <v>87</v>
      </c>
      <c r="Y8" s="4">
        <v>148</v>
      </c>
      <c r="Z8" s="4">
        <v>144</v>
      </c>
      <c r="AA8" s="4">
        <v>96</v>
      </c>
      <c r="AB8" s="4">
        <v>74</v>
      </c>
      <c r="AC8" s="4">
        <v>156</v>
      </c>
      <c r="AD8" s="4">
        <v>21</v>
      </c>
      <c r="AE8" s="4">
        <v>47</v>
      </c>
      <c r="AF8" s="4">
        <v>23</v>
      </c>
      <c r="AG8" s="4">
        <v>276</v>
      </c>
      <c r="AH8" s="4">
        <v>39</v>
      </c>
      <c r="AI8" s="4">
        <v>243</v>
      </c>
      <c r="AJ8" s="4">
        <v>43</v>
      </c>
      <c r="AK8" s="4">
        <v>76</v>
      </c>
      <c r="AL8" s="4">
        <v>226</v>
      </c>
      <c r="AM8" s="4">
        <v>260</v>
      </c>
      <c r="AN8" s="4">
        <v>213</v>
      </c>
      <c r="AO8" s="4">
        <v>149</v>
      </c>
      <c r="AP8" s="4">
        <v>44</v>
      </c>
      <c r="AQ8" s="4">
        <v>13</v>
      </c>
      <c r="AR8" s="4">
        <v>2</v>
      </c>
      <c r="AS8" s="4">
        <v>10</v>
      </c>
      <c r="AT8" s="4">
        <v>5</v>
      </c>
      <c r="AU8" s="4">
        <v>9</v>
      </c>
      <c r="AV8" s="4">
        <v>2</v>
      </c>
      <c r="AW8" s="4">
        <v>243</v>
      </c>
      <c r="AX8" s="4">
        <v>166</v>
      </c>
      <c r="AY8" s="4">
        <v>85</v>
      </c>
      <c r="AZ8" s="4">
        <v>232</v>
      </c>
      <c r="BA8" s="4">
        <v>214</v>
      </c>
      <c r="BB8" s="4">
        <v>256</v>
      </c>
      <c r="BC8" s="4">
        <v>175</v>
      </c>
      <c r="BD8" s="4">
        <v>53</v>
      </c>
      <c r="BE8" s="4">
        <v>122</v>
      </c>
      <c r="BF8" s="4">
        <v>189</v>
      </c>
      <c r="BG8" s="4">
        <v>200</v>
      </c>
      <c r="BH8" s="4">
        <v>151</v>
      </c>
    </row>
    <row r="9" spans="1:60">
      <c r="A9" s="33" t="s">
        <v>332</v>
      </c>
      <c r="B9" s="7">
        <v>0.219588547505879</v>
      </c>
      <c r="C9" s="7">
        <v>0.210517393242311</v>
      </c>
      <c r="D9" s="7">
        <v>0.23664764598979801</v>
      </c>
      <c r="E9" s="7">
        <v>0.25285804237017601</v>
      </c>
      <c r="F9" s="7">
        <v>8.8737637650863802E-2</v>
      </c>
      <c r="G9" s="7">
        <v>0.26142653725283099</v>
      </c>
      <c r="H9" s="7">
        <v>0.27810183706124997</v>
      </c>
      <c r="I9" s="7">
        <v>7.6951276064700203E-2</v>
      </c>
      <c r="J9" s="7">
        <v>0</v>
      </c>
      <c r="K9" s="7">
        <v>0.32988687488004798</v>
      </c>
      <c r="L9" s="7">
        <v>0.23495059815646599</v>
      </c>
      <c r="M9" s="7">
        <v>0.19492326925933001</v>
      </c>
      <c r="N9" s="7">
        <v>0.28404976412595501</v>
      </c>
      <c r="O9" s="7">
        <v>0.20314551055740399</v>
      </c>
      <c r="P9" s="7">
        <v>0.219153701173637</v>
      </c>
      <c r="Q9" s="7">
        <v>0.13322847077099501</v>
      </c>
      <c r="R9" s="7">
        <v>0.28379532848107397</v>
      </c>
      <c r="S9" s="7">
        <v>0.23029718791853099</v>
      </c>
      <c r="T9" s="7">
        <v>0.209365506645908</v>
      </c>
      <c r="U9" s="7">
        <v>0.22730465514349099</v>
      </c>
      <c r="V9" s="7">
        <v>0.17038965057331001</v>
      </c>
      <c r="W9" s="7">
        <v>0.22482303608455598</v>
      </c>
      <c r="X9" s="7">
        <v>0.205069417646351</v>
      </c>
      <c r="Y9" s="7">
        <v>0.24706538082045701</v>
      </c>
      <c r="Z9" s="7">
        <v>0.207954791429101</v>
      </c>
      <c r="AA9" s="7">
        <v>0.20334529138493701</v>
      </c>
      <c r="AB9" s="7">
        <v>0.18038131708809099</v>
      </c>
      <c r="AC9" s="7">
        <v>0.25975610962907902</v>
      </c>
      <c r="AD9" s="7">
        <v>0.201696832579976</v>
      </c>
      <c r="AE9" s="7">
        <v>0.18537719183950199</v>
      </c>
      <c r="AF9" s="7">
        <v>0.27544627229755198</v>
      </c>
      <c r="AG9" s="7">
        <v>0.23226908998057902</v>
      </c>
      <c r="AH9" s="7">
        <v>0.23896574908940899</v>
      </c>
      <c r="AI9" s="7">
        <v>0.20734296939740701</v>
      </c>
      <c r="AJ9" s="7">
        <v>0.19702402960863399</v>
      </c>
      <c r="AK9" s="7">
        <v>0.215372301413117</v>
      </c>
      <c r="AL9" s="7">
        <v>0.23955339014993299</v>
      </c>
      <c r="AM9" s="7">
        <v>0.20371762066002902</v>
      </c>
      <c r="AN9" s="7">
        <v>0.22489046075983901</v>
      </c>
      <c r="AO9" s="7">
        <v>0.188935364332218</v>
      </c>
      <c r="AP9" s="7">
        <v>0.27585724318702098</v>
      </c>
      <c r="AQ9" s="7">
        <v>9.9651784337168703E-2</v>
      </c>
      <c r="AR9" s="7">
        <v>0.60510837431836395</v>
      </c>
      <c r="AS9" s="7">
        <v>0.29789281239610199</v>
      </c>
      <c r="AT9" s="7">
        <v>0</v>
      </c>
      <c r="AU9" s="7">
        <v>0.12782528235042301</v>
      </c>
      <c r="AV9" s="7">
        <v>0.19222665918489198</v>
      </c>
      <c r="AW9" s="7">
        <v>0.22220244979851</v>
      </c>
      <c r="AX9" s="7">
        <v>0.20365741081045902</v>
      </c>
      <c r="AY9" s="7">
        <v>0.24063965026478498</v>
      </c>
      <c r="AZ9" s="7">
        <v>0.192644042028493</v>
      </c>
      <c r="BA9" s="7">
        <v>0.183945597759051</v>
      </c>
      <c r="BB9" s="7">
        <v>0.20616841051226997</v>
      </c>
      <c r="BC9" s="7">
        <v>0.25397463343984999</v>
      </c>
      <c r="BD9" s="7">
        <v>0.15632352444495098</v>
      </c>
      <c r="BE9" s="7">
        <v>0.18003183427017799</v>
      </c>
      <c r="BF9" s="7">
        <v>0.243416590193726</v>
      </c>
      <c r="BG9" s="7">
        <v>0.22364471637566199</v>
      </c>
      <c r="BH9" s="7">
        <v>0.175104647354175</v>
      </c>
    </row>
    <row r="10" spans="1:60">
      <c r="A10" s="33"/>
      <c r="B10" s="4">
        <v>440</v>
      </c>
      <c r="C10" s="4">
        <v>119</v>
      </c>
      <c r="D10" s="4">
        <v>122</v>
      </c>
      <c r="E10" s="4">
        <v>25</v>
      </c>
      <c r="F10" s="4">
        <v>6</v>
      </c>
      <c r="G10" s="4">
        <v>3</v>
      </c>
      <c r="H10" s="4">
        <v>8</v>
      </c>
      <c r="I10" s="4">
        <v>4</v>
      </c>
      <c r="J10" s="4">
        <v>0</v>
      </c>
      <c r="K10" s="4">
        <v>8</v>
      </c>
      <c r="L10" s="4">
        <v>166</v>
      </c>
      <c r="M10" s="4">
        <v>149</v>
      </c>
      <c r="N10" s="4">
        <v>38</v>
      </c>
      <c r="O10" s="4">
        <v>101</v>
      </c>
      <c r="P10" s="4">
        <v>72</v>
      </c>
      <c r="Q10" s="4">
        <v>13</v>
      </c>
      <c r="R10" s="4">
        <v>37</v>
      </c>
      <c r="S10" s="4">
        <v>225</v>
      </c>
      <c r="T10" s="4">
        <v>214</v>
      </c>
      <c r="U10" s="4">
        <v>128</v>
      </c>
      <c r="V10" s="4">
        <v>54</v>
      </c>
      <c r="W10" s="4">
        <v>79</v>
      </c>
      <c r="X10" s="4">
        <v>57</v>
      </c>
      <c r="Y10" s="4">
        <v>122</v>
      </c>
      <c r="Z10" s="4">
        <v>97</v>
      </c>
      <c r="AA10" s="4">
        <v>65</v>
      </c>
      <c r="AB10" s="4">
        <v>47</v>
      </c>
      <c r="AC10" s="4">
        <v>164</v>
      </c>
      <c r="AD10" s="4">
        <v>19</v>
      </c>
      <c r="AE10" s="4">
        <v>31</v>
      </c>
      <c r="AF10" s="4">
        <v>15</v>
      </c>
      <c r="AG10" s="4">
        <v>221</v>
      </c>
      <c r="AH10" s="4">
        <v>46</v>
      </c>
      <c r="AI10" s="4">
        <v>166</v>
      </c>
      <c r="AJ10" s="4">
        <v>38</v>
      </c>
      <c r="AK10" s="4">
        <v>78</v>
      </c>
      <c r="AL10" s="4">
        <v>184</v>
      </c>
      <c r="AM10" s="4">
        <v>177</v>
      </c>
      <c r="AN10" s="4">
        <v>151</v>
      </c>
      <c r="AO10" s="4">
        <v>93</v>
      </c>
      <c r="AP10" s="4">
        <v>49</v>
      </c>
      <c r="AQ10" s="4">
        <v>6</v>
      </c>
      <c r="AR10" s="4">
        <v>4</v>
      </c>
      <c r="AS10" s="4">
        <v>9</v>
      </c>
      <c r="AT10" s="4">
        <v>0</v>
      </c>
      <c r="AU10" s="4">
        <v>5</v>
      </c>
      <c r="AV10" s="4">
        <v>2</v>
      </c>
      <c r="AW10" s="4">
        <v>161</v>
      </c>
      <c r="AX10" s="4">
        <v>134</v>
      </c>
      <c r="AY10" s="4">
        <v>73</v>
      </c>
      <c r="AZ10" s="4">
        <v>128</v>
      </c>
      <c r="BA10" s="4">
        <v>160</v>
      </c>
      <c r="BB10" s="4">
        <v>188</v>
      </c>
      <c r="BC10" s="4">
        <v>164</v>
      </c>
      <c r="BD10" s="4">
        <v>29</v>
      </c>
      <c r="BE10" s="4">
        <v>74</v>
      </c>
      <c r="BF10" s="4">
        <v>157</v>
      </c>
      <c r="BG10" s="4">
        <v>175</v>
      </c>
      <c r="BH10" s="4">
        <v>92</v>
      </c>
    </row>
    <row r="11" spans="1:60">
      <c r="A11" s="33" t="s">
        <v>333</v>
      </c>
      <c r="B11" s="7">
        <v>0.13124248331438401</v>
      </c>
      <c r="C11" s="7">
        <v>0.105400636439466</v>
      </c>
      <c r="D11" s="7">
        <v>0.18121585278749103</v>
      </c>
      <c r="E11" s="7">
        <v>0.15977071114862201</v>
      </c>
      <c r="F11" s="7">
        <v>0.14333077247082701</v>
      </c>
      <c r="G11" s="7">
        <v>9.4346424874680396E-2</v>
      </c>
      <c r="H11" s="7">
        <v>7.2918594643680792E-2</v>
      </c>
      <c r="I11" s="7">
        <v>0.189652550930276</v>
      </c>
      <c r="J11" s="7">
        <v>0</v>
      </c>
      <c r="K11" s="7">
        <v>0.106898300550419</v>
      </c>
      <c r="L11" s="7">
        <v>0.15722240065279999</v>
      </c>
      <c r="M11" s="7">
        <v>0.12814077425783801</v>
      </c>
      <c r="N11" s="7">
        <v>9.8084405653543094E-2</v>
      </c>
      <c r="O11" s="7">
        <v>0.125278411091162</v>
      </c>
      <c r="P11" s="7">
        <v>0.17006605198682798</v>
      </c>
      <c r="Q11" s="7">
        <v>0.202782080205927</v>
      </c>
      <c r="R11" s="7">
        <v>0.18119522275588701</v>
      </c>
      <c r="S11" s="7">
        <v>0.141699041822965</v>
      </c>
      <c r="T11" s="7">
        <v>0.121260093321943</v>
      </c>
      <c r="U11" s="7">
        <v>0.11334371168918</v>
      </c>
      <c r="V11" s="7">
        <v>0.13032686728988302</v>
      </c>
      <c r="W11" s="7">
        <v>0.14373420181890201</v>
      </c>
      <c r="X11" s="7">
        <v>0.14467491343893499</v>
      </c>
      <c r="Y11" s="7">
        <v>0.13581004835897201</v>
      </c>
      <c r="Z11" s="7">
        <v>0.13575225198357699</v>
      </c>
      <c r="AA11" s="7">
        <v>0.123374705841613</v>
      </c>
      <c r="AB11" s="7">
        <v>8.0598081264234608E-2</v>
      </c>
      <c r="AC11" s="7">
        <v>0.14053278458427798</v>
      </c>
      <c r="AD11" s="7">
        <v>0.21527587485043601</v>
      </c>
      <c r="AE11" s="7">
        <v>0.15764117661049698</v>
      </c>
      <c r="AF11" s="7">
        <v>4.6755973585189396E-2</v>
      </c>
      <c r="AG11" s="7">
        <v>0.14299774354271499</v>
      </c>
      <c r="AH11" s="7">
        <v>0.12561336163440801</v>
      </c>
      <c r="AI11" s="7">
        <v>0.11486567317869101</v>
      </c>
      <c r="AJ11" s="7">
        <v>0.14431937878676401</v>
      </c>
      <c r="AK11" s="7">
        <v>0.13492109959085199</v>
      </c>
      <c r="AL11" s="7">
        <v>0.12667142413021598</v>
      </c>
      <c r="AM11" s="7">
        <v>0.13374204649216601</v>
      </c>
      <c r="AN11" s="7">
        <v>0.11838048194226899</v>
      </c>
      <c r="AO11" s="7">
        <v>0.17140137368587599</v>
      </c>
      <c r="AP11" s="7">
        <v>0.16329801871555699</v>
      </c>
      <c r="AQ11" s="7">
        <v>0.17200633338375901</v>
      </c>
      <c r="AR11" s="7">
        <v>0</v>
      </c>
      <c r="AS11" s="7">
        <v>9.1473279628766099E-2</v>
      </c>
      <c r="AT11" s="7">
        <v>0.104097035220377</v>
      </c>
      <c r="AU11" s="7">
        <v>8.8039721149524602E-2</v>
      </c>
      <c r="AV11" s="7">
        <v>0.25695569887215997</v>
      </c>
      <c r="AW11" s="7">
        <v>0.10791690486707299</v>
      </c>
      <c r="AX11" s="7">
        <v>0.20075302181864199</v>
      </c>
      <c r="AY11" s="7">
        <v>9.6416335538420703E-2</v>
      </c>
      <c r="AZ11" s="7">
        <v>9.7943505892932201E-2</v>
      </c>
      <c r="BA11" s="7">
        <v>0.18324711641625999</v>
      </c>
      <c r="BB11" s="7">
        <v>0.131474086573594</v>
      </c>
      <c r="BC11" s="7">
        <v>0.12931325815158401</v>
      </c>
      <c r="BD11" s="7">
        <v>0.15155492121259201</v>
      </c>
      <c r="BE11" s="7">
        <v>0.12994945763202201</v>
      </c>
      <c r="BF11" s="7">
        <v>9.5687821979172499E-2</v>
      </c>
      <c r="BG11" s="7">
        <v>0.15264190325858698</v>
      </c>
      <c r="BH11" s="7">
        <v>0.15196840204427098</v>
      </c>
    </row>
    <row r="12" spans="1:60">
      <c r="A12" s="33"/>
      <c r="B12" s="4">
        <v>263</v>
      </c>
      <c r="C12" s="4">
        <v>59</v>
      </c>
      <c r="D12" s="4">
        <v>94</v>
      </c>
      <c r="E12" s="4">
        <v>16</v>
      </c>
      <c r="F12" s="4">
        <v>10</v>
      </c>
      <c r="G12" s="4">
        <v>1</v>
      </c>
      <c r="H12" s="4">
        <v>2</v>
      </c>
      <c r="I12" s="4">
        <v>11</v>
      </c>
      <c r="J12" s="4">
        <v>0</v>
      </c>
      <c r="K12" s="4">
        <v>2</v>
      </c>
      <c r="L12" s="4">
        <v>111</v>
      </c>
      <c r="M12" s="4">
        <v>98</v>
      </c>
      <c r="N12" s="4">
        <v>13</v>
      </c>
      <c r="O12" s="4">
        <v>62</v>
      </c>
      <c r="P12" s="4">
        <v>56</v>
      </c>
      <c r="Q12" s="4">
        <v>20</v>
      </c>
      <c r="R12" s="4">
        <v>24</v>
      </c>
      <c r="S12" s="4">
        <v>139</v>
      </c>
      <c r="T12" s="4">
        <v>124</v>
      </c>
      <c r="U12" s="4">
        <v>64</v>
      </c>
      <c r="V12" s="4">
        <v>42</v>
      </c>
      <c r="W12" s="4">
        <v>50</v>
      </c>
      <c r="X12" s="4">
        <v>40</v>
      </c>
      <c r="Y12" s="4">
        <v>67</v>
      </c>
      <c r="Z12" s="4">
        <v>63</v>
      </c>
      <c r="AA12" s="4">
        <v>40</v>
      </c>
      <c r="AB12" s="4">
        <v>21</v>
      </c>
      <c r="AC12" s="4">
        <v>89</v>
      </c>
      <c r="AD12" s="4">
        <v>21</v>
      </c>
      <c r="AE12" s="4">
        <v>27</v>
      </c>
      <c r="AF12" s="4">
        <v>3</v>
      </c>
      <c r="AG12" s="4">
        <v>136</v>
      </c>
      <c r="AH12" s="4">
        <v>24</v>
      </c>
      <c r="AI12" s="4">
        <v>92</v>
      </c>
      <c r="AJ12" s="4">
        <v>28</v>
      </c>
      <c r="AK12" s="4">
        <v>49</v>
      </c>
      <c r="AL12" s="4">
        <v>97</v>
      </c>
      <c r="AM12" s="4">
        <v>116</v>
      </c>
      <c r="AN12" s="4">
        <v>79</v>
      </c>
      <c r="AO12" s="4">
        <v>84</v>
      </c>
      <c r="AP12" s="4">
        <v>29</v>
      </c>
      <c r="AQ12" s="4">
        <v>10</v>
      </c>
      <c r="AR12" s="4">
        <v>0</v>
      </c>
      <c r="AS12" s="4">
        <v>3</v>
      </c>
      <c r="AT12" s="4">
        <v>1</v>
      </c>
      <c r="AU12" s="4">
        <v>4</v>
      </c>
      <c r="AV12" s="4">
        <v>2</v>
      </c>
      <c r="AW12" s="4">
        <v>78</v>
      </c>
      <c r="AX12" s="4">
        <v>132</v>
      </c>
      <c r="AY12" s="4">
        <v>29</v>
      </c>
      <c r="AZ12" s="4">
        <v>65</v>
      </c>
      <c r="BA12" s="4">
        <v>159</v>
      </c>
      <c r="BB12" s="4">
        <v>120</v>
      </c>
      <c r="BC12" s="4">
        <v>83</v>
      </c>
      <c r="BD12" s="4">
        <v>28</v>
      </c>
      <c r="BE12" s="4">
        <v>54</v>
      </c>
      <c r="BF12" s="4">
        <v>62</v>
      </c>
      <c r="BG12" s="4">
        <v>119</v>
      </c>
      <c r="BH12" s="4">
        <v>79</v>
      </c>
    </row>
    <row r="13" spans="1:60">
      <c r="A13" s="33" t="s">
        <v>334</v>
      </c>
      <c r="B13" s="7">
        <v>0.11391357693983001</v>
      </c>
      <c r="C13" s="7">
        <v>4.3814314248190801E-2</v>
      </c>
      <c r="D13" s="7">
        <v>0.158088399031835</v>
      </c>
      <c r="E13" s="7">
        <v>0.109316256319023</v>
      </c>
      <c r="F13" s="7">
        <v>0.374690103959471</v>
      </c>
      <c r="G13" s="7">
        <v>0.29343540896523002</v>
      </c>
      <c r="H13" s="7">
        <v>5.2426474932107101E-2</v>
      </c>
      <c r="I13" s="7">
        <v>0.33344560231963</v>
      </c>
      <c r="J13" s="7">
        <v>0</v>
      </c>
      <c r="K13" s="7">
        <v>0.11626278504656699</v>
      </c>
      <c r="L13" s="7">
        <v>0.15568620282169798</v>
      </c>
      <c r="M13" s="7">
        <v>0.103249336281349</v>
      </c>
      <c r="N13" s="7">
        <v>2.8808877883583599E-2</v>
      </c>
      <c r="O13" s="7">
        <v>8.9689617969869601E-2</v>
      </c>
      <c r="P13" s="7">
        <v>0.179808944626628</v>
      </c>
      <c r="Q13" s="7">
        <v>0.149317223739239</v>
      </c>
      <c r="R13" s="7">
        <v>0.12763377856569799</v>
      </c>
      <c r="S13" s="7">
        <v>0.119460844673299</v>
      </c>
      <c r="T13" s="7">
        <v>0.10861785848116799</v>
      </c>
      <c r="U13" s="7">
        <v>9.6764057209644108E-2</v>
      </c>
      <c r="V13" s="7">
        <v>8.7241234658837805E-2</v>
      </c>
      <c r="W13" s="7">
        <v>0.13638353298057798</v>
      </c>
      <c r="X13" s="7">
        <v>0.160181892342698</v>
      </c>
      <c r="Y13" s="7">
        <v>0.108802939078452</v>
      </c>
      <c r="Z13" s="7">
        <v>0.102055851482395</v>
      </c>
      <c r="AA13" s="7">
        <v>9.9363981147142899E-2</v>
      </c>
      <c r="AB13" s="7">
        <v>0.10742202652677299</v>
      </c>
      <c r="AC13" s="7">
        <v>0.10035441350873001</v>
      </c>
      <c r="AD13" s="7">
        <v>0.140823720438114</v>
      </c>
      <c r="AE13" s="7">
        <v>0.23483539665296402</v>
      </c>
      <c r="AF13" s="7">
        <v>6.853971766435811E-2</v>
      </c>
      <c r="AG13" s="7">
        <v>0.11928526193135899</v>
      </c>
      <c r="AH13" s="7">
        <v>0.175613884456952</v>
      </c>
      <c r="AI13" s="7">
        <v>8.6190875336000394E-2</v>
      </c>
      <c r="AJ13" s="7">
        <v>0.12118668842181099</v>
      </c>
      <c r="AK13" s="7">
        <v>0.15198612026769401</v>
      </c>
      <c r="AL13" s="7">
        <v>0.10386385543853099</v>
      </c>
      <c r="AM13" s="7">
        <v>0.106875100329829</v>
      </c>
      <c r="AN13" s="7">
        <v>7.2835087432129603E-2</v>
      </c>
      <c r="AO13" s="7">
        <v>0.16791173474433699</v>
      </c>
      <c r="AP13" s="7">
        <v>0.12849481844251001</v>
      </c>
      <c r="AQ13" s="7">
        <v>0.44358477146209702</v>
      </c>
      <c r="AR13" s="7">
        <v>0.155151020435353</v>
      </c>
      <c r="AS13" s="7">
        <v>4.1923286149310304E-2</v>
      </c>
      <c r="AT13" s="7">
        <v>0</v>
      </c>
      <c r="AU13" s="7">
        <v>0.192956904812109</v>
      </c>
      <c r="AV13" s="7">
        <v>0.19915782161428702</v>
      </c>
      <c r="AW13" s="7">
        <v>4.2940634104908094E-2</v>
      </c>
      <c r="AX13" s="7">
        <v>0.158919962265413</v>
      </c>
      <c r="AY13" s="7">
        <v>0.19396881119255099</v>
      </c>
      <c r="AZ13" s="7">
        <v>4.1628760352013801E-2</v>
      </c>
      <c r="BA13" s="7">
        <v>0.20411245895389002</v>
      </c>
      <c r="BB13" s="7">
        <v>0.109424565474615</v>
      </c>
      <c r="BC13" s="7">
        <v>0.101488107744274</v>
      </c>
      <c r="BD13" s="7">
        <v>6.79407006159128E-2</v>
      </c>
      <c r="BE13" s="7">
        <v>9.1486526819700806E-2</v>
      </c>
      <c r="BF13" s="7">
        <v>6.9544767266727897E-2</v>
      </c>
      <c r="BG13" s="7">
        <v>0.12700896742465098</v>
      </c>
      <c r="BH13" s="7">
        <v>0.15226962417672199</v>
      </c>
    </row>
    <row r="14" spans="1:60">
      <c r="A14" s="33"/>
      <c r="B14" s="4">
        <v>228</v>
      </c>
      <c r="C14" s="4">
        <v>25</v>
      </c>
      <c r="D14" s="4">
        <v>82</v>
      </c>
      <c r="E14" s="4">
        <v>11</v>
      </c>
      <c r="F14" s="4">
        <v>25</v>
      </c>
      <c r="G14" s="4">
        <v>3</v>
      </c>
      <c r="H14" s="4">
        <v>2</v>
      </c>
      <c r="I14" s="4">
        <v>19</v>
      </c>
      <c r="J14" s="4">
        <v>0</v>
      </c>
      <c r="K14" s="4">
        <v>3</v>
      </c>
      <c r="L14" s="4">
        <v>110</v>
      </c>
      <c r="M14" s="4">
        <v>79</v>
      </c>
      <c r="N14" s="4">
        <v>4</v>
      </c>
      <c r="O14" s="4">
        <v>45</v>
      </c>
      <c r="P14" s="4">
        <v>59</v>
      </c>
      <c r="Q14" s="4">
        <v>15</v>
      </c>
      <c r="R14" s="4">
        <v>17</v>
      </c>
      <c r="S14" s="4">
        <v>117</v>
      </c>
      <c r="T14" s="4">
        <v>111</v>
      </c>
      <c r="U14" s="4">
        <v>54</v>
      </c>
      <c r="V14" s="4">
        <v>28</v>
      </c>
      <c r="W14" s="4">
        <v>48</v>
      </c>
      <c r="X14" s="4">
        <v>44</v>
      </c>
      <c r="Y14" s="4">
        <v>54</v>
      </c>
      <c r="Z14" s="4">
        <v>48</v>
      </c>
      <c r="AA14" s="4">
        <v>32</v>
      </c>
      <c r="AB14" s="4">
        <v>28</v>
      </c>
      <c r="AC14" s="4">
        <v>63</v>
      </c>
      <c r="AD14" s="4">
        <v>14</v>
      </c>
      <c r="AE14" s="4">
        <v>40</v>
      </c>
      <c r="AF14" s="4">
        <v>4</v>
      </c>
      <c r="AG14" s="4">
        <v>113</v>
      </c>
      <c r="AH14" s="4">
        <v>34</v>
      </c>
      <c r="AI14" s="4">
        <v>69</v>
      </c>
      <c r="AJ14" s="4">
        <v>23</v>
      </c>
      <c r="AK14" s="4">
        <v>55</v>
      </c>
      <c r="AL14" s="4">
        <v>80</v>
      </c>
      <c r="AM14" s="4">
        <v>93</v>
      </c>
      <c r="AN14" s="4">
        <v>49</v>
      </c>
      <c r="AO14" s="4">
        <v>83</v>
      </c>
      <c r="AP14" s="4">
        <v>23</v>
      </c>
      <c r="AQ14" s="4">
        <v>26</v>
      </c>
      <c r="AR14" s="4">
        <v>1</v>
      </c>
      <c r="AS14" s="4">
        <v>1</v>
      </c>
      <c r="AT14" s="4">
        <v>0</v>
      </c>
      <c r="AU14" s="4">
        <v>8</v>
      </c>
      <c r="AV14" s="4">
        <v>2</v>
      </c>
      <c r="AW14" s="4">
        <v>31</v>
      </c>
      <c r="AX14" s="4">
        <v>104</v>
      </c>
      <c r="AY14" s="4">
        <v>59</v>
      </c>
      <c r="AZ14" s="4">
        <v>28</v>
      </c>
      <c r="BA14" s="4">
        <v>177</v>
      </c>
      <c r="BB14" s="4">
        <v>100</v>
      </c>
      <c r="BC14" s="4">
        <v>65</v>
      </c>
      <c r="BD14" s="4">
        <v>13</v>
      </c>
      <c r="BE14" s="4">
        <v>38</v>
      </c>
      <c r="BF14" s="4">
        <v>45</v>
      </c>
      <c r="BG14" s="4">
        <v>99</v>
      </c>
      <c r="BH14" s="4">
        <v>80</v>
      </c>
    </row>
    <row r="15" spans="1:60">
      <c r="A15" s="33" t="s">
        <v>137</v>
      </c>
      <c r="B15" s="7">
        <v>9.1742270810606805E-2</v>
      </c>
      <c r="C15" s="7">
        <v>3.7949613594842002E-2</v>
      </c>
      <c r="D15" s="7">
        <v>5.3591269292950203E-2</v>
      </c>
      <c r="E15" s="7">
        <v>9.7709674820788808E-2</v>
      </c>
      <c r="F15" s="7">
        <v>2.4761370257714098E-2</v>
      </c>
      <c r="G15" s="7">
        <v>0</v>
      </c>
      <c r="H15" s="7">
        <v>0</v>
      </c>
      <c r="I15" s="7">
        <v>8.8882783892845096E-2</v>
      </c>
      <c r="J15" s="7">
        <v>0</v>
      </c>
      <c r="K15" s="7">
        <v>2.63641879095559E-2</v>
      </c>
      <c r="L15" s="7">
        <v>5.46268213636672E-2</v>
      </c>
      <c r="M15" s="7">
        <v>4.7406975955468805E-2</v>
      </c>
      <c r="N15" s="7">
        <v>4.9456606920552301E-2</v>
      </c>
      <c r="O15" s="7">
        <v>3.9497018547787199E-2</v>
      </c>
      <c r="P15" s="7">
        <v>5.3633763237213701E-2</v>
      </c>
      <c r="Q15" s="7">
        <v>2.51091533594602E-2</v>
      </c>
      <c r="R15" s="7">
        <v>5.4704403656558397E-2</v>
      </c>
      <c r="S15" s="7">
        <v>7.6994462284206797E-2</v>
      </c>
      <c r="T15" s="7">
        <v>0.105821317575714</v>
      </c>
      <c r="U15" s="7">
        <v>0.179523353268049</v>
      </c>
      <c r="V15" s="7">
        <v>8.9160091449616591E-2</v>
      </c>
      <c r="W15" s="7">
        <v>6.8154484468159804E-2</v>
      </c>
      <c r="X15" s="7">
        <v>5.9215763973754193E-2</v>
      </c>
      <c r="Y15" s="7">
        <v>2.84127856695339E-2</v>
      </c>
      <c r="Z15" s="7">
        <v>9.063313256557301E-2</v>
      </c>
      <c r="AA15" s="7">
        <v>9.7568518220724307E-2</v>
      </c>
      <c r="AB15" s="7">
        <v>0.134879725711295</v>
      </c>
      <c r="AC15" s="7">
        <v>9.2792593413046298E-2</v>
      </c>
      <c r="AD15" s="7">
        <v>9.9830641157836394E-2</v>
      </c>
      <c r="AE15" s="7">
        <v>2.3237260566523997E-2</v>
      </c>
      <c r="AF15" s="7">
        <v>4.4046803157725502E-2</v>
      </c>
      <c r="AG15" s="7">
        <v>5.2808633648505306E-2</v>
      </c>
      <c r="AH15" s="7">
        <v>9.2778409265159192E-2</v>
      </c>
      <c r="AI15" s="7">
        <v>0.12728445520673001</v>
      </c>
      <c r="AJ15" s="7">
        <v>0.13523285064964902</v>
      </c>
      <c r="AK15" s="7">
        <v>0.11255210111443199</v>
      </c>
      <c r="AL15" s="7">
        <v>7.86259871603118E-2</v>
      </c>
      <c r="AM15" s="7">
        <v>9.46281786667338E-2</v>
      </c>
      <c r="AN15" s="7">
        <v>4.2963171456723195E-2</v>
      </c>
      <c r="AO15" s="7">
        <v>4.7534158493722597E-2</v>
      </c>
      <c r="AP15" s="7">
        <v>6.3110244400808604E-2</v>
      </c>
      <c r="AQ15" s="7">
        <v>1.34001293818463E-2</v>
      </c>
      <c r="AR15" s="7">
        <v>0</v>
      </c>
      <c r="AS15" s="7">
        <v>4.3024491570804103E-2</v>
      </c>
      <c r="AT15" s="7">
        <v>0</v>
      </c>
      <c r="AU15" s="7">
        <v>0.26362861726340403</v>
      </c>
      <c r="AV15" s="7">
        <v>0.15534990096377899</v>
      </c>
      <c r="AW15" s="7">
        <v>4.3378646275549999E-2</v>
      </c>
      <c r="AX15" s="7">
        <v>5.7104554305889704E-2</v>
      </c>
      <c r="AY15" s="7">
        <v>7.757719891457121E-2</v>
      </c>
      <c r="AZ15" s="7">
        <v>3.4213179063274E-2</v>
      </c>
      <c r="BA15" s="7">
        <v>7.3522566864946903E-2</v>
      </c>
      <c r="BB15" s="7">
        <v>9.2942071882336594E-2</v>
      </c>
      <c r="BC15" s="7">
        <v>0.10261938044012001</v>
      </c>
      <c r="BD15" s="7">
        <v>0.112665605628227</v>
      </c>
      <c r="BE15" s="7">
        <v>0.10042668336193</v>
      </c>
      <c r="BF15" s="7">
        <v>0.116909049887205</v>
      </c>
      <c r="BG15" s="7">
        <v>7.9196529309751698E-2</v>
      </c>
      <c r="BH15" s="7">
        <v>8.4579872752543001E-2</v>
      </c>
    </row>
    <row r="16" spans="1:60">
      <c r="A16" s="33"/>
      <c r="B16" s="4">
        <v>184</v>
      </c>
      <c r="C16" s="4">
        <v>21</v>
      </c>
      <c r="D16" s="4">
        <v>28</v>
      </c>
      <c r="E16" s="4">
        <v>10</v>
      </c>
      <c r="F16" s="4">
        <v>2</v>
      </c>
      <c r="G16" s="4">
        <v>0</v>
      </c>
      <c r="H16" s="4">
        <v>0</v>
      </c>
      <c r="I16" s="4">
        <v>5</v>
      </c>
      <c r="J16" s="4">
        <v>0</v>
      </c>
      <c r="K16" s="4">
        <v>1</v>
      </c>
      <c r="L16" s="4">
        <v>39</v>
      </c>
      <c r="M16" s="4">
        <v>36</v>
      </c>
      <c r="N16" s="4">
        <v>7</v>
      </c>
      <c r="O16" s="4">
        <v>20</v>
      </c>
      <c r="P16" s="4">
        <v>18</v>
      </c>
      <c r="Q16" s="4">
        <v>2</v>
      </c>
      <c r="R16" s="4">
        <v>7</v>
      </c>
      <c r="S16" s="4">
        <v>75</v>
      </c>
      <c r="T16" s="4">
        <v>108</v>
      </c>
      <c r="U16" s="4">
        <v>101</v>
      </c>
      <c r="V16" s="4">
        <v>28</v>
      </c>
      <c r="W16" s="4">
        <v>24</v>
      </c>
      <c r="X16" s="4">
        <v>16</v>
      </c>
      <c r="Y16" s="4">
        <v>14</v>
      </c>
      <c r="Z16" s="4">
        <v>42</v>
      </c>
      <c r="AA16" s="4">
        <v>31</v>
      </c>
      <c r="AB16" s="4">
        <v>36</v>
      </c>
      <c r="AC16" s="4">
        <v>59</v>
      </c>
      <c r="AD16" s="4">
        <v>10</v>
      </c>
      <c r="AE16" s="4">
        <v>4</v>
      </c>
      <c r="AF16" s="4">
        <v>2</v>
      </c>
      <c r="AG16" s="4">
        <v>50</v>
      </c>
      <c r="AH16" s="4">
        <v>18</v>
      </c>
      <c r="AI16" s="4">
        <v>102</v>
      </c>
      <c r="AJ16" s="4">
        <v>26</v>
      </c>
      <c r="AK16" s="4">
        <v>41</v>
      </c>
      <c r="AL16" s="4">
        <v>60</v>
      </c>
      <c r="AM16" s="4">
        <v>82</v>
      </c>
      <c r="AN16" s="4">
        <v>29</v>
      </c>
      <c r="AO16" s="4">
        <v>23</v>
      </c>
      <c r="AP16" s="4">
        <v>11</v>
      </c>
      <c r="AQ16" s="4">
        <v>1</v>
      </c>
      <c r="AR16" s="4">
        <v>0</v>
      </c>
      <c r="AS16" s="4">
        <v>1</v>
      </c>
      <c r="AT16" s="4">
        <v>0</v>
      </c>
      <c r="AU16" s="4">
        <v>11</v>
      </c>
      <c r="AV16" s="4">
        <v>1</v>
      </c>
      <c r="AW16" s="4">
        <v>31</v>
      </c>
      <c r="AX16" s="4">
        <v>37</v>
      </c>
      <c r="AY16" s="4">
        <v>24</v>
      </c>
      <c r="AZ16" s="4">
        <v>23</v>
      </c>
      <c r="BA16" s="4">
        <v>64</v>
      </c>
      <c r="BB16" s="4">
        <v>85</v>
      </c>
      <c r="BC16" s="4">
        <v>66</v>
      </c>
      <c r="BD16" s="4">
        <v>21</v>
      </c>
      <c r="BE16" s="4">
        <v>41</v>
      </c>
      <c r="BF16" s="4">
        <v>75</v>
      </c>
      <c r="BG16" s="4">
        <v>62</v>
      </c>
      <c r="BH16" s="4">
        <v>44</v>
      </c>
    </row>
    <row r="17" spans="1:60">
      <c r="A17" s="33" t="s">
        <v>335</v>
      </c>
      <c r="B17" s="7">
        <v>0.443513121429298</v>
      </c>
      <c r="C17" s="7">
        <v>0.60231804247519005</v>
      </c>
      <c r="D17" s="7">
        <v>0.37045683289792697</v>
      </c>
      <c r="E17" s="7">
        <v>0.38034531534138899</v>
      </c>
      <c r="F17" s="7">
        <v>0.36848011566112499</v>
      </c>
      <c r="G17" s="7">
        <v>0.35079162890725896</v>
      </c>
      <c r="H17" s="7">
        <v>0.59655309336296203</v>
      </c>
      <c r="I17" s="7">
        <v>0.31106778679254904</v>
      </c>
      <c r="J17" s="7">
        <v>0</v>
      </c>
      <c r="K17" s="7">
        <v>0.42058785161341</v>
      </c>
      <c r="L17" s="7">
        <v>0.397513977005371</v>
      </c>
      <c r="M17" s="7">
        <v>0.52627964424601303</v>
      </c>
      <c r="N17" s="7">
        <v>0.53960034541636603</v>
      </c>
      <c r="O17" s="7">
        <v>0.54238944183377702</v>
      </c>
      <c r="P17" s="7">
        <v>0.377337538975694</v>
      </c>
      <c r="Q17" s="7">
        <v>0.48956307192437898</v>
      </c>
      <c r="R17" s="7">
        <v>0.35267126654078196</v>
      </c>
      <c r="S17" s="7">
        <v>0.431548463300999</v>
      </c>
      <c r="T17" s="7">
        <v>0.45493522397526698</v>
      </c>
      <c r="U17" s="7">
        <v>0.38306422268963503</v>
      </c>
      <c r="V17" s="7">
        <v>0.52288215602835297</v>
      </c>
      <c r="W17" s="7">
        <v>0.42690474464780498</v>
      </c>
      <c r="X17" s="7">
        <v>0.43085801259826195</v>
      </c>
      <c r="Y17" s="7">
        <v>0.47990884607258499</v>
      </c>
      <c r="Z17" s="7">
        <v>0.46360397253935404</v>
      </c>
      <c r="AA17" s="7">
        <v>0.47634750340558396</v>
      </c>
      <c r="AB17" s="7">
        <v>0.49671884940960603</v>
      </c>
      <c r="AC17" s="7">
        <v>0.406564098864868</v>
      </c>
      <c r="AD17" s="7">
        <v>0.34237293097363802</v>
      </c>
      <c r="AE17" s="7">
        <v>0.39890897433051203</v>
      </c>
      <c r="AF17" s="7">
        <v>0.56521123329517498</v>
      </c>
      <c r="AG17" s="7">
        <v>0.45263927089684303</v>
      </c>
      <c r="AH17" s="7">
        <v>0.36702859555407202</v>
      </c>
      <c r="AI17" s="7">
        <v>0.46431602688117302</v>
      </c>
      <c r="AJ17" s="7">
        <v>0.40223705253314301</v>
      </c>
      <c r="AK17" s="7">
        <v>0.38516837761390599</v>
      </c>
      <c r="AL17" s="7">
        <v>0.45128534312100799</v>
      </c>
      <c r="AM17" s="7">
        <v>0.461037053851242</v>
      </c>
      <c r="AN17" s="7">
        <v>0.54093079840903902</v>
      </c>
      <c r="AO17" s="7">
        <v>0.42421736874384697</v>
      </c>
      <c r="AP17" s="7">
        <v>0.36923967525410395</v>
      </c>
      <c r="AQ17" s="7">
        <v>0.27135698143512899</v>
      </c>
      <c r="AR17" s="7">
        <v>0.23974060524628299</v>
      </c>
      <c r="AS17" s="7">
        <v>0.52568613025501798</v>
      </c>
      <c r="AT17" s="7">
        <v>0.89590296477962295</v>
      </c>
      <c r="AU17" s="7">
        <v>0.32754947442453897</v>
      </c>
      <c r="AV17" s="7">
        <v>0.19630991936488201</v>
      </c>
      <c r="AW17" s="7">
        <v>0.58356136495395805</v>
      </c>
      <c r="AX17" s="7">
        <v>0.37956505079959796</v>
      </c>
      <c r="AY17" s="7">
        <v>0.39139800408967196</v>
      </c>
      <c r="AZ17" s="7">
        <v>0.63357051266328701</v>
      </c>
      <c r="BA17" s="7">
        <v>0.35517226000585306</v>
      </c>
      <c r="BB17" s="7">
        <v>0.45999086555718399</v>
      </c>
      <c r="BC17" s="7">
        <v>0.41260462022417399</v>
      </c>
      <c r="BD17" s="7">
        <v>0.51151524809831794</v>
      </c>
      <c r="BE17" s="7">
        <v>0.49810549791616898</v>
      </c>
      <c r="BF17" s="7">
        <v>0.47444177067316901</v>
      </c>
      <c r="BG17" s="7">
        <v>0.417507883631349</v>
      </c>
      <c r="BH17" s="7">
        <v>0.43607745367228901</v>
      </c>
    </row>
    <row r="18" spans="1:60">
      <c r="A18" s="33"/>
      <c r="B18" s="4">
        <v>888</v>
      </c>
      <c r="C18" s="4">
        <v>339</v>
      </c>
      <c r="D18" s="4">
        <v>191</v>
      </c>
      <c r="E18" s="4">
        <v>37</v>
      </c>
      <c r="F18" s="4">
        <v>25</v>
      </c>
      <c r="G18" s="4">
        <v>4</v>
      </c>
      <c r="H18" s="4">
        <v>18</v>
      </c>
      <c r="I18" s="4">
        <v>18</v>
      </c>
      <c r="J18" s="4">
        <v>0</v>
      </c>
      <c r="K18" s="4">
        <v>10</v>
      </c>
      <c r="L18" s="4">
        <v>281</v>
      </c>
      <c r="M18" s="4">
        <v>402</v>
      </c>
      <c r="N18" s="4">
        <v>72</v>
      </c>
      <c r="O18" s="4">
        <v>270</v>
      </c>
      <c r="P18" s="4">
        <v>124</v>
      </c>
      <c r="Q18" s="4">
        <v>49</v>
      </c>
      <c r="R18" s="4">
        <v>46</v>
      </c>
      <c r="S18" s="4">
        <v>422</v>
      </c>
      <c r="T18" s="4">
        <v>466</v>
      </c>
      <c r="U18" s="4">
        <v>215</v>
      </c>
      <c r="V18" s="4">
        <v>167</v>
      </c>
      <c r="W18" s="4">
        <v>150</v>
      </c>
      <c r="X18" s="4">
        <v>119</v>
      </c>
      <c r="Y18" s="4">
        <v>237</v>
      </c>
      <c r="Z18" s="4">
        <v>216</v>
      </c>
      <c r="AA18" s="4">
        <v>153</v>
      </c>
      <c r="AB18" s="4">
        <v>131</v>
      </c>
      <c r="AC18" s="4">
        <v>257</v>
      </c>
      <c r="AD18" s="4">
        <v>33</v>
      </c>
      <c r="AE18" s="4">
        <v>67</v>
      </c>
      <c r="AF18" s="4">
        <v>31</v>
      </c>
      <c r="AG18" s="4">
        <v>430</v>
      </c>
      <c r="AH18" s="4">
        <v>71</v>
      </c>
      <c r="AI18" s="4">
        <v>371</v>
      </c>
      <c r="AJ18" s="4">
        <v>78</v>
      </c>
      <c r="AK18" s="4">
        <v>140</v>
      </c>
      <c r="AL18" s="4">
        <v>347</v>
      </c>
      <c r="AM18" s="4">
        <v>401</v>
      </c>
      <c r="AN18" s="4">
        <v>362</v>
      </c>
      <c r="AO18" s="4">
        <v>209</v>
      </c>
      <c r="AP18" s="4">
        <v>65</v>
      </c>
      <c r="AQ18" s="4">
        <v>16</v>
      </c>
      <c r="AR18" s="4">
        <v>2</v>
      </c>
      <c r="AS18" s="4">
        <v>16</v>
      </c>
      <c r="AT18" s="4">
        <v>9</v>
      </c>
      <c r="AU18" s="4">
        <v>14</v>
      </c>
      <c r="AV18" s="4">
        <v>2</v>
      </c>
      <c r="AW18" s="4">
        <v>423</v>
      </c>
      <c r="AX18" s="4">
        <v>249</v>
      </c>
      <c r="AY18" s="4">
        <v>119</v>
      </c>
      <c r="AZ18" s="4">
        <v>422</v>
      </c>
      <c r="BA18" s="4">
        <v>309</v>
      </c>
      <c r="BB18" s="4">
        <v>420</v>
      </c>
      <c r="BC18" s="4">
        <v>266</v>
      </c>
      <c r="BD18" s="4">
        <v>96</v>
      </c>
      <c r="BE18" s="4">
        <v>205</v>
      </c>
      <c r="BF18" s="4">
        <v>305</v>
      </c>
      <c r="BG18" s="4">
        <v>326</v>
      </c>
      <c r="BH18" s="4">
        <v>228</v>
      </c>
    </row>
    <row r="19" spans="1:60">
      <c r="A19" s="33" t="s">
        <v>336</v>
      </c>
      <c r="B19" s="7">
        <v>0.24515606025421399</v>
      </c>
      <c r="C19" s="7">
        <v>0.149214950687657</v>
      </c>
      <c r="D19" s="7">
        <v>0.339304251819325</v>
      </c>
      <c r="E19" s="7">
        <v>0.26908696746764504</v>
      </c>
      <c r="F19" s="7">
        <v>0.51802087643029704</v>
      </c>
      <c r="G19" s="7">
        <v>0.38778183383991</v>
      </c>
      <c r="H19" s="7">
        <v>0.125345069575788</v>
      </c>
      <c r="I19" s="7">
        <v>0.52309815324990605</v>
      </c>
      <c r="J19" s="7">
        <v>0</v>
      </c>
      <c r="K19" s="7">
        <v>0.223161085596986</v>
      </c>
      <c r="L19" s="7">
        <v>0.312908603474498</v>
      </c>
      <c r="M19" s="7">
        <v>0.23139011053918701</v>
      </c>
      <c r="N19" s="7">
        <v>0.12689328353712701</v>
      </c>
      <c r="O19" s="7">
        <v>0.21496802906103199</v>
      </c>
      <c r="P19" s="7">
        <v>0.349874996613456</v>
      </c>
      <c r="Q19" s="7">
        <v>0.35209930394516498</v>
      </c>
      <c r="R19" s="7">
        <v>0.30882900132158503</v>
      </c>
      <c r="S19" s="7">
        <v>0.26115988649626398</v>
      </c>
      <c r="T19" s="7">
        <v>0.22987795180310999</v>
      </c>
      <c r="U19" s="7">
        <v>0.21010776889882499</v>
      </c>
      <c r="V19" s="7">
        <v>0.21756810194872098</v>
      </c>
      <c r="W19" s="7">
        <v>0.28011773479947999</v>
      </c>
      <c r="X19" s="7">
        <v>0.30485680578163299</v>
      </c>
      <c r="Y19" s="7">
        <v>0.24461298743742399</v>
      </c>
      <c r="Z19" s="7">
        <v>0.237808103465972</v>
      </c>
      <c r="AA19" s="7">
        <v>0.22273868698875499</v>
      </c>
      <c r="AB19" s="7">
        <v>0.188020107791008</v>
      </c>
      <c r="AC19" s="7">
        <v>0.24088719809300801</v>
      </c>
      <c r="AD19" s="7">
        <v>0.35609959528854901</v>
      </c>
      <c r="AE19" s="7">
        <v>0.39247657326346203</v>
      </c>
      <c r="AF19" s="7">
        <v>0.115295691249547</v>
      </c>
      <c r="AG19" s="7">
        <v>0.26228300547407402</v>
      </c>
      <c r="AH19" s="7">
        <v>0.30122724609135998</v>
      </c>
      <c r="AI19" s="7">
        <v>0.20105654851469101</v>
      </c>
      <c r="AJ19" s="7">
        <v>0.265506067208575</v>
      </c>
      <c r="AK19" s="7">
        <v>0.286907219858546</v>
      </c>
      <c r="AL19" s="7">
        <v>0.230535279568747</v>
      </c>
      <c r="AM19" s="7">
        <v>0.240617146821995</v>
      </c>
      <c r="AN19" s="7">
        <v>0.19121556937439799</v>
      </c>
      <c r="AO19" s="7">
        <v>0.33931310843021301</v>
      </c>
      <c r="AP19" s="7">
        <v>0.29179283715806703</v>
      </c>
      <c r="AQ19" s="7">
        <v>0.615591104845856</v>
      </c>
      <c r="AR19" s="7">
        <v>0.155151020435353</v>
      </c>
      <c r="AS19" s="7">
        <v>0.13339656577807602</v>
      </c>
      <c r="AT19" s="7">
        <v>0.104097035220377</v>
      </c>
      <c r="AU19" s="7">
        <v>0.28099662596163399</v>
      </c>
      <c r="AV19" s="7">
        <v>0.45611352048644699</v>
      </c>
      <c r="AW19" s="7">
        <v>0.15085753897198098</v>
      </c>
      <c r="AX19" s="7">
        <v>0.35967298408405496</v>
      </c>
      <c r="AY19" s="7">
        <v>0.29038514673097199</v>
      </c>
      <c r="AZ19" s="7">
        <v>0.13957226624494601</v>
      </c>
      <c r="BA19" s="7">
        <v>0.38735957537014998</v>
      </c>
      <c r="BB19" s="7">
        <v>0.24089865204820898</v>
      </c>
      <c r="BC19" s="7">
        <v>0.23080136589585798</v>
      </c>
      <c r="BD19" s="7">
        <v>0.21949562182850499</v>
      </c>
      <c r="BE19" s="7">
        <v>0.22143598445172302</v>
      </c>
      <c r="BF19" s="7">
        <v>0.16523258924590001</v>
      </c>
      <c r="BG19" s="7">
        <v>0.27965087068323702</v>
      </c>
      <c r="BH19" s="7">
        <v>0.304238026220993</v>
      </c>
    </row>
    <row r="20" spans="1:60">
      <c r="A20" s="33"/>
      <c r="B20" s="4">
        <v>491</v>
      </c>
      <c r="C20" s="4">
        <v>84</v>
      </c>
      <c r="D20" s="4">
        <v>175</v>
      </c>
      <c r="E20" s="4">
        <v>26</v>
      </c>
      <c r="F20" s="4">
        <v>35</v>
      </c>
      <c r="G20" s="4">
        <v>4</v>
      </c>
      <c r="H20" s="4">
        <v>4</v>
      </c>
      <c r="I20" s="4">
        <v>29</v>
      </c>
      <c r="J20" s="4">
        <v>0</v>
      </c>
      <c r="K20" s="4">
        <v>5</v>
      </c>
      <c r="L20" s="4">
        <v>222</v>
      </c>
      <c r="M20" s="4">
        <v>177</v>
      </c>
      <c r="N20" s="4">
        <v>17</v>
      </c>
      <c r="O20" s="4">
        <v>107</v>
      </c>
      <c r="P20" s="4">
        <v>115</v>
      </c>
      <c r="Q20" s="4">
        <v>35</v>
      </c>
      <c r="R20" s="4">
        <v>41</v>
      </c>
      <c r="S20" s="4">
        <v>255</v>
      </c>
      <c r="T20" s="4">
        <v>235</v>
      </c>
      <c r="U20" s="4">
        <v>118</v>
      </c>
      <c r="V20" s="4">
        <v>69</v>
      </c>
      <c r="W20" s="4">
        <v>98</v>
      </c>
      <c r="X20" s="4">
        <v>84</v>
      </c>
      <c r="Y20" s="4">
        <v>121</v>
      </c>
      <c r="Z20" s="4">
        <v>111</v>
      </c>
      <c r="AA20" s="4">
        <v>72</v>
      </c>
      <c r="AB20" s="4">
        <v>50</v>
      </c>
      <c r="AC20" s="4">
        <v>152</v>
      </c>
      <c r="AD20" s="4">
        <v>34</v>
      </c>
      <c r="AE20" s="4">
        <v>66</v>
      </c>
      <c r="AF20" s="4">
        <v>6</v>
      </c>
      <c r="AG20" s="4">
        <v>249</v>
      </c>
      <c r="AH20" s="4">
        <v>58</v>
      </c>
      <c r="AI20" s="4">
        <v>161</v>
      </c>
      <c r="AJ20" s="4">
        <v>51</v>
      </c>
      <c r="AK20" s="4">
        <v>104</v>
      </c>
      <c r="AL20" s="4">
        <v>177</v>
      </c>
      <c r="AM20" s="4">
        <v>209</v>
      </c>
      <c r="AN20" s="4">
        <v>128</v>
      </c>
      <c r="AO20" s="4">
        <v>167</v>
      </c>
      <c r="AP20" s="4">
        <v>52</v>
      </c>
      <c r="AQ20" s="4">
        <v>37</v>
      </c>
      <c r="AR20" s="4">
        <v>1</v>
      </c>
      <c r="AS20" s="4">
        <v>4</v>
      </c>
      <c r="AT20" s="4">
        <v>1</v>
      </c>
      <c r="AU20" s="4">
        <v>12</v>
      </c>
      <c r="AV20" s="4">
        <v>4</v>
      </c>
      <c r="AW20" s="4">
        <v>109</v>
      </c>
      <c r="AX20" s="4">
        <v>236</v>
      </c>
      <c r="AY20" s="4">
        <v>88</v>
      </c>
      <c r="AZ20" s="4">
        <v>93</v>
      </c>
      <c r="BA20" s="4">
        <v>337</v>
      </c>
      <c r="BB20" s="4">
        <v>220</v>
      </c>
      <c r="BC20" s="4">
        <v>149</v>
      </c>
      <c r="BD20" s="4">
        <v>41</v>
      </c>
      <c r="BE20" s="4">
        <v>91</v>
      </c>
      <c r="BF20" s="4">
        <v>106</v>
      </c>
      <c r="BG20" s="4">
        <v>218</v>
      </c>
      <c r="BH20" s="4">
        <v>159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32C08CE1-0EAC-49D9-9E4E-68CDB8603E9F}"/>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339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0.24800258934867001</v>
      </c>
      <c r="C5" s="7">
        <v>0.33594381223730102</v>
      </c>
      <c r="D5" s="7">
        <v>0.24690967756999899</v>
      </c>
      <c r="E5" s="7">
        <v>0.23066232410614901</v>
      </c>
      <c r="F5" s="7">
        <v>0.25538334322245698</v>
      </c>
      <c r="G5" s="7">
        <v>0.54077416107399101</v>
      </c>
      <c r="H5" s="7">
        <v>0.23637668319733401</v>
      </c>
      <c r="I5" s="7">
        <v>0.130036718116183</v>
      </c>
      <c r="J5" s="7">
        <v>0</v>
      </c>
      <c r="K5" s="7">
        <v>0.13851538218602599</v>
      </c>
      <c r="L5" s="7">
        <v>0.23609689470598902</v>
      </c>
      <c r="M5" s="7">
        <v>0.30374639992677399</v>
      </c>
      <c r="N5" s="7">
        <v>0.27856828473435802</v>
      </c>
      <c r="O5" s="7">
        <v>0.32293017747465003</v>
      </c>
      <c r="P5" s="7">
        <v>0.242309171263693</v>
      </c>
      <c r="Q5" s="7">
        <v>0.31856345808327097</v>
      </c>
      <c r="R5" s="7">
        <v>0.21997256625859499</v>
      </c>
      <c r="S5" s="7">
        <v>0.23083192774376302</v>
      </c>
      <c r="T5" s="7">
        <v>0.26439462124212498</v>
      </c>
      <c r="U5" s="7">
        <v>0.18195160479441699</v>
      </c>
      <c r="V5" s="7">
        <v>0.22565551372277401</v>
      </c>
      <c r="W5" s="7">
        <v>0.25794858594808801</v>
      </c>
      <c r="X5" s="7">
        <v>0.258508754761481</v>
      </c>
      <c r="Y5" s="7">
        <v>0.32476608946093899</v>
      </c>
      <c r="Z5" s="7">
        <v>0.21462245142285599</v>
      </c>
      <c r="AA5" s="7">
        <v>0.26427663109534799</v>
      </c>
      <c r="AB5" s="7">
        <v>0.31230894159988298</v>
      </c>
      <c r="AC5" s="7">
        <v>0.241502712055817</v>
      </c>
      <c r="AD5" s="7">
        <v>0.25628999456846802</v>
      </c>
      <c r="AE5" s="7">
        <v>0.252009919511408</v>
      </c>
      <c r="AF5" s="7">
        <v>0.175133380855196</v>
      </c>
      <c r="AG5" s="7">
        <v>0.28026073871618501</v>
      </c>
      <c r="AH5" s="7">
        <v>0.217889650165458</v>
      </c>
      <c r="AI5" s="7">
        <v>0.21909925891424401</v>
      </c>
      <c r="AJ5" s="7">
        <v>0.18227552566691599</v>
      </c>
      <c r="AK5" s="7">
        <v>0.206333284773143</v>
      </c>
      <c r="AL5" s="7">
        <v>0.26518753753386604</v>
      </c>
      <c r="AM5" s="7">
        <v>0.25024256290182501</v>
      </c>
      <c r="AN5" s="7">
        <v>0.306643895258634</v>
      </c>
      <c r="AO5" s="7">
        <v>0.25933470792659702</v>
      </c>
      <c r="AP5" s="7">
        <v>0.262426410680553</v>
      </c>
      <c r="AQ5" s="7">
        <v>0.17117801920442299</v>
      </c>
      <c r="AR5" s="7">
        <v>0</v>
      </c>
      <c r="AS5" s="7">
        <v>0.26831684652593601</v>
      </c>
      <c r="AT5" s="7">
        <v>0.204026862510155</v>
      </c>
      <c r="AU5" s="7">
        <v>0.15649537801417299</v>
      </c>
      <c r="AV5" s="7">
        <v>6.0042067968242699E-2</v>
      </c>
      <c r="AW5" s="7">
        <v>0.29375073318564904</v>
      </c>
      <c r="AX5" s="7">
        <v>0.26885246967564702</v>
      </c>
      <c r="AY5" s="7">
        <v>0.186910934720452</v>
      </c>
      <c r="AZ5" s="7">
        <v>0.34780117179566195</v>
      </c>
      <c r="BA5" s="7">
        <v>0.24979656827628</v>
      </c>
      <c r="BB5" s="7">
        <v>0.25893500182058299</v>
      </c>
      <c r="BC5" s="7">
        <v>0.21853204402198098</v>
      </c>
      <c r="BD5" s="7">
        <v>0.337189215467815</v>
      </c>
      <c r="BE5" s="7">
        <v>0.29506960277740302</v>
      </c>
      <c r="BF5" s="7">
        <v>0.26698292430675002</v>
      </c>
      <c r="BG5" s="7">
        <v>0.22647984326274501</v>
      </c>
      <c r="BH5" s="7">
        <v>0.264114120445055</v>
      </c>
    </row>
    <row r="6" spans="1:60">
      <c r="A6" s="33"/>
      <c r="B6" s="4">
        <v>497</v>
      </c>
      <c r="C6" s="4">
        <v>189</v>
      </c>
      <c r="D6" s="4">
        <v>128</v>
      </c>
      <c r="E6" s="4">
        <v>23</v>
      </c>
      <c r="F6" s="4">
        <v>17</v>
      </c>
      <c r="G6" s="4">
        <v>6</v>
      </c>
      <c r="H6" s="4">
        <v>7</v>
      </c>
      <c r="I6" s="4">
        <v>7</v>
      </c>
      <c r="J6" s="4">
        <v>0</v>
      </c>
      <c r="K6" s="4">
        <v>3</v>
      </c>
      <c r="L6" s="4">
        <v>167</v>
      </c>
      <c r="M6" s="4">
        <v>232</v>
      </c>
      <c r="N6" s="4">
        <v>37</v>
      </c>
      <c r="O6" s="4">
        <v>161</v>
      </c>
      <c r="P6" s="4">
        <v>80</v>
      </c>
      <c r="Q6" s="4">
        <v>32</v>
      </c>
      <c r="R6" s="4">
        <v>29</v>
      </c>
      <c r="S6" s="4">
        <v>226</v>
      </c>
      <c r="T6" s="4">
        <v>271</v>
      </c>
      <c r="U6" s="4">
        <v>102</v>
      </c>
      <c r="V6" s="4">
        <v>72</v>
      </c>
      <c r="W6" s="4">
        <v>91</v>
      </c>
      <c r="X6" s="4">
        <v>71</v>
      </c>
      <c r="Y6" s="4">
        <v>160</v>
      </c>
      <c r="Z6" s="4">
        <v>100</v>
      </c>
      <c r="AA6" s="4">
        <v>85</v>
      </c>
      <c r="AB6" s="4">
        <v>82</v>
      </c>
      <c r="AC6" s="4">
        <v>153</v>
      </c>
      <c r="AD6" s="4">
        <v>25</v>
      </c>
      <c r="AE6" s="4">
        <v>42</v>
      </c>
      <c r="AF6" s="4">
        <v>10</v>
      </c>
      <c r="AG6" s="4">
        <v>266</v>
      </c>
      <c r="AH6" s="4">
        <v>42</v>
      </c>
      <c r="AI6" s="4">
        <v>175</v>
      </c>
      <c r="AJ6" s="4">
        <v>35</v>
      </c>
      <c r="AK6" s="4">
        <v>75</v>
      </c>
      <c r="AL6" s="4">
        <v>204</v>
      </c>
      <c r="AM6" s="4">
        <v>218</v>
      </c>
      <c r="AN6" s="4">
        <v>205</v>
      </c>
      <c r="AO6" s="4">
        <v>128</v>
      </c>
      <c r="AP6" s="4">
        <v>47</v>
      </c>
      <c r="AQ6" s="4">
        <v>10</v>
      </c>
      <c r="AR6" s="4">
        <v>0</v>
      </c>
      <c r="AS6" s="4">
        <v>8</v>
      </c>
      <c r="AT6" s="4">
        <v>2</v>
      </c>
      <c r="AU6" s="4">
        <v>6</v>
      </c>
      <c r="AV6" s="4">
        <v>1</v>
      </c>
      <c r="AW6" s="4">
        <v>213</v>
      </c>
      <c r="AX6" s="4">
        <v>176</v>
      </c>
      <c r="AY6" s="4">
        <v>57</v>
      </c>
      <c r="AZ6" s="4">
        <v>231</v>
      </c>
      <c r="BA6" s="4">
        <v>217</v>
      </c>
      <c r="BB6" s="4">
        <v>236</v>
      </c>
      <c r="BC6" s="4">
        <v>141</v>
      </c>
      <c r="BD6" s="4">
        <v>63</v>
      </c>
      <c r="BE6" s="4">
        <v>122</v>
      </c>
      <c r="BF6" s="4">
        <v>172</v>
      </c>
      <c r="BG6" s="4">
        <v>177</v>
      </c>
      <c r="BH6" s="4">
        <v>138</v>
      </c>
    </row>
    <row r="7" spans="1:60">
      <c r="A7" s="33" t="s">
        <v>331</v>
      </c>
      <c r="B7" s="7">
        <v>0.37552211175566597</v>
      </c>
      <c r="C7" s="7">
        <v>0.41242557602067298</v>
      </c>
      <c r="D7" s="7">
        <v>0.421318239895903</v>
      </c>
      <c r="E7" s="7">
        <v>0.38051810370397099</v>
      </c>
      <c r="F7" s="7">
        <v>0.35511643788175301</v>
      </c>
      <c r="G7" s="7">
        <v>0.29854924386084702</v>
      </c>
      <c r="H7" s="7">
        <v>0.30137711325322497</v>
      </c>
      <c r="I7" s="7">
        <v>0.422266466582221</v>
      </c>
      <c r="J7" s="7">
        <v>0</v>
      </c>
      <c r="K7" s="7">
        <v>0.34022936383393398</v>
      </c>
      <c r="L7" s="7">
        <v>0.44265925463422695</v>
      </c>
      <c r="M7" s="7">
        <v>0.378267239308064</v>
      </c>
      <c r="N7" s="7">
        <v>0.478164198473229</v>
      </c>
      <c r="O7" s="7">
        <v>0.399817331901547</v>
      </c>
      <c r="P7" s="7">
        <v>0.423192826899708</v>
      </c>
      <c r="Q7" s="7">
        <v>0.33004133436271599</v>
      </c>
      <c r="R7" s="7">
        <v>0.43959993136964104</v>
      </c>
      <c r="S7" s="7">
        <v>0.38005547092814501</v>
      </c>
      <c r="T7" s="7">
        <v>0.37119432463542701</v>
      </c>
      <c r="U7" s="7">
        <v>0.26815638589901902</v>
      </c>
      <c r="V7" s="7">
        <v>0.38922789435929195</v>
      </c>
      <c r="W7" s="7">
        <v>0.35700442115022002</v>
      </c>
      <c r="X7" s="7">
        <v>0.46836779076289198</v>
      </c>
      <c r="Y7" s="7">
        <v>0.45013678756750702</v>
      </c>
      <c r="Z7" s="7">
        <v>0.41419219556614101</v>
      </c>
      <c r="AA7" s="7">
        <v>0.344537051305634</v>
      </c>
      <c r="AB7" s="7">
        <v>0.34730661015407199</v>
      </c>
      <c r="AC7" s="7">
        <v>0.36405190906974605</v>
      </c>
      <c r="AD7" s="7">
        <v>0.41288121891399598</v>
      </c>
      <c r="AE7" s="7">
        <v>0.38906562803209999</v>
      </c>
      <c r="AF7" s="7">
        <v>0.38971788361209297</v>
      </c>
      <c r="AG7" s="7">
        <v>0.39601468793564004</v>
      </c>
      <c r="AH7" s="7">
        <v>0.39320414336796505</v>
      </c>
      <c r="AI7" s="7">
        <v>0.34810634733996998</v>
      </c>
      <c r="AJ7" s="7">
        <v>0.38265491766934601</v>
      </c>
      <c r="AK7" s="7">
        <v>0.38712336622784904</v>
      </c>
      <c r="AL7" s="7">
        <v>0.36229579973357401</v>
      </c>
      <c r="AM7" s="7">
        <v>0.38235444839816302</v>
      </c>
      <c r="AN7" s="7">
        <v>0.41727177037223201</v>
      </c>
      <c r="AO7" s="7">
        <v>0.40996808561446402</v>
      </c>
      <c r="AP7" s="7">
        <v>0.40722747824604805</v>
      </c>
      <c r="AQ7" s="7">
        <v>0.45462635620462499</v>
      </c>
      <c r="AR7" s="7">
        <v>0.94756064529421191</v>
      </c>
      <c r="AS7" s="7">
        <v>0.29984252896994401</v>
      </c>
      <c r="AT7" s="7">
        <v>0.628096702421442</v>
      </c>
      <c r="AU7" s="7">
        <v>0.33552961438170004</v>
      </c>
      <c r="AV7" s="7">
        <v>0.40509589796027901</v>
      </c>
      <c r="AW7" s="7">
        <v>0.40694204269929202</v>
      </c>
      <c r="AX7" s="7">
        <v>0.41881451674390197</v>
      </c>
      <c r="AY7" s="7">
        <v>0.32639249198347003</v>
      </c>
      <c r="AZ7" s="7">
        <v>0.40429716744087502</v>
      </c>
      <c r="BA7" s="7">
        <v>0.39456581939989299</v>
      </c>
      <c r="BB7" s="7">
        <v>0.39362085218967802</v>
      </c>
      <c r="BC7" s="7">
        <v>0.35502078345312599</v>
      </c>
      <c r="BD7" s="7">
        <v>0.31011032582522802</v>
      </c>
      <c r="BE7" s="7">
        <v>0.32995383290581798</v>
      </c>
      <c r="BF7" s="7">
        <v>0.32672367680658398</v>
      </c>
      <c r="BG7" s="7">
        <v>0.38810646123686099</v>
      </c>
      <c r="BH7" s="7">
        <v>0.41218070353990599</v>
      </c>
    </row>
    <row r="8" spans="1:60">
      <c r="A8" s="33"/>
      <c r="B8" s="4">
        <v>752</v>
      </c>
      <c r="C8" s="4">
        <v>232</v>
      </c>
      <c r="D8" s="4">
        <v>218</v>
      </c>
      <c r="E8" s="4">
        <v>37</v>
      </c>
      <c r="F8" s="4">
        <v>24</v>
      </c>
      <c r="G8" s="4">
        <v>3</v>
      </c>
      <c r="H8" s="4">
        <v>9</v>
      </c>
      <c r="I8" s="4">
        <v>24</v>
      </c>
      <c r="J8" s="4">
        <v>0</v>
      </c>
      <c r="K8" s="4">
        <v>8</v>
      </c>
      <c r="L8" s="4">
        <v>313</v>
      </c>
      <c r="M8" s="4">
        <v>289</v>
      </c>
      <c r="N8" s="4">
        <v>64</v>
      </c>
      <c r="O8" s="4">
        <v>199</v>
      </c>
      <c r="P8" s="4">
        <v>139</v>
      </c>
      <c r="Q8" s="4">
        <v>33</v>
      </c>
      <c r="R8" s="4">
        <v>58</v>
      </c>
      <c r="S8" s="4">
        <v>372</v>
      </c>
      <c r="T8" s="4">
        <v>380</v>
      </c>
      <c r="U8" s="4">
        <v>151</v>
      </c>
      <c r="V8" s="4">
        <v>124</v>
      </c>
      <c r="W8" s="4">
        <v>125</v>
      </c>
      <c r="X8" s="4">
        <v>129</v>
      </c>
      <c r="Y8" s="4">
        <v>222</v>
      </c>
      <c r="Z8" s="4">
        <v>193</v>
      </c>
      <c r="AA8" s="4">
        <v>111</v>
      </c>
      <c r="AB8" s="4">
        <v>91</v>
      </c>
      <c r="AC8" s="4">
        <v>230</v>
      </c>
      <c r="AD8" s="4">
        <v>40</v>
      </c>
      <c r="AE8" s="4">
        <v>66</v>
      </c>
      <c r="AF8" s="4">
        <v>21</v>
      </c>
      <c r="AG8" s="4">
        <v>377</v>
      </c>
      <c r="AH8" s="4">
        <v>76</v>
      </c>
      <c r="AI8" s="4">
        <v>278</v>
      </c>
      <c r="AJ8" s="4">
        <v>74</v>
      </c>
      <c r="AK8" s="4">
        <v>141</v>
      </c>
      <c r="AL8" s="4">
        <v>278</v>
      </c>
      <c r="AM8" s="4">
        <v>333</v>
      </c>
      <c r="AN8" s="4">
        <v>280</v>
      </c>
      <c r="AO8" s="4">
        <v>202</v>
      </c>
      <c r="AP8" s="4">
        <v>72</v>
      </c>
      <c r="AQ8" s="4">
        <v>27</v>
      </c>
      <c r="AR8" s="4">
        <v>7</v>
      </c>
      <c r="AS8" s="4">
        <v>9</v>
      </c>
      <c r="AT8" s="4">
        <v>7</v>
      </c>
      <c r="AU8" s="4">
        <v>14</v>
      </c>
      <c r="AV8" s="4">
        <v>4</v>
      </c>
      <c r="AW8" s="4">
        <v>295</v>
      </c>
      <c r="AX8" s="4">
        <v>275</v>
      </c>
      <c r="AY8" s="4">
        <v>99</v>
      </c>
      <c r="AZ8" s="4">
        <v>269</v>
      </c>
      <c r="BA8" s="4">
        <v>343</v>
      </c>
      <c r="BB8" s="4">
        <v>359</v>
      </c>
      <c r="BC8" s="4">
        <v>229</v>
      </c>
      <c r="BD8" s="4">
        <v>58</v>
      </c>
      <c r="BE8" s="4">
        <v>136</v>
      </c>
      <c r="BF8" s="4">
        <v>210</v>
      </c>
      <c r="BG8" s="4">
        <v>303</v>
      </c>
      <c r="BH8" s="4">
        <v>215</v>
      </c>
    </row>
    <row r="9" spans="1:60">
      <c r="A9" s="33" t="s">
        <v>332</v>
      </c>
      <c r="B9" s="7">
        <v>0.18502278308134598</v>
      </c>
      <c r="C9" s="7">
        <v>0.162403110864766</v>
      </c>
      <c r="D9" s="7">
        <v>0.16482019904755699</v>
      </c>
      <c r="E9" s="7">
        <v>0.22637737569830199</v>
      </c>
      <c r="F9" s="7">
        <v>0.149827304576203</v>
      </c>
      <c r="G9" s="7">
        <v>0.16067659506516102</v>
      </c>
      <c r="H9" s="7">
        <v>0.20597191419406699</v>
      </c>
      <c r="I9" s="7">
        <v>0.159560927666105</v>
      </c>
      <c r="J9" s="7">
        <v>0</v>
      </c>
      <c r="K9" s="7">
        <v>0.272139721779041</v>
      </c>
      <c r="L9" s="7">
        <v>0.15507736241502801</v>
      </c>
      <c r="M9" s="7">
        <v>0.16746716365342401</v>
      </c>
      <c r="N9" s="7">
        <v>0.120463339075358</v>
      </c>
      <c r="O9" s="7">
        <v>0.15460398075516099</v>
      </c>
      <c r="P9" s="7">
        <v>0.17730815656461399</v>
      </c>
      <c r="Q9" s="7">
        <v>0.19827852419508701</v>
      </c>
      <c r="R9" s="7">
        <v>0.175004214676169</v>
      </c>
      <c r="S9" s="7">
        <v>0.20788944441132301</v>
      </c>
      <c r="T9" s="7">
        <v>0.16319304521552699</v>
      </c>
      <c r="U9" s="7">
        <v>0.263155824438769</v>
      </c>
      <c r="V9" s="7">
        <v>0.18181544616147602</v>
      </c>
      <c r="W9" s="7">
        <v>0.17784796184558002</v>
      </c>
      <c r="X9" s="7">
        <v>0.101478984627405</v>
      </c>
      <c r="Y9" s="7">
        <v>0.149995694371897</v>
      </c>
      <c r="Z9" s="7">
        <v>0.18439862376736499</v>
      </c>
      <c r="AA9" s="7">
        <v>0.18587950251552202</v>
      </c>
      <c r="AB9" s="7">
        <v>0.14550718553945399</v>
      </c>
      <c r="AC9" s="7">
        <v>0.205577330226246</v>
      </c>
      <c r="AD9" s="7">
        <v>0.114906363696817</v>
      </c>
      <c r="AE9" s="7">
        <v>0.18257235550259601</v>
      </c>
      <c r="AF9" s="7">
        <v>0.26845720547116902</v>
      </c>
      <c r="AG9" s="7">
        <v>0.174839526531403</v>
      </c>
      <c r="AH9" s="7">
        <v>0.20368108072045299</v>
      </c>
      <c r="AI9" s="7">
        <v>0.206855074871274</v>
      </c>
      <c r="AJ9" s="7">
        <v>0.16428931168075001</v>
      </c>
      <c r="AK9" s="7">
        <v>0.18029945653212701</v>
      </c>
      <c r="AL9" s="7">
        <v>0.197807607513412</v>
      </c>
      <c r="AM9" s="7">
        <v>0.175705354790161</v>
      </c>
      <c r="AN9" s="7">
        <v>0.153742727892167</v>
      </c>
      <c r="AO9" s="7">
        <v>0.178878979383568</v>
      </c>
      <c r="AP9" s="7">
        <v>0.17647245394873801</v>
      </c>
      <c r="AQ9" s="7">
        <v>0.129306291476355</v>
      </c>
      <c r="AR9" s="7">
        <v>5.2439354705788505E-2</v>
      </c>
      <c r="AS9" s="7">
        <v>0.231048452292578</v>
      </c>
      <c r="AT9" s="7">
        <v>0.167876435068402</v>
      </c>
      <c r="AU9" s="7">
        <v>0.16620955656331202</v>
      </c>
      <c r="AV9" s="7">
        <v>0.25512792443541599</v>
      </c>
      <c r="AW9" s="7">
        <v>0.19536346075692201</v>
      </c>
      <c r="AX9" s="7">
        <v>0.151510259169373</v>
      </c>
      <c r="AY9" s="7">
        <v>0.219037796723524</v>
      </c>
      <c r="AZ9" s="7">
        <v>0.155120008500302</v>
      </c>
      <c r="BA9" s="7">
        <v>0.145266827326203</v>
      </c>
      <c r="BB9" s="7">
        <v>0.16711089101139201</v>
      </c>
      <c r="BC9" s="7">
        <v>0.20891984695197499</v>
      </c>
      <c r="BD9" s="7">
        <v>0.18975623949322301</v>
      </c>
      <c r="BE9" s="7">
        <v>0.18146713597417899</v>
      </c>
      <c r="BF9" s="7">
        <v>0.202162356909875</v>
      </c>
      <c r="BG9" s="7">
        <v>0.19396662658029801</v>
      </c>
      <c r="BH9" s="7">
        <v>0.14510294550663999</v>
      </c>
    </row>
    <row r="10" spans="1:60">
      <c r="A10" s="33"/>
      <c r="B10" s="4">
        <v>370</v>
      </c>
      <c r="C10" s="4">
        <v>91</v>
      </c>
      <c r="D10" s="4">
        <v>85</v>
      </c>
      <c r="E10" s="4">
        <v>22</v>
      </c>
      <c r="F10" s="4">
        <v>10</v>
      </c>
      <c r="G10" s="4">
        <v>2</v>
      </c>
      <c r="H10" s="4">
        <v>6</v>
      </c>
      <c r="I10" s="4">
        <v>9</v>
      </c>
      <c r="J10" s="4">
        <v>0</v>
      </c>
      <c r="K10" s="4">
        <v>6</v>
      </c>
      <c r="L10" s="4">
        <v>110</v>
      </c>
      <c r="M10" s="4">
        <v>128</v>
      </c>
      <c r="N10" s="4">
        <v>16</v>
      </c>
      <c r="O10" s="4">
        <v>77</v>
      </c>
      <c r="P10" s="4">
        <v>58</v>
      </c>
      <c r="Q10" s="4">
        <v>20</v>
      </c>
      <c r="R10" s="4">
        <v>23</v>
      </c>
      <c r="S10" s="4">
        <v>203</v>
      </c>
      <c r="T10" s="4">
        <v>167</v>
      </c>
      <c r="U10" s="4">
        <v>148</v>
      </c>
      <c r="V10" s="4">
        <v>58</v>
      </c>
      <c r="W10" s="4">
        <v>62</v>
      </c>
      <c r="X10" s="4">
        <v>28</v>
      </c>
      <c r="Y10" s="4">
        <v>74</v>
      </c>
      <c r="Z10" s="4">
        <v>86</v>
      </c>
      <c r="AA10" s="4">
        <v>60</v>
      </c>
      <c r="AB10" s="4">
        <v>38</v>
      </c>
      <c r="AC10" s="4">
        <v>130</v>
      </c>
      <c r="AD10" s="4">
        <v>11</v>
      </c>
      <c r="AE10" s="4">
        <v>31</v>
      </c>
      <c r="AF10" s="4">
        <v>15</v>
      </c>
      <c r="AG10" s="4">
        <v>166</v>
      </c>
      <c r="AH10" s="4">
        <v>39</v>
      </c>
      <c r="AI10" s="4">
        <v>165</v>
      </c>
      <c r="AJ10" s="4">
        <v>32</v>
      </c>
      <c r="AK10" s="4">
        <v>66</v>
      </c>
      <c r="AL10" s="4">
        <v>152</v>
      </c>
      <c r="AM10" s="4">
        <v>153</v>
      </c>
      <c r="AN10" s="4">
        <v>103</v>
      </c>
      <c r="AO10" s="4">
        <v>88</v>
      </c>
      <c r="AP10" s="4">
        <v>31</v>
      </c>
      <c r="AQ10" s="4">
        <v>8</v>
      </c>
      <c r="AR10" s="4">
        <v>0</v>
      </c>
      <c r="AS10" s="4">
        <v>7</v>
      </c>
      <c r="AT10" s="4">
        <v>2</v>
      </c>
      <c r="AU10" s="4">
        <v>7</v>
      </c>
      <c r="AV10" s="4">
        <v>2</v>
      </c>
      <c r="AW10" s="4">
        <v>142</v>
      </c>
      <c r="AX10" s="4">
        <v>99</v>
      </c>
      <c r="AY10" s="4">
        <v>67</v>
      </c>
      <c r="AZ10" s="4">
        <v>103</v>
      </c>
      <c r="BA10" s="4">
        <v>126</v>
      </c>
      <c r="BB10" s="4">
        <v>153</v>
      </c>
      <c r="BC10" s="4">
        <v>135</v>
      </c>
      <c r="BD10" s="4">
        <v>35</v>
      </c>
      <c r="BE10" s="4">
        <v>75</v>
      </c>
      <c r="BF10" s="4">
        <v>130</v>
      </c>
      <c r="BG10" s="4">
        <v>152</v>
      </c>
      <c r="BH10" s="4">
        <v>76</v>
      </c>
    </row>
    <row r="11" spans="1:60">
      <c r="A11" s="33" t="s">
        <v>333</v>
      </c>
      <c r="B11" s="7">
        <v>5.1389594049507201E-2</v>
      </c>
      <c r="C11" s="7">
        <v>2.7316714912993798E-2</v>
      </c>
      <c r="D11" s="7">
        <v>6.9546161870133003E-2</v>
      </c>
      <c r="E11" s="7">
        <v>4.9168919875784305E-2</v>
      </c>
      <c r="F11" s="7">
        <v>3.8319306047946998E-2</v>
      </c>
      <c r="G11" s="7">
        <v>0</v>
      </c>
      <c r="H11" s="7">
        <v>0.112605944357054</v>
      </c>
      <c r="I11" s="7">
        <v>6.4476426238921206E-2</v>
      </c>
      <c r="J11" s="7">
        <v>0</v>
      </c>
      <c r="K11" s="7">
        <v>0.12149700078825899</v>
      </c>
      <c r="L11" s="7">
        <v>5.6890071480662802E-2</v>
      </c>
      <c r="M11" s="7">
        <v>4.5714560982353006E-2</v>
      </c>
      <c r="N11" s="7">
        <v>3.5761519269024905E-2</v>
      </c>
      <c r="O11" s="7">
        <v>3.7545547393347596E-2</v>
      </c>
      <c r="P11" s="7">
        <v>5.75037318065445E-2</v>
      </c>
      <c r="Q11" s="7">
        <v>5.3478696143711396E-2</v>
      </c>
      <c r="R11" s="7">
        <v>5.0832740965224193E-2</v>
      </c>
      <c r="S11" s="7">
        <v>5.5579083915262499E-2</v>
      </c>
      <c r="T11" s="7">
        <v>4.7390082960363199E-2</v>
      </c>
      <c r="U11" s="7">
        <v>7.1996746201734199E-2</v>
      </c>
      <c r="V11" s="7">
        <v>3.32794362045475E-2</v>
      </c>
      <c r="W11" s="7">
        <v>5.4069319465266504E-2</v>
      </c>
      <c r="X11" s="7">
        <v>7.2736198814395706E-2</v>
      </c>
      <c r="Y11" s="7">
        <v>2.5767073437645803E-2</v>
      </c>
      <c r="Z11" s="7">
        <v>4.5049591491913302E-2</v>
      </c>
      <c r="AA11" s="7">
        <v>6.8896979270925501E-2</v>
      </c>
      <c r="AB11" s="7">
        <v>4.7495467143744897E-2</v>
      </c>
      <c r="AC11" s="7">
        <v>4.5943746251775594E-2</v>
      </c>
      <c r="AD11" s="7">
        <v>6.7341361140218201E-2</v>
      </c>
      <c r="AE11" s="7">
        <v>4.9553352255880603E-2</v>
      </c>
      <c r="AF11" s="7">
        <v>6.1780234589728901E-2</v>
      </c>
      <c r="AG11" s="7">
        <v>5.5629268966616706E-2</v>
      </c>
      <c r="AH11" s="7">
        <v>3.42053883388235E-2</v>
      </c>
      <c r="AI11" s="7">
        <v>4.5183748412057696E-2</v>
      </c>
      <c r="AJ11" s="7">
        <v>7.3472510968949092E-2</v>
      </c>
      <c r="AK11" s="7">
        <v>5.3318030474781203E-2</v>
      </c>
      <c r="AL11" s="7">
        <v>4.8555035170075901E-2</v>
      </c>
      <c r="AM11" s="7">
        <v>5.3087033008703301E-2</v>
      </c>
      <c r="AN11" s="7">
        <v>3.7983261949711702E-2</v>
      </c>
      <c r="AO11" s="7">
        <v>5.35116153658882E-2</v>
      </c>
      <c r="AP11" s="7">
        <v>5.0072010692871399E-2</v>
      </c>
      <c r="AQ11" s="7">
        <v>8.2796377022782211E-2</v>
      </c>
      <c r="AR11" s="7">
        <v>0</v>
      </c>
      <c r="AS11" s="7">
        <v>4.4037459179754199E-2</v>
      </c>
      <c r="AT11" s="7">
        <v>0</v>
      </c>
      <c r="AU11" s="7">
        <v>4.5685133459240704E-2</v>
      </c>
      <c r="AV11" s="7">
        <v>6.1866804906132201E-2</v>
      </c>
      <c r="AW11" s="7">
        <v>3.04716086247908E-2</v>
      </c>
      <c r="AX11" s="7">
        <v>6.4013036053066796E-2</v>
      </c>
      <c r="AY11" s="7">
        <v>7.2053788360792403E-2</v>
      </c>
      <c r="AZ11" s="7">
        <v>3.0827424170527799E-2</v>
      </c>
      <c r="BA11" s="7">
        <v>6.3844025327486106E-2</v>
      </c>
      <c r="BB11" s="7">
        <v>4.3933536580294398E-2</v>
      </c>
      <c r="BC11" s="7">
        <v>6.70906206338443E-2</v>
      </c>
      <c r="BD11" s="7">
        <v>3.31846419178881E-2</v>
      </c>
      <c r="BE11" s="7">
        <v>4.0325520290491204E-2</v>
      </c>
      <c r="BF11" s="7">
        <v>5.88684687086765E-2</v>
      </c>
      <c r="BG11" s="7">
        <v>5.0987783357677403E-2</v>
      </c>
      <c r="BH11" s="7">
        <v>4.1739636788848407E-2</v>
      </c>
    </row>
    <row r="12" spans="1:60">
      <c r="A12" s="33"/>
      <c r="B12" s="4">
        <v>103</v>
      </c>
      <c r="C12" s="4">
        <v>15</v>
      </c>
      <c r="D12" s="4">
        <v>36</v>
      </c>
      <c r="E12" s="4">
        <v>5</v>
      </c>
      <c r="F12" s="4">
        <v>3</v>
      </c>
      <c r="G12" s="4">
        <v>0</v>
      </c>
      <c r="H12" s="4">
        <v>3</v>
      </c>
      <c r="I12" s="4">
        <v>4</v>
      </c>
      <c r="J12" s="4">
        <v>0</v>
      </c>
      <c r="K12" s="4">
        <v>3</v>
      </c>
      <c r="L12" s="4">
        <v>40</v>
      </c>
      <c r="M12" s="4">
        <v>35</v>
      </c>
      <c r="N12" s="4">
        <v>5</v>
      </c>
      <c r="O12" s="4">
        <v>19</v>
      </c>
      <c r="P12" s="4">
        <v>19</v>
      </c>
      <c r="Q12" s="4">
        <v>5</v>
      </c>
      <c r="R12" s="4">
        <v>7</v>
      </c>
      <c r="S12" s="4">
        <v>54</v>
      </c>
      <c r="T12" s="4">
        <v>49</v>
      </c>
      <c r="U12" s="4">
        <v>40</v>
      </c>
      <c r="V12" s="4">
        <v>11</v>
      </c>
      <c r="W12" s="4">
        <v>19</v>
      </c>
      <c r="X12" s="4">
        <v>20</v>
      </c>
      <c r="Y12" s="4">
        <v>13</v>
      </c>
      <c r="Z12" s="4">
        <v>21</v>
      </c>
      <c r="AA12" s="4">
        <v>22</v>
      </c>
      <c r="AB12" s="4">
        <v>13</v>
      </c>
      <c r="AC12" s="4">
        <v>29</v>
      </c>
      <c r="AD12" s="4">
        <v>6</v>
      </c>
      <c r="AE12" s="4">
        <v>8</v>
      </c>
      <c r="AF12" s="4">
        <v>3</v>
      </c>
      <c r="AG12" s="4">
        <v>53</v>
      </c>
      <c r="AH12" s="4">
        <v>7</v>
      </c>
      <c r="AI12" s="4">
        <v>36</v>
      </c>
      <c r="AJ12" s="4">
        <v>14</v>
      </c>
      <c r="AK12" s="4">
        <v>19</v>
      </c>
      <c r="AL12" s="4">
        <v>37</v>
      </c>
      <c r="AM12" s="4">
        <v>46</v>
      </c>
      <c r="AN12" s="4">
        <v>25</v>
      </c>
      <c r="AO12" s="4">
        <v>26</v>
      </c>
      <c r="AP12" s="4">
        <v>9</v>
      </c>
      <c r="AQ12" s="4">
        <v>5</v>
      </c>
      <c r="AR12" s="4">
        <v>0</v>
      </c>
      <c r="AS12" s="4">
        <v>1</v>
      </c>
      <c r="AT12" s="4">
        <v>0</v>
      </c>
      <c r="AU12" s="4">
        <v>2</v>
      </c>
      <c r="AV12" s="4">
        <v>1</v>
      </c>
      <c r="AW12" s="4">
        <v>22</v>
      </c>
      <c r="AX12" s="4">
        <v>42</v>
      </c>
      <c r="AY12" s="4">
        <v>22</v>
      </c>
      <c r="AZ12" s="4">
        <v>21</v>
      </c>
      <c r="BA12" s="4">
        <v>55</v>
      </c>
      <c r="BB12" s="4">
        <v>40</v>
      </c>
      <c r="BC12" s="4">
        <v>43</v>
      </c>
      <c r="BD12" s="4">
        <v>6</v>
      </c>
      <c r="BE12" s="4">
        <v>17</v>
      </c>
      <c r="BF12" s="4">
        <v>38</v>
      </c>
      <c r="BG12" s="4">
        <v>40</v>
      </c>
      <c r="BH12" s="4">
        <v>22</v>
      </c>
    </row>
    <row r="13" spans="1:60">
      <c r="A13" s="33" t="s">
        <v>334</v>
      </c>
      <c r="B13" s="7">
        <v>3.59193767376687E-2</v>
      </c>
      <c r="C13" s="7">
        <v>1.17172715476744E-2</v>
      </c>
      <c r="D13" s="7">
        <v>2.89621793963563E-2</v>
      </c>
      <c r="E13" s="7">
        <v>3.8806968331323598E-2</v>
      </c>
      <c r="F13" s="7">
        <v>0.118174858280228</v>
      </c>
      <c r="G13" s="7">
        <v>0</v>
      </c>
      <c r="H13" s="7">
        <v>0.14366834499832001</v>
      </c>
      <c r="I13" s="7">
        <v>5.6606564069947199E-2</v>
      </c>
      <c r="J13" s="7">
        <v>0</v>
      </c>
      <c r="K13" s="7">
        <v>5.0148969170161699E-2</v>
      </c>
      <c r="L13" s="7">
        <v>2.8506107021836403E-2</v>
      </c>
      <c r="M13" s="7">
        <v>3.6899259033045799E-2</v>
      </c>
      <c r="N13" s="7">
        <v>7.0686589850903706E-3</v>
      </c>
      <c r="O13" s="7">
        <v>2.9579187344058101E-2</v>
      </c>
      <c r="P13" s="7">
        <v>2.9613175750691098E-2</v>
      </c>
      <c r="Q13" s="7">
        <v>5.4728434753314195E-2</v>
      </c>
      <c r="R13" s="7">
        <v>2.23494892578113E-2</v>
      </c>
      <c r="S13" s="7">
        <v>3.8120127082713201E-2</v>
      </c>
      <c r="T13" s="7">
        <v>3.3818422757235601E-2</v>
      </c>
      <c r="U13" s="7">
        <v>4.2075701677615499E-2</v>
      </c>
      <c r="V13" s="7">
        <v>5.5450862480054604E-2</v>
      </c>
      <c r="W13" s="7">
        <v>5.3631521744935101E-2</v>
      </c>
      <c r="X13" s="7">
        <v>2.32663046503397E-2</v>
      </c>
      <c r="Y13" s="7">
        <v>1.0738449400873101E-2</v>
      </c>
      <c r="Z13" s="7">
        <v>4.2890528282513503E-2</v>
      </c>
      <c r="AA13" s="7">
        <v>4.9848887270328206E-2</v>
      </c>
      <c r="AB13" s="7">
        <v>2.8303876533803601E-2</v>
      </c>
      <c r="AC13" s="7">
        <v>2.4928664291434699E-2</v>
      </c>
      <c r="AD13" s="7">
        <v>2.4973583524391101E-2</v>
      </c>
      <c r="AE13" s="7">
        <v>6.1065310376952099E-2</v>
      </c>
      <c r="AF13" s="7">
        <v>0</v>
      </c>
      <c r="AG13" s="7">
        <v>2.79797917542004E-2</v>
      </c>
      <c r="AH13" s="7">
        <v>5.9197049596092996E-2</v>
      </c>
      <c r="AI13" s="7">
        <v>4.2292636706667504E-2</v>
      </c>
      <c r="AJ13" s="7">
        <v>2.9481167146321E-2</v>
      </c>
      <c r="AK13" s="7">
        <v>4.26585620683003E-2</v>
      </c>
      <c r="AL13" s="7">
        <v>3.34475681751892E-2</v>
      </c>
      <c r="AM13" s="7">
        <v>3.5285500464957001E-2</v>
      </c>
      <c r="AN13" s="7">
        <v>2.3411484487128802E-2</v>
      </c>
      <c r="AO13" s="7">
        <v>3.28679918797041E-2</v>
      </c>
      <c r="AP13" s="7">
        <v>2.34083645396276E-2</v>
      </c>
      <c r="AQ13" s="7">
        <v>0.132709589788163</v>
      </c>
      <c r="AR13" s="7">
        <v>0</v>
      </c>
      <c r="AS13" s="7">
        <v>0.12909745656472599</v>
      </c>
      <c r="AT13" s="7">
        <v>0</v>
      </c>
      <c r="AU13" s="7">
        <v>0</v>
      </c>
      <c r="AV13" s="7">
        <v>6.2517403766151003E-2</v>
      </c>
      <c r="AW13" s="7">
        <v>1.47321774999115E-2</v>
      </c>
      <c r="AX13" s="7">
        <v>2.8346982828394301E-2</v>
      </c>
      <c r="AY13" s="7">
        <v>7.8719761873954297E-2</v>
      </c>
      <c r="AZ13" s="7">
        <v>1.6173550469455299E-2</v>
      </c>
      <c r="BA13" s="7">
        <v>4.6860784108825902E-2</v>
      </c>
      <c r="BB13" s="7">
        <v>3.0638972125639697E-2</v>
      </c>
      <c r="BC13" s="7">
        <v>3.8769637642810301E-2</v>
      </c>
      <c r="BD13" s="7">
        <v>3.2273875559248696E-2</v>
      </c>
      <c r="BE13" s="7">
        <v>4.3472030287743504E-2</v>
      </c>
      <c r="BF13" s="7">
        <v>2.78936306695661E-2</v>
      </c>
      <c r="BG13" s="7">
        <v>4.6656397354275098E-2</v>
      </c>
      <c r="BH13" s="7">
        <v>3.3536258029614803E-2</v>
      </c>
    </row>
    <row r="14" spans="1:60">
      <c r="A14" s="33"/>
      <c r="B14" s="4">
        <v>72</v>
      </c>
      <c r="C14" s="4">
        <v>7</v>
      </c>
      <c r="D14" s="4">
        <v>15</v>
      </c>
      <c r="E14" s="4">
        <v>4</v>
      </c>
      <c r="F14" s="4">
        <v>8</v>
      </c>
      <c r="G14" s="4">
        <v>0</v>
      </c>
      <c r="H14" s="4">
        <v>4</v>
      </c>
      <c r="I14" s="4">
        <v>3</v>
      </c>
      <c r="J14" s="4">
        <v>0</v>
      </c>
      <c r="K14" s="4">
        <v>1</v>
      </c>
      <c r="L14" s="4">
        <v>20</v>
      </c>
      <c r="M14" s="4">
        <v>28</v>
      </c>
      <c r="N14" s="4">
        <v>1</v>
      </c>
      <c r="O14" s="4">
        <v>15</v>
      </c>
      <c r="P14" s="4">
        <v>10</v>
      </c>
      <c r="Q14" s="4">
        <v>5</v>
      </c>
      <c r="R14" s="4">
        <v>3</v>
      </c>
      <c r="S14" s="4">
        <v>37</v>
      </c>
      <c r="T14" s="4">
        <v>35</v>
      </c>
      <c r="U14" s="4">
        <v>24</v>
      </c>
      <c r="V14" s="4">
        <v>18</v>
      </c>
      <c r="W14" s="4">
        <v>19</v>
      </c>
      <c r="X14" s="4">
        <v>6</v>
      </c>
      <c r="Y14" s="4">
        <v>5</v>
      </c>
      <c r="Z14" s="4">
        <v>20</v>
      </c>
      <c r="AA14" s="4">
        <v>16</v>
      </c>
      <c r="AB14" s="4">
        <v>7</v>
      </c>
      <c r="AC14" s="4">
        <v>16</v>
      </c>
      <c r="AD14" s="4">
        <v>2</v>
      </c>
      <c r="AE14" s="4">
        <v>10</v>
      </c>
      <c r="AF14" s="4">
        <v>0</v>
      </c>
      <c r="AG14" s="4">
        <v>27</v>
      </c>
      <c r="AH14" s="4">
        <v>11</v>
      </c>
      <c r="AI14" s="4">
        <v>34</v>
      </c>
      <c r="AJ14" s="4">
        <v>6</v>
      </c>
      <c r="AK14" s="4">
        <v>16</v>
      </c>
      <c r="AL14" s="4">
        <v>26</v>
      </c>
      <c r="AM14" s="4">
        <v>31</v>
      </c>
      <c r="AN14" s="4">
        <v>16</v>
      </c>
      <c r="AO14" s="4">
        <v>16</v>
      </c>
      <c r="AP14" s="4">
        <v>4</v>
      </c>
      <c r="AQ14" s="4">
        <v>8</v>
      </c>
      <c r="AR14" s="4">
        <v>0</v>
      </c>
      <c r="AS14" s="4">
        <v>4</v>
      </c>
      <c r="AT14" s="4">
        <v>0</v>
      </c>
      <c r="AU14" s="4">
        <v>0</v>
      </c>
      <c r="AV14" s="4">
        <v>1</v>
      </c>
      <c r="AW14" s="4">
        <v>11</v>
      </c>
      <c r="AX14" s="4">
        <v>19</v>
      </c>
      <c r="AY14" s="4">
        <v>24</v>
      </c>
      <c r="AZ14" s="4">
        <v>11</v>
      </c>
      <c r="BA14" s="4">
        <v>41</v>
      </c>
      <c r="BB14" s="4">
        <v>28</v>
      </c>
      <c r="BC14" s="4">
        <v>25</v>
      </c>
      <c r="BD14" s="4">
        <v>6</v>
      </c>
      <c r="BE14" s="4">
        <v>18</v>
      </c>
      <c r="BF14" s="4">
        <v>18</v>
      </c>
      <c r="BG14" s="4">
        <v>36</v>
      </c>
      <c r="BH14" s="4">
        <v>18</v>
      </c>
    </row>
    <row r="15" spans="1:60">
      <c r="A15" s="33" t="s">
        <v>137</v>
      </c>
      <c r="B15" s="7">
        <v>0.10414354502714</v>
      </c>
      <c r="C15" s="7">
        <v>5.0193514416593796E-2</v>
      </c>
      <c r="D15" s="7">
        <v>6.8443542220052903E-2</v>
      </c>
      <c r="E15" s="7">
        <v>7.4466308284468999E-2</v>
      </c>
      <c r="F15" s="7">
        <v>8.3178749991411602E-2</v>
      </c>
      <c r="G15" s="7">
        <v>0</v>
      </c>
      <c r="H15" s="7">
        <v>0</v>
      </c>
      <c r="I15" s="7">
        <v>0.16705289732662201</v>
      </c>
      <c r="J15" s="7">
        <v>0</v>
      </c>
      <c r="K15" s="7">
        <v>7.7469562242578005E-2</v>
      </c>
      <c r="L15" s="7">
        <v>8.0770309742258406E-2</v>
      </c>
      <c r="M15" s="7">
        <v>6.7905377096338801E-2</v>
      </c>
      <c r="N15" s="7">
        <v>7.9973999462938497E-2</v>
      </c>
      <c r="O15" s="7">
        <v>5.5523775131235797E-2</v>
      </c>
      <c r="P15" s="7">
        <v>7.0072937714749303E-2</v>
      </c>
      <c r="Q15" s="7">
        <v>4.4909552461900294E-2</v>
      </c>
      <c r="R15" s="7">
        <v>9.2241057472559299E-2</v>
      </c>
      <c r="S15" s="7">
        <v>8.7523945918793991E-2</v>
      </c>
      <c r="T15" s="7">
        <v>0.12000950318932199</v>
      </c>
      <c r="U15" s="7">
        <v>0.172663736988445</v>
      </c>
      <c r="V15" s="7">
        <v>0.11457084707185601</v>
      </c>
      <c r="W15" s="7">
        <v>9.9498189845911897E-2</v>
      </c>
      <c r="X15" s="7">
        <v>7.5641966383485998E-2</v>
      </c>
      <c r="Y15" s="7">
        <v>3.8595905761137098E-2</v>
      </c>
      <c r="Z15" s="7">
        <v>9.8846609469212102E-2</v>
      </c>
      <c r="AA15" s="7">
        <v>8.65609485422425E-2</v>
      </c>
      <c r="AB15" s="7">
        <v>0.11907791902904301</v>
      </c>
      <c r="AC15" s="7">
        <v>0.117995638104981</v>
      </c>
      <c r="AD15" s="7">
        <v>0.12360747815610899</v>
      </c>
      <c r="AE15" s="7">
        <v>6.5733434321062795E-2</v>
      </c>
      <c r="AF15" s="7">
        <v>0.10491129547181301</v>
      </c>
      <c r="AG15" s="7">
        <v>6.5275986095955793E-2</v>
      </c>
      <c r="AH15" s="7">
        <v>9.1822687811206991E-2</v>
      </c>
      <c r="AI15" s="7">
        <v>0.138462933755789</v>
      </c>
      <c r="AJ15" s="7">
        <v>0.16782656686771802</v>
      </c>
      <c r="AK15" s="7">
        <v>0.13026729992380001</v>
      </c>
      <c r="AL15" s="7">
        <v>9.2706451873884599E-2</v>
      </c>
      <c r="AM15" s="7">
        <v>0.103325100436192</v>
      </c>
      <c r="AN15" s="7">
        <v>6.0946860040127504E-2</v>
      </c>
      <c r="AO15" s="7">
        <v>6.5438619829780095E-2</v>
      </c>
      <c r="AP15" s="7">
        <v>8.0393281892162299E-2</v>
      </c>
      <c r="AQ15" s="7">
        <v>2.9383366303652601E-2</v>
      </c>
      <c r="AR15" s="7">
        <v>0</v>
      </c>
      <c r="AS15" s="7">
        <v>2.7657256467060898E-2</v>
      </c>
      <c r="AT15" s="7">
        <v>0</v>
      </c>
      <c r="AU15" s="7">
        <v>0.29608031758157399</v>
      </c>
      <c r="AV15" s="7">
        <v>0.15534990096377899</v>
      </c>
      <c r="AW15" s="7">
        <v>5.8739977233434597E-2</v>
      </c>
      <c r="AX15" s="7">
        <v>6.8462735529617999E-2</v>
      </c>
      <c r="AY15" s="7">
        <v>0.116885226337808</v>
      </c>
      <c r="AZ15" s="7">
        <v>4.5780677623178494E-2</v>
      </c>
      <c r="BA15" s="7">
        <v>9.9665975561313E-2</v>
      </c>
      <c r="BB15" s="7">
        <v>0.105760746272412</v>
      </c>
      <c r="BC15" s="7">
        <v>0.11166706729626601</v>
      </c>
      <c r="BD15" s="7">
        <v>9.7485701736597596E-2</v>
      </c>
      <c r="BE15" s="7">
        <v>0.10971187776436601</v>
      </c>
      <c r="BF15" s="7">
        <v>0.117368942598551</v>
      </c>
      <c r="BG15" s="7">
        <v>9.3802888208144003E-2</v>
      </c>
      <c r="BH15" s="7">
        <v>0.103326335689937</v>
      </c>
    </row>
    <row r="16" spans="1:60">
      <c r="A16" s="33"/>
      <c r="B16" s="4">
        <v>208</v>
      </c>
      <c r="C16" s="4">
        <v>28</v>
      </c>
      <c r="D16" s="4">
        <v>35</v>
      </c>
      <c r="E16" s="4">
        <v>7</v>
      </c>
      <c r="F16" s="4">
        <v>6</v>
      </c>
      <c r="G16" s="4">
        <v>0</v>
      </c>
      <c r="H16" s="4">
        <v>0</v>
      </c>
      <c r="I16" s="4">
        <v>9</v>
      </c>
      <c r="J16" s="4">
        <v>0</v>
      </c>
      <c r="K16" s="4">
        <v>2</v>
      </c>
      <c r="L16" s="4">
        <v>57</v>
      </c>
      <c r="M16" s="4">
        <v>52</v>
      </c>
      <c r="N16" s="4">
        <v>11</v>
      </c>
      <c r="O16" s="4">
        <v>28</v>
      </c>
      <c r="P16" s="4">
        <v>23</v>
      </c>
      <c r="Q16" s="4">
        <v>4</v>
      </c>
      <c r="R16" s="4">
        <v>12</v>
      </c>
      <c r="S16" s="4">
        <v>86</v>
      </c>
      <c r="T16" s="4">
        <v>123</v>
      </c>
      <c r="U16" s="4">
        <v>97</v>
      </c>
      <c r="V16" s="4">
        <v>37</v>
      </c>
      <c r="W16" s="4">
        <v>35</v>
      </c>
      <c r="X16" s="4">
        <v>21</v>
      </c>
      <c r="Y16" s="4">
        <v>19</v>
      </c>
      <c r="Z16" s="4">
        <v>46</v>
      </c>
      <c r="AA16" s="4">
        <v>28</v>
      </c>
      <c r="AB16" s="4">
        <v>31</v>
      </c>
      <c r="AC16" s="4">
        <v>75</v>
      </c>
      <c r="AD16" s="4">
        <v>12</v>
      </c>
      <c r="AE16" s="4">
        <v>11</v>
      </c>
      <c r="AF16" s="4">
        <v>6</v>
      </c>
      <c r="AG16" s="4">
        <v>62</v>
      </c>
      <c r="AH16" s="4">
        <v>18</v>
      </c>
      <c r="AI16" s="4">
        <v>111</v>
      </c>
      <c r="AJ16" s="4">
        <v>32</v>
      </c>
      <c r="AK16" s="4">
        <v>47</v>
      </c>
      <c r="AL16" s="4">
        <v>71</v>
      </c>
      <c r="AM16" s="4">
        <v>90</v>
      </c>
      <c r="AN16" s="4">
        <v>41</v>
      </c>
      <c r="AO16" s="4">
        <v>32</v>
      </c>
      <c r="AP16" s="4">
        <v>14</v>
      </c>
      <c r="AQ16" s="4">
        <v>2</v>
      </c>
      <c r="AR16" s="4">
        <v>0</v>
      </c>
      <c r="AS16" s="4">
        <v>1</v>
      </c>
      <c r="AT16" s="4">
        <v>0</v>
      </c>
      <c r="AU16" s="4">
        <v>12</v>
      </c>
      <c r="AV16" s="4">
        <v>1</v>
      </c>
      <c r="AW16" s="4">
        <v>43</v>
      </c>
      <c r="AX16" s="4">
        <v>45</v>
      </c>
      <c r="AY16" s="4">
        <v>36</v>
      </c>
      <c r="AZ16" s="4">
        <v>30</v>
      </c>
      <c r="BA16" s="4">
        <v>87</v>
      </c>
      <c r="BB16" s="4">
        <v>97</v>
      </c>
      <c r="BC16" s="4">
        <v>72</v>
      </c>
      <c r="BD16" s="4">
        <v>18</v>
      </c>
      <c r="BE16" s="4">
        <v>45</v>
      </c>
      <c r="BF16" s="4">
        <v>75</v>
      </c>
      <c r="BG16" s="4">
        <v>73</v>
      </c>
      <c r="BH16" s="4">
        <v>54</v>
      </c>
    </row>
    <row r="17" spans="1:60">
      <c r="A17" s="33" t="s">
        <v>335</v>
      </c>
      <c r="B17" s="7">
        <v>0.623524701104337</v>
      </c>
      <c r="C17" s="7">
        <v>0.74836938825797306</v>
      </c>
      <c r="D17" s="7">
        <v>0.66822791746590193</v>
      </c>
      <c r="E17" s="7">
        <v>0.61118042781012105</v>
      </c>
      <c r="F17" s="7">
        <v>0.61049978110421099</v>
      </c>
      <c r="G17" s="7">
        <v>0.83932340493483804</v>
      </c>
      <c r="H17" s="7">
        <v>0.53775379645055899</v>
      </c>
      <c r="I17" s="7">
        <v>0.552303184698404</v>
      </c>
      <c r="J17" s="7">
        <v>0</v>
      </c>
      <c r="K17" s="7">
        <v>0.47874474601995998</v>
      </c>
      <c r="L17" s="7">
        <v>0.678756149340215</v>
      </c>
      <c r="M17" s="7">
        <v>0.68201363923483693</v>
      </c>
      <c r="N17" s="7">
        <v>0.75673248320758701</v>
      </c>
      <c r="O17" s="7">
        <v>0.72274750937619703</v>
      </c>
      <c r="P17" s="7">
        <v>0.66550199816340094</v>
      </c>
      <c r="Q17" s="7">
        <v>0.6486047924459869</v>
      </c>
      <c r="R17" s="7">
        <v>0.65957249762823589</v>
      </c>
      <c r="S17" s="7">
        <v>0.610887398671907</v>
      </c>
      <c r="T17" s="7">
        <v>0.63558894587755199</v>
      </c>
      <c r="U17" s="7">
        <v>0.45010799069343599</v>
      </c>
      <c r="V17" s="7">
        <v>0.61488340808206698</v>
      </c>
      <c r="W17" s="7">
        <v>0.61495300709830802</v>
      </c>
      <c r="X17" s="7">
        <v>0.72687654552437397</v>
      </c>
      <c r="Y17" s="7">
        <v>0.77490287702844696</v>
      </c>
      <c r="Z17" s="7">
        <v>0.62881464698899603</v>
      </c>
      <c r="AA17" s="7">
        <v>0.60881368240098199</v>
      </c>
      <c r="AB17" s="7">
        <v>0.65961555175395503</v>
      </c>
      <c r="AC17" s="7">
        <v>0.60555462112556402</v>
      </c>
      <c r="AD17" s="7">
        <v>0.669171213482464</v>
      </c>
      <c r="AE17" s="7">
        <v>0.64107554754350904</v>
      </c>
      <c r="AF17" s="7">
        <v>0.56485126446728895</v>
      </c>
      <c r="AG17" s="7">
        <v>0.67627542665182505</v>
      </c>
      <c r="AH17" s="7">
        <v>0.61109379353342297</v>
      </c>
      <c r="AI17" s="7">
        <v>0.56720560625421301</v>
      </c>
      <c r="AJ17" s="7">
        <v>0.56493044333626197</v>
      </c>
      <c r="AK17" s="7">
        <v>0.59345665100099199</v>
      </c>
      <c r="AL17" s="7">
        <v>0.62748333726743999</v>
      </c>
      <c r="AM17" s="7">
        <v>0.63259701129998702</v>
      </c>
      <c r="AN17" s="7">
        <v>0.72391566563086396</v>
      </c>
      <c r="AO17" s="7">
        <v>0.66930279354106104</v>
      </c>
      <c r="AP17" s="7">
        <v>0.66965388892660105</v>
      </c>
      <c r="AQ17" s="7">
        <v>0.62580437540904799</v>
      </c>
      <c r="AR17" s="7">
        <v>0.94756064529421191</v>
      </c>
      <c r="AS17" s="7">
        <v>0.56815937549588003</v>
      </c>
      <c r="AT17" s="7">
        <v>0.832123564931598</v>
      </c>
      <c r="AU17" s="7">
        <v>0.492024992395873</v>
      </c>
      <c r="AV17" s="7">
        <v>0.46513796592852102</v>
      </c>
      <c r="AW17" s="7">
        <v>0.70069277588494105</v>
      </c>
      <c r="AX17" s="7">
        <v>0.68766698641954904</v>
      </c>
      <c r="AY17" s="7">
        <v>0.51330342670392204</v>
      </c>
      <c r="AZ17" s="7">
        <v>0.75209833923653602</v>
      </c>
      <c r="BA17" s="7">
        <v>0.64436238767617293</v>
      </c>
      <c r="BB17" s="7">
        <v>0.65255585401026095</v>
      </c>
      <c r="BC17" s="7">
        <v>0.57355282747510694</v>
      </c>
      <c r="BD17" s="7">
        <v>0.64729954129304301</v>
      </c>
      <c r="BE17" s="7">
        <v>0.62502343568322094</v>
      </c>
      <c r="BF17" s="7">
        <v>0.59370660111333295</v>
      </c>
      <c r="BG17" s="7">
        <v>0.61458630449960605</v>
      </c>
      <c r="BH17" s="7">
        <v>0.67629482398495999</v>
      </c>
    </row>
    <row r="18" spans="1:60">
      <c r="A18" s="33"/>
      <c r="B18" s="4">
        <v>1248</v>
      </c>
      <c r="C18" s="4">
        <v>422</v>
      </c>
      <c r="D18" s="4">
        <v>345</v>
      </c>
      <c r="E18" s="4">
        <v>60</v>
      </c>
      <c r="F18" s="4">
        <v>41</v>
      </c>
      <c r="G18" s="4">
        <v>9</v>
      </c>
      <c r="H18" s="4">
        <v>16</v>
      </c>
      <c r="I18" s="4">
        <v>31</v>
      </c>
      <c r="J18" s="4">
        <v>0</v>
      </c>
      <c r="K18" s="4">
        <v>11</v>
      </c>
      <c r="L18" s="4">
        <v>480</v>
      </c>
      <c r="M18" s="4">
        <v>521</v>
      </c>
      <c r="N18" s="4">
        <v>101</v>
      </c>
      <c r="O18" s="4">
        <v>360</v>
      </c>
      <c r="P18" s="4">
        <v>219</v>
      </c>
      <c r="Q18" s="4">
        <v>65</v>
      </c>
      <c r="R18" s="4">
        <v>87</v>
      </c>
      <c r="S18" s="4">
        <v>597</v>
      </c>
      <c r="T18" s="4">
        <v>651</v>
      </c>
      <c r="U18" s="4">
        <v>253</v>
      </c>
      <c r="V18" s="4">
        <v>196</v>
      </c>
      <c r="W18" s="4">
        <v>216</v>
      </c>
      <c r="X18" s="4">
        <v>201</v>
      </c>
      <c r="Y18" s="4">
        <v>382</v>
      </c>
      <c r="Z18" s="4">
        <v>293</v>
      </c>
      <c r="AA18" s="4">
        <v>196</v>
      </c>
      <c r="AB18" s="4">
        <v>174</v>
      </c>
      <c r="AC18" s="4">
        <v>383</v>
      </c>
      <c r="AD18" s="4">
        <v>64</v>
      </c>
      <c r="AE18" s="4">
        <v>108</v>
      </c>
      <c r="AF18" s="4">
        <v>31</v>
      </c>
      <c r="AG18" s="4">
        <v>643</v>
      </c>
      <c r="AH18" s="4">
        <v>118</v>
      </c>
      <c r="AI18" s="4">
        <v>453</v>
      </c>
      <c r="AJ18" s="4">
        <v>109</v>
      </c>
      <c r="AK18" s="4">
        <v>216</v>
      </c>
      <c r="AL18" s="4">
        <v>482</v>
      </c>
      <c r="AM18" s="4">
        <v>550</v>
      </c>
      <c r="AN18" s="4">
        <v>485</v>
      </c>
      <c r="AO18" s="4">
        <v>330</v>
      </c>
      <c r="AP18" s="4">
        <v>119</v>
      </c>
      <c r="AQ18" s="4">
        <v>37</v>
      </c>
      <c r="AR18" s="4">
        <v>7</v>
      </c>
      <c r="AS18" s="4">
        <v>18</v>
      </c>
      <c r="AT18" s="4">
        <v>9</v>
      </c>
      <c r="AU18" s="4">
        <v>20</v>
      </c>
      <c r="AV18" s="4">
        <v>4</v>
      </c>
      <c r="AW18" s="4">
        <v>508</v>
      </c>
      <c r="AX18" s="4">
        <v>451</v>
      </c>
      <c r="AY18" s="4">
        <v>156</v>
      </c>
      <c r="AZ18" s="4">
        <v>500</v>
      </c>
      <c r="BA18" s="4">
        <v>560</v>
      </c>
      <c r="BB18" s="4">
        <v>596</v>
      </c>
      <c r="BC18" s="4">
        <v>370</v>
      </c>
      <c r="BD18" s="4">
        <v>121</v>
      </c>
      <c r="BE18" s="4">
        <v>258</v>
      </c>
      <c r="BF18" s="4">
        <v>382</v>
      </c>
      <c r="BG18" s="4">
        <v>480</v>
      </c>
      <c r="BH18" s="4">
        <v>353</v>
      </c>
    </row>
    <row r="19" spans="1:60">
      <c r="A19" s="33" t="s">
        <v>336</v>
      </c>
      <c r="B19" s="7">
        <v>8.7308970787175894E-2</v>
      </c>
      <c r="C19" s="7">
        <v>3.9033986460668205E-2</v>
      </c>
      <c r="D19" s="7">
        <v>9.8508341266489302E-2</v>
      </c>
      <c r="E19" s="7">
        <v>8.7975888207107805E-2</v>
      </c>
      <c r="F19" s="7">
        <v>0.15649416432817501</v>
      </c>
      <c r="G19" s="7">
        <v>0</v>
      </c>
      <c r="H19" s="7">
        <v>0.256274289355374</v>
      </c>
      <c r="I19" s="7">
        <v>0.12108299030886799</v>
      </c>
      <c r="J19" s="7">
        <v>0</v>
      </c>
      <c r="K19" s="7">
        <v>0.17164596995842099</v>
      </c>
      <c r="L19" s="7">
        <v>8.5396178502499198E-2</v>
      </c>
      <c r="M19" s="7">
        <v>8.2613820015398798E-2</v>
      </c>
      <c r="N19" s="7">
        <v>4.2830178254115198E-2</v>
      </c>
      <c r="O19" s="7">
        <v>6.7124734737405808E-2</v>
      </c>
      <c r="P19" s="7">
        <v>8.7116907557235598E-2</v>
      </c>
      <c r="Q19" s="7">
        <v>0.10820713089702601</v>
      </c>
      <c r="R19" s="7">
        <v>7.3182230223035494E-2</v>
      </c>
      <c r="S19" s="7">
        <v>9.3699210997975707E-2</v>
      </c>
      <c r="T19" s="7">
        <v>8.12085057175988E-2</v>
      </c>
      <c r="U19" s="7">
        <v>0.11407244787934999</v>
      </c>
      <c r="V19" s="7">
        <v>8.8730298684602096E-2</v>
      </c>
      <c r="W19" s="7">
        <v>0.10770084121020201</v>
      </c>
      <c r="X19" s="7">
        <v>9.6002503464735489E-2</v>
      </c>
      <c r="Y19" s="7">
        <v>3.6505522838518899E-2</v>
      </c>
      <c r="Z19" s="7">
        <v>8.7940119774426895E-2</v>
      </c>
      <c r="AA19" s="7">
        <v>0.11874586654125401</v>
      </c>
      <c r="AB19" s="7">
        <v>7.5799343677548509E-2</v>
      </c>
      <c r="AC19" s="7">
        <v>7.0872410543210307E-2</v>
      </c>
      <c r="AD19" s="7">
        <v>9.2314944664609405E-2</v>
      </c>
      <c r="AE19" s="7">
        <v>0.11061866263283299</v>
      </c>
      <c r="AF19" s="7">
        <v>6.1780234589728901E-2</v>
      </c>
      <c r="AG19" s="7">
        <v>8.3609060720817099E-2</v>
      </c>
      <c r="AH19" s="7">
        <v>9.3402437934916496E-2</v>
      </c>
      <c r="AI19" s="7">
        <v>8.74763851187252E-2</v>
      </c>
      <c r="AJ19" s="7">
        <v>0.10295367811527001</v>
      </c>
      <c r="AK19" s="7">
        <v>9.5976592543081385E-2</v>
      </c>
      <c r="AL19" s="7">
        <v>8.2002603345265102E-2</v>
      </c>
      <c r="AM19" s="7">
        <v>8.8372533473660295E-2</v>
      </c>
      <c r="AN19" s="7">
        <v>6.1394746436840501E-2</v>
      </c>
      <c r="AO19" s="7">
        <v>8.6379607245592294E-2</v>
      </c>
      <c r="AP19" s="7">
        <v>7.3480375232499007E-2</v>
      </c>
      <c r="AQ19" s="7">
        <v>0.215505966810945</v>
      </c>
      <c r="AR19" s="7">
        <v>0</v>
      </c>
      <c r="AS19" s="7">
        <v>0.173134915744481</v>
      </c>
      <c r="AT19" s="7">
        <v>0</v>
      </c>
      <c r="AU19" s="7">
        <v>4.5685133459240704E-2</v>
      </c>
      <c r="AV19" s="7">
        <v>0.124384208672283</v>
      </c>
      <c r="AW19" s="7">
        <v>4.52037861247023E-2</v>
      </c>
      <c r="AX19" s="7">
        <v>9.2360018881461101E-2</v>
      </c>
      <c r="AY19" s="7">
        <v>0.15077355023474701</v>
      </c>
      <c r="AZ19" s="7">
        <v>4.7000974639983199E-2</v>
      </c>
      <c r="BA19" s="7">
        <v>0.110704809436312</v>
      </c>
      <c r="BB19" s="7">
        <v>7.4572508705934099E-2</v>
      </c>
      <c r="BC19" s="7">
        <v>0.105860258276655</v>
      </c>
      <c r="BD19" s="7">
        <v>6.5458517477136796E-2</v>
      </c>
      <c r="BE19" s="7">
        <v>8.3797550578234695E-2</v>
      </c>
      <c r="BF19" s="7">
        <v>8.6762099378242585E-2</v>
      </c>
      <c r="BG19" s="7">
        <v>9.7644180711952494E-2</v>
      </c>
      <c r="BH19" s="7">
        <v>7.5275894818463099E-2</v>
      </c>
    </row>
    <row r="20" spans="1:60">
      <c r="A20" s="33"/>
      <c r="B20" s="4">
        <v>175</v>
      </c>
      <c r="C20" s="4">
        <v>22</v>
      </c>
      <c r="D20" s="4">
        <v>51</v>
      </c>
      <c r="E20" s="4">
        <v>9</v>
      </c>
      <c r="F20" s="4">
        <v>10</v>
      </c>
      <c r="G20" s="4">
        <v>0</v>
      </c>
      <c r="H20" s="4">
        <v>8</v>
      </c>
      <c r="I20" s="4">
        <v>7</v>
      </c>
      <c r="J20" s="4">
        <v>0</v>
      </c>
      <c r="K20" s="4">
        <v>4</v>
      </c>
      <c r="L20" s="4">
        <v>60</v>
      </c>
      <c r="M20" s="4">
        <v>63</v>
      </c>
      <c r="N20" s="4">
        <v>6</v>
      </c>
      <c r="O20" s="4">
        <v>33</v>
      </c>
      <c r="P20" s="4">
        <v>29</v>
      </c>
      <c r="Q20" s="4">
        <v>11</v>
      </c>
      <c r="R20" s="4">
        <v>10</v>
      </c>
      <c r="S20" s="4">
        <v>92</v>
      </c>
      <c r="T20" s="4">
        <v>83</v>
      </c>
      <c r="U20" s="4">
        <v>64</v>
      </c>
      <c r="V20" s="4">
        <v>28</v>
      </c>
      <c r="W20" s="4">
        <v>38</v>
      </c>
      <c r="X20" s="4">
        <v>27</v>
      </c>
      <c r="Y20" s="4">
        <v>18</v>
      </c>
      <c r="Z20" s="4">
        <v>41</v>
      </c>
      <c r="AA20" s="4">
        <v>38</v>
      </c>
      <c r="AB20" s="4">
        <v>20</v>
      </c>
      <c r="AC20" s="4">
        <v>45</v>
      </c>
      <c r="AD20" s="4">
        <v>9</v>
      </c>
      <c r="AE20" s="4">
        <v>19</v>
      </c>
      <c r="AF20" s="4">
        <v>3</v>
      </c>
      <c r="AG20" s="4">
        <v>79</v>
      </c>
      <c r="AH20" s="4">
        <v>18</v>
      </c>
      <c r="AI20" s="4">
        <v>70</v>
      </c>
      <c r="AJ20" s="4">
        <v>20</v>
      </c>
      <c r="AK20" s="4">
        <v>35</v>
      </c>
      <c r="AL20" s="4">
        <v>63</v>
      </c>
      <c r="AM20" s="4">
        <v>77</v>
      </c>
      <c r="AN20" s="4">
        <v>41</v>
      </c>
      <c r="AO20" s="4">
        <v>43</v>
      </c>
      <c r="AP20" s="4">
        <v>13</v>
      </c>
      <c r="AQ20" s="4">
        <v>13</v>
      </c>
      <c r="AR20" s="4">
        <v>0</v>
      </c>
      <c r="AS20" s="4">
        <v>5</v>
      </c>
      <c r="AT20" s="4">
        <v>0</v>
      </c>
      <c r="AU20" s="4">
        <v>2</v>
      </c>
      <c r="AV20" s="4">
        <v>1</v>
      </c>
      <c r="AW20" s="4">
        <v>33</v>
      </c>
      <c r="AX20" s="4">
        <v>61</v>
      </c>
      <c r="AY20" s="4">
        <v>46</v>
      </c>
      <c r="AZ20" s="4">
        <v>31</v>
      </c>
      <c r="BA20" s="4">
        <v>96</v>
      </c>
      <c r="BB20" s="4">
        <v>68</v>
      </c>
      <c r="BC20" s="4">
        <v>68</v>
      </c>
      <c r="BD20" s="4">
        <v>12</v>
      </c>
      <c r="BE20" s="4">
        <v>35</v>
      </c>
      <c r="BF20" s="4">
        <v>56</v>
      </c>
      <c r="BG20" s="4">
        <v>76</v>
      </c>
      <c r="BH20" s="4">
        <v>39</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85083916-6F72-4E15-8F22-A8F762B34B06}"/>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H22"/>
  <sheetViews>
    <sheetView showGridLines="0" workbookViewId="0">
      <selection sqref="A1:BH1"/>
    </sheetView>
  </sheetViews>
  <sheetFormatPr defaultColWidth="8.7265625" defaultRowHeight="14.5"/>
  <cols>
    <col min="1" max="1" width="45.6328125" customWidth="1"/>
    <col min="2" max="60" width="14.6328125" customWidth="1"/>
  </cols>
  <sheetData>
    <row r="1" spans="1:60" ht="35" customHeight="1">
      <c r="A1" s="30" t="s">
        <v>340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53.75" customHeight="1">
      <c r="A2" s="31"/>
      <c r="B2" s="1"/>
      <c r="C2" s="32" t="s">
        <v>1</v>
      </c>
      <c r="D2" s="32"/>
      <c r="E2" s="32"/>
      <c r="F2" s="32"/>
      <c r="G2" s="32"/>
      <c r="H2" s="32"/>
      <c r="I2" s="32"/>
      <c r="J2" s="32"/>
      <c r="K2" s="32"/>
      <c r="L2" s="32" t="s">
        <v>2</v>
      </c>
      <c r="M2" s="32"/>
      <c r="N2" s="32" t="s">
        <v>3</v>
      </c>
      <c r="O2" s="32"/>
      <c r="P2" s="32"/>
      <c r="Q2" s="32"/>
      <c r="R2" s="32"/>
      <c r="S2" s="32" t="s">
        <v>4</v>
      </c>
      <c r="T2" s="32"/>
      <c r="U2" s="32" t="s">
        <v>5</v>
      </c>
      <c r="V2" s="32"/>
      <c r="W2" s="32"/>
      <c r="X2" s="32"/>
      <c r="Y2" s="32"/>
      <c r="Z2" s="32" t="s">
        <v>6</v>
      </c>
      <c r="AA2" s="32"/>
      <c r="AB2" s="32"/>
      <c r="AC2" s="32"/>
      <c r="AD2" s="32"/>
      <c r="AE2" s="32"/>
      <c r="AF2" s="32"/>
      <c r="AG2" s="32" t="s">
        <v>7</v>
      </c>
      <c r="AH2" s="32"/>
      <c r="AI2" s="32"/>
      <c r="AJ2" s="32"/>
      <c r="AK2" s="32" t="s">
        <v>8</v>
      </c>
      <c r="AL2" s="32"/>
      <c r="AM2" s="32"/>
      <c r="AN2" s="32" t="s">
        <v>9</v>
      </c>
      <c r="AO2" s="32"/>
      <c r="AP2" s="32"/>
      <c r="AQ2" s="32"/>
      <c r="AR2" s="32"/>
      <c r="AS2" s="32"/>
      <c r="AT2" s="32"/>
      <c r="AU2" s="32"/>
      <c r="AV2" s="32"/>
      <c r="AW2" s="32" t="s">
        <v>10</v>
      </c>
      <c r="AX2" s="32"/>
      <c r="AY2" s="32"/>
      <c r="AZ2" s="32" t="s">
        <v>11</v>
      </c>
      <c r="BA2" s="32"/>
      <c r="BB2" s="32" t="s">
        <v>12</v>
      </c>
      <c r="BC2" s="32"/>
      <c r="BD2" s="32"/>
      <c r="BE2" s="32"/>
      <c r="BF2" s="32" t="s">
        <v>13</v>
      </c>
      <c r="BG2" s="32"/>
      <c r="BH2" s="32"/>
    </row>
    <row r="3" spans="1:60" ht="43.5">
      <c r="A3" s="31"/>
      <c r="B3" s="1" t="s">
        <v>14</v>
      </c>
      <c r="C3" s="1" t="s">
        <v>15</v>
      </c>
      <c r="D3" s="1" t="s">
        <v>16</v>
      </c>
      <c r="E3" s="1" t="s">
        <v>17</v>
      </c>
      <c r="F3" s="1" t="s">
        <v>18</v>
      </c>
      <c r="G3" s="1" t="s">
        <v>19</v>
      </c>
      <c r="H3" s="1" t="s">
        <v>20</v>
      </c>
      <c r="I3" s="1" t="s">
        <v>21</v>
      </c>
      <c r="J3" s="1" t="s">
        <v>22</v>
      </c>
      <c r="K3" s="1" t="s">
        <v>23</v>
      </c>
      <c r="L3" s="1" t="s">
        <v>24</v>
      </c>
      <c r="M3" s="1" t="s">
        <v>25</v>
      </c>
      <c r="N3" s="1" t="s">
        <v>26</v>
      </c>
      <c r="O3" s="1" t="s">
        <v>27</v>
      </c>
      <c r="P3" s="1" t="s">
        <v>28</v>
      </c>
      <c r="Q3" s="1" t="s">
        <v>29</v>
      </c>
      <c r="R3" s="1" t="s">
        <v>30</v>
      </c>
      <c r="S3" s="1" t="s">
        <v>31</v>
      </c>
      <c r="T3" s="1" t="s">
        <v>32</v>
      </c>
      <c r="U3" s="1" t="s">
        <v>33</v>
      </c>
      <c r="V3" s="1" t="s">
        <v>34</v>
      </c>
      <c r="W3" s="1" t="s">
        <v>35</v>
      </c>
      <c r="X3" s="1" t="s">
        <v>36</v>
      </c>
      <c r="Y3" s="1" t="s">
        <v>37</v>
      </c>
      <c r="Z3" s="1" t="s">
        <v>38</v>
      </c>
      <c r="AA3" s="1" t="s">
        <v>39</v>
      </c>
      <c r="AB3" s="1" t="s">
        <v>40</v>
      </c>
      <c r="AC3" s="1" t="s">
        <v>41</v>
      </c>
      <c r="AD3" s="1" t="s">
        <v>42</v>
      </c>
      <c r="AE3" s="1" t="s">
        <v>43</v>
      </c>
      <c r="AF3" s="1" t="s">
        <v>44</v>
      </c>
      <c r="AG3" s="1" t="s">
        <v>45</v>
      </c>
      <c r="AH3" s="1" t="s">
        <v>46</v>
      </c>
      <c r="AI3" s="1" t="s">
        <v>47</v>
      </c>
      <c r="AJ3" s="1" t="s">
        <v>48</v>
      </c>
      <c r="AK3" s="1" t="s">
        <v>49</v>
      </c>
      <c r="AL3" s="1" t="s">
        <v>50</v>
      </c>
      <c r="AM3" s="1" t="s">
        <v>51</v>
      </c>
      <c r="AN3" s="1" t="s">
        <v>52</v>
      </c>
      <c r="AO3" s="1" t="s">
        <v>16</v>
      </c>
      <c r="AP3" s="1" t="s">
        <v>53</v>
      </c>
      <c r="AQ3" s="1" t="s">
        <v>54</v>
      </c>
      <c r="AR3" s="1" t="s">
        <v>19</v>
      </c>
      <c r="AS3" s="1" t="s">
        <v>55</v>
      </c>
      <c r="AT3" s="1" t="s">
        <v>20</v>
      </c>
      <c r="AU3" s="1" t="s">
        <v>21</v>
      </c>
      <c r="AV3" s="1" t="s">
        <v>23</v>
      </c>
      <c r="AW3" s="1" t="s">
        <v>56</v>
      </c>
      <c r="AX3" s="1" t="s">
        <v>57</v>
      </c>
      <c r="AY3" s="1" t="s">
        <v>58</v>
      </c>
      <c r="AZ3" s="1" t="s">
        <v>59</v>
      </c>
      <c r="BA3" s="1" t="s">
        <v>60</v>
      </c>
      <c r="BB3" s="1" t="s">
        <v>61</v>
      </c>
      <c r="BC3" s="1" t="s">
        <v>62</v>
      </c>
      <c r="BD3" s="1" t="s">
        <v>63</v>
      </c>
      <c r="BE3" s="1" t="s">
        <v>64</v>
      </c>
      <c r="BF3" s="1" t="s">
        <v>65</v>
      </c>
      <c r="BG3" s="1" t="s">
        <v>66</v>
      </c>
      <c r="BH3" s="1" t="s">
        <v>67</v>
      </c>
    </row>
    <row r="4" spans="1:60">
      <c r="A4" s="2" t="s">
        <v>68</v>
      </c>
      <c r="B4" s="3">
        <v>2002</v>
      </c>
      <c r="C4" s="3">
        <v>563</v>
      </c>
      <c r="D4" s="3">
        <v>517</v>
      </c>
      <c r="E4" s="3">
        <v>98</v>
      </c>
      <c r="F4" s="3">
        <v>67</v>
      </c>
      <c r="G4" s="3">
        <v>11</v>
      </c>
      <c r="H4" s="3">
        <v>30</v>
      </c>
      <c r="I4" s="3">
        <v>56</v>
      </c>
      <c r="J4" s="3">
        <v>0</v>
      </c>
      <c r="K4" s="3">
        <v>23</v>
      </c>
      <c r="L4" s="3">
        <v>708</v>
      </c>
      <c r="M4" s="3">
        <v>764</v>
      </c>
      <c r="N4" s="3">
        <v>133</v>
      </c>
      <c r="O4" s="3">
        <v>498</v>
      </c>
      <c r="P4" s="3">
        <v>329</v>
      </c>
      <c r="Q4" s="3">
        <v>99</v>
      </c>
      <c r="R4" s="3">
        <v>131</v>
      </c>
      <c r="S4" s="3">
        <v>978</v>
      </c>
      <c r="T4" s="3">
        <v>1024</v>
      </c>
      <c r="U4" s="3">
        <v>562</v>
      </c>
      <c r="V4" s="3">
        <v>319</v>
      </c>
      <c r="W4" s="3">
        <v>351</v>
      </c>
      <c r="X4" s="3">
        <v>276</v>
      </c>
      <c r="Y4" s="3">
        <v>493</v>
      </c>
      <c r="Z4" s="3">
        <v>466</v>
      </c>
      <c r="AA4" s="3">
        <v>322</v>
      </c>
      <c r="AB4" s="3">
        <v>263</v>
      </c>
      <c r="AC4" s="3">
        <v>632</v>
      </c>
      <c r="AD4" s="3">
        <v>96</v>
      </c>
      <c r="AE4" s="3">
        <v>169</v>
      </c>
      <c r="AF4" s="3">
        <v>55</v>
      </c>
      <c r="AG4" s="3">
        <v>951</v>
      </c>
      <c r="AH4" s="3">
        <v>192</v>
      </c>
      <c r="AI4" s="3">
        <v>799</v>
      </c>
      <c r="AJ4" s="3">
        <v>193</v>
      </c>
      <c r="AK4" s="3">
        <v>364</v>
      </c>
      <c r="AL4" s="3">
        <v>768</v>
      </c>
      <c r="AM4" s="3">
        <v>870</v>
      </c>
      <c r="AN4" s="3">
        <v>670</v>
      </c>
      <c r="AO4" s="3">
        <v>493</v>
      </c>
      <c r="AP4" s="3">
        <v>177</v>
      </c>
      <c r="AQ4" s="3">
        <v>60</v>
      </c>
      <c r="AR4" s="3">
        <v>7</v>
      </c>
      <c r="AS4" s="3">
        <v>31</v>
      </c>
      <c r="AT4" s="3">
        <v>11</v>
      </c>
      <c r="AU4" s="3">
        <v>41</v>
      </c>
      <c r="AV4" s="3">
        <v>9</v>
      </c>
      <c r="AW4" s="3">
        <v>725</v>
      </c>
      <c r="AX4" s="3">
        <v>656</v>
      </c>
      <c r="AY4" s="3">
        <v>304</v>
      </c>
      <c r="AZ4" s="3">
        <v>665</v>
      </c>
      <c r="BA4" s="3">
        <v>869</v>
      </c>
      <c r="BB4" s="3">
        <v>913</v>
      </c>
      <c r="BC4" s="3">
        <v>645</v>
      </c>
      <c r="BD4" s="3">
        <v>187</v>
      </c>
      <c r="BE4" s="3">
        <v>412</v>
      </c>
      <c r="BF4" s="3">
        <v>643</v>
      </c>
      <c r="BG4" s="3">
        <v>781</v>
      </c>
      <c r="BH4" s="3">
        <v>523</v>
      </c>
    </row>
    <row r="5" spans="1:60">
      <c r="A5" s="33" t="s">
        <v>330</v>
      </c>
      <c r="B5" s="7">
        <v>0.205840359975071</v>
      </c>
      <c r="C5" s="7">
        <v>0.318658843079208</v>
      </c>
      <c r="D5" s="7">
        <v>0.179510627649411</v>
      </c>
      <c r="E5" s="7">
        <v>0.18912471605217299</v>
      </c>
      <c r="F5" s="7">
        <v>0.137994051337504</v>
      </c>
      <c r="G5" s="7">
        <v>0.23569083276576103</v>
      </c>
      <c r="H5" s="7">
        <v>0.12757423933503198</v>
      </c>
      <c r="I5" s="7">
        <v>6.2119173324093106E-2</v>
      </c>
      <c r="J5" s="7">
        <v>0</v>
      </c>
      <c r="K5" s="7">
        <v>0.12656080771063699</v>
      </c>
      <c r="L5" s="7">
        <v>0.170907094824815</v>
      </c>
      <c r="M5" s="7">
        <v>0.27371333447470503</v>
      </c>
      <c r="N5" s="7">
        <v>0.29327313623756501</v>
      </c>
      <c r="O5" s="7">
        <v>0.31596300151469398</v>
      </c>
      <c r="P5" s="7">
        <v>0.14112828719908602</v>
      </c>
      <c r="Q5" s="7">
        <v>0.22965140918992299</v>
      </c>
      <c r="R5" s="7">
        <v>0.15731645440220801</v>
      </c>
      <c r="S5" s="7">
        <v>0.18533393317202801</v>
      </c>
      <c r="T5" s="7">
        <v>0.22541689173085599</v>
      </c>
      <c r="U5" s="7">
        <v>0.13558986488250199</v>
      </c>
      <c r="V5" s="7">
        <v>0.21302146192065202</v>
      </c>
      <c r="W5" s="7">
        <v>0.18669845053628598</v>
      </c>
      <c r="X5" s="7">
        <v>0.20447281361227201</v>
      </c>
      <c r="Y5" s="7">
        <v>0.29562839721499301</v>
      </c>
      <c r="Z5" s="7">
        <v>0.16448938973378202</v>
      </c>
      <c r="AA5" s="7">
        <v>0.20992722510509199</v>
      </c>
      <c r="AB5" s="7">
        <v>0.27133576820379801</v>
      </c>
      <c r="AC5" s="7">
        <v>0.228845348957218</v>
      </c>
      <c r="AD5" s="7">
        <v>0.14950507125019499</v>
      </c>
      <c r="AE5" s="7">
        <v>0.17387313356348699</v>
      </c>
      <c r="AF5" s="7">
        <v>0.14992942098644899</v>
      </c>
      <c r="AG5" s="7">
        <v>0.244664367851883</v>
      </c>
      <c r="AH5" s="7">
        <v>0.18787183199535298</v>
      </c>
      <c r="AI5" s="7">
        <v>0.17788734230298497</v>
      </c>
      <c r="AJ5" s="7">
        <v>0.1163175240201</v>
      </c>
      <c r="AK5" s="7">
        <v>0.15631660815316401</v>
      </c>
      <c r="AL5" s="7">
        <v>0.223695564116626</v>
      </c>
      <c r="AM5" s="7">
        <v>0.21077156434359001</v>
      </c>
      <c r="AN5" s="7">
        <v>0.30853282222303202</v>
      </c>
      <c r="AO5" s="7">
        <v>0.16839001455351302</v>
      </c>
      <c r="AP5" s="7">
        <v>0.18615382324691598</v>
      </c>
      <c r="AQ5" s="7">
        <v>0.105352681472817</v>
      </c>
      <c r="AR5" s="7">
        <v>0</v>
      </c>
      <c r="AS5" s="7">
        <v>0.116030773303659</v>
      </c>
      <c r="AT5" s="7">
        <v>0.28397014218905098</v>
      </c>
      <c r="AU5" s="7">
        <v>9.1873012123755995E-2</v>
      </c>
      <c r="AV5" s="7">
        <v>0.103216870209123</v>
      </c>
      <c r="AW5" s="7">
        <v>0.29292882446024904</v>
      </c>
      <c r="AX5" s="7">
        <v>0.16895405138671499</v>
      </c>
      <c r="AY5" s="7">
        <v>0.15757198817654899</v>
      </c>
      <c r="AZ5" s="7">
        <v>0.32625036443716804</v>
      </c>
      <c r="BA5" s="7">
        <v>0.16372895497478598</v>
      </c>
      <c r="BB5" s="7">
        <v>0.23899929515329402</v>
      </c>
      <c r="BC5" s="7">
        <v>0.15562659108350299</v>
      </c>
      <c r="BD5" s="7">
        <v>0.27093449549916498</v>
      </c>
      <c r="BE5" s="7">
        <v>0.22444105343985801</v>
      </c>
      <c r="BF5" s="7">
        <v>0.20032582968708801</v>
      </c>
      <c r="BG5" s="7">
        <v>0.221930989544008</v>
      </c>
      <c r="BH5" s="7">
        <v>0.19459556493854399</v>
      </c>
    </row>
    <row r="6" spans="1:60">
      <c r="A6" s="33"/>
      <c r="B6" s="4">
        <v>412</v>
      </c>
      <c r="C6" s="4">
        <v>180</v>
      </c>
      <c r="D6" s="4">
        <v>93</v>
      </c>
      <c r="E6" s="4">
        <v>19</v>
      </c>
      <c r="F6" s="4">
        <v>9</v>
      </c>
      <c r="G6" s="4">
        <v>3</v>
      </c>
      <c r="H6" s="4">
        <v>4</v>
      </c>
      <c r="I6" s="4">
        <v>3</v>
      </c>
      <c r="J6" s="4">
        <v>0</v>
      </c>
      <c r="K6" s="4">
        <v>3</v>
      </c>
      <c r="L6" s="4">
        <v>121</v>
      </c>
      <c r="M6" s="4">
        <v>209</v>
      </c>
      <c r="N6" s="4">
        <v>39</v>
      </c>
      <c r="O6" s="4">
        <v>157</v>
      </c>
      <c r="P6" s="4">
        <v>46</v>
      </c>
      <c r="Q6" s="4">
        <v>23</v>
      </c>
      <c r="R6" s="4">
        <v>21</v>
      </c>
      <c r="S6" s="4">
        <v>181</v>
      </c>
      <c r="T6" s="4">
        <v>231</v>
      </c>
      <c r="U6" s="4">
        <v>76</v>
      </c>
      <c r="V6" s="4">
        <v>68</v>
      </c>
      <c r="W6" s="4">
        <v>66</v>
      </c>
      <c r="X6" s="4">
        <v>57</v>
      </c>
      <c r="Y6" s="4">
        <v>146</v>
      </c>
      <c r="Z6" s="4">
        <v>77</v>
      </c>
      <c r="AA6" s="4">
        <v>68</v>
      </c>
      <c r="AB6" s="4">
        <v>71</v>
      </c>
      <c r="AC6" s="4">
        <v>145</v>
      </c>
      <c r="AD6" s="4">
        <v>14</v>
      </c>
      <c r="AE6" s="4">
        <v>29</v>
      </c>
      <c r="AF6" s="4">
        <v>8</v>
      </c>
      <c r="AG6" s="4">
        <v>233</v>
      </c>
      <c r="AH6" s="4">
        <v>36</v>
      </c>
      <c r="AI6" s="4">
        <v>142</v>
      </c>
      <c r="AJ6" s="4">
        <v>22</v>
      </c>
      <c r="AK6" s="4">
        <v>57</v>
      </c>
      <c r="AL6" s="4">
        <v>172</v>
      </c>
      <c r="AM6" s="4">
        <v>183</v>
      </c>
      <c r="AN6" s="4">
        <v>207</v>
      </c>
      <c r="AO6" s="4">
        <v>83</v>
      </c>
      <c r="AP6" s="4">
        <v>33</v>
      </c>
      <c r="AQ6" s="4">
        <v>6</v>
      </c>
      <c r="AR6" s="4">
        <v>0</v>
      </c>
      <c r="AS6" s="4">
        <v>4</v>
      </c>
      <c r="AT6" s="4">
        <v>3</v>
      </c>
      <c r="AU6" s="4">
        <v>4</v>
      </c>
      <c r="AV6" s="4">
        <v>1</v>
      </c>
      <c r="AW6" s="4">
        <v>212</v>
      </c>
      <c r="AX6" s="4">
        <v>111</v>
      </c>
      <c r="AY6" s="4">
        <v>48</v>
      </c>
      <c r="AZ6" s="4">
        <v>217</v>
      </c>
      <c r="BA6" s="4">
        <v>142</v>
      </c>
      <c r="BB6" s="4">
        <v>218</v>
      </c>
      <c r="BC6" s="4">
        <v>100</v>
      </c>
      <c r="BD6" s="4">
        <v>51</v>
      </c>
      <c r="BE6" s="4">
        <v>93</v>
      </c>
      <c r="BF6" s="4">
        <v>129</v>
      </c>
      <c r="BG6" s="4">
        <v>173</v>
      </c>
      <c r="BH6" s="4">
        <v>102</v>
      </c>
    </row>
    <row r="7" spans="1:60">
      <c r="A7" s="33" t="s">
        <v>331</v>
      </c>
      <c r="B7" s="7">
        <v>0.30279224427520701</v>
      </c>
      <c r="C7" s="7">
        <v>0.34817375970057102</v>
      </c>
      <c r="D7" s="7">
        <v>0.31394820051759298</v>
      </c>
      <c r="E7" s="7">
        <v>0.31716934443661898</v>
      </c>
      <c r="F7" s="7">
        <v>0.185086631766605</v>
      </c>
      <c r="G7" s="7">
        <v>9.4346424874680396E-2</v>
      </c>
      <c r="H7" s="7">
        <v>0.29567139617308902</v>
      </c>
      <c r="I7" s="7">
        <v>0.29860637883230601</v>
      </c>
      <c r="J7" s="7">
        <v>0</v>
      </c>
      <c r="K7" s="7">
        <v>0.243314508478541</v>
      </c>
      <c r="L7" s="7">
        <v>0.31488465442979902</v>
      </c>
      <c r="M7" s="7">
        <v>0.319181469222173</v>
      </c>
      <c r="N7" s="7">
        <v>0.422008553011605</v>
      </c>
      <c r="O7" s="7">
        <v>0.32431052442914399</v>
      </c>
      <c r="P7" s="7">
        <v>0.32021617466241797</v>
      </c>
      <c r="Q7" s="7">
        <v>0.31725478312656596</v>
      </c>
      <c r="R7" s="7">
        <v>0.25074567306033296</v>
      </c>
      <c r="S7" s="7">
        <v>0.30186355839023099</v>
      </c>
      <c r="T7" s="7">
        <v>0.303678817489207</v>
      </c>
      <c r="U7" s="7">
        <v>0.26386061564928798</v>
      </c>
      <c r="V7" s="7">
        <v>0.29501397635089199</v>
      </c>
      <c r="W7" s="7">
        <v>0.29316347164593898</v>
      </c>
      <c r="X7" s="7">
        <v>0.34110541837108299</v>
      </c>
      <c r="Y7" s="7">
        <v>0.33757387785605603</v>
      </c>
      <c r="Z7" s="7">
        <v>0.27423125623521599</v>
      </c>
      <c r="AA7" s="7">
        <v>0.32477850625517296</v>
      </c>
      <c r="AB7" s="7">
        <v>0.33994842940479797</v>
      </c>
      <c r="AC7" s="7">
        <v>0.27397844399170201</v>
      </c>
      <c r="AD7" s="7">
        <v>0.37282788313333098</v>
      </c>
      <c r="AE7" s="7">
        <v>0.32899223099503094</v>
      </c>
      <c r="AF7" s="7">
        <v>0.36735425676996397</v>
      </c>
      <c r="AG7" s="7">
        <v>0.320170245286993</v>
      </c>
      <c r="AH7" s="7">
        <v>0.29568056387063402</v>
      </c>
      <c r="AI7" s="7">
        <v>0.28705502313068798</v>
      </c>
      <c r="AJ7" s="7">
        <v>0.297343717858153</v>
      </c>
      <c r="AK7" s="7">
        <v>0.29539215999700497</v>
      </c>
      <c r="AL7" s="7">
        <v>0.28984679586593898</v>
      </c>
      <c r="AM7" s="7">
        <v>0.317319209951892</v>
      </c>
      <c r="AN7" s="7">
        <v>0.34244726464017605</v>
      </c>
      <c r="AO7" s="7">
        <v>0.32985056288244002</v>
      </c>
      <c r="AP7" s="7">
        <v>0.30631662587122799</v>
      </c>
      <c r="AQ7" s="7">
        <v>0.23356377901384198</v>
      </c>
      <c r="AR7" s="7">
        <v>0.512398405453525</v>
      </c>
      <c r="AS7" s="7">
        <v>0.20771590591140299</v>
      </c>
      <c r="AT7" s="7">
        <v>0.52964818503509503</v>
      </c>
      <c r="AU7" s="7">
        <v>0.23405677487104101</v>
      </c>
      <c r="AV7" s="7">
        <v>0.122264191807282</v>
      </c>
      <c r="AW7" s="7">
        <v>0.32587599261921496</v>
      </c>
      <c r="AX7" s="7">
        <v>0.33390391367371203</v>
      </c>
      <c r="AY7" s="7">
        <v>0.25805511278334903</v>
      </c>
      <c r="AZ7" s="7">
        <v>0.34274535586967403</v>
      </c>
      <c r="BA7" s="7">
        <v>0.30775423604413499</v>
      </c>
      <c r="BB7" s="7">
        <v>0.30282932577456101</v>
      </c>
      <c r="BC7" s="7">
        <v>0.30767520194523401</v>
      </c>
      <c r="BD7" s="7">
        <v>0.21541830427536901</v>
      </c>
      <c r="BE7" s="7">
        <v>0.24362261009914299</v>
      </c>
      <c r="BF7" s="7">
        <v>0.29854684046673902</v>
      </c>
      <c r="BG7" s="7">
        <v>0.29354477667976303</v>
      </c>
      <c r="BH7" s="7">
        <v>0.31191155946709903</v>
      </c>
    </row>
    <row r="8" spans="1:60">
      <c r="A8" s="33"/>
      <c r="B8" s="4">
        <v>606</v>
      </c>
      <c r="C8" s="4">
        <v>196</v>
      </c>
      <c r="D8" s="4">
        <v>162</v>
      </c>
      <c r="E8" s="4">
        <v>31</v>
      </c>
      <c r="F8" s="4">
        <v>12</v>
      </c>
      <c r="G8" s="4">
        <v>1</v>
      </c>
      <c r="H8" s="4">
        <v>9</v>
      </c>
      <c r="I8" s="4">
        <v>17</v>
      </c>
      <c r="J8" s="4">
        <v>0</v>
      </c>
      <c r="K8" s="4">
        <v>6</v>
      </c>
      <c r="L8" s="4">
        <v>223</v>
      </c>
      <c r="M8" s="4">
        <v>244</v>
      </c>
      <c r="N8" s="4">
        <v>56</v>
      </c>
      <c r="O8" s="4">
        <v>162</v>
      </c>
      <c r="P8" s="4">
        <v>105</v>
      </c>
      <c r="Q8" s="4">
        <v>32</v>
      </c>
      <c r="R8" s="4">
        <v>33</v>
      </c>
      <c r="S8" s="4">
        <v>295</v>
      </c>
      <c r="T8" s="4">
        <v>311</v>
      </c>
      <c r="U8" s="4">
        <v>148</v>
      </c>
      <c r="V8" s="4">
        <v>94</v>
      </c>
      <c r="W8" s="4">
        <v>103</v>
      </c>
      <c r="X8" s="4">
        <v>94</v>
      </c>
      <c r="Y8" s="4">
        <v>166</v>
      </c>
      <c r="Z8" s="4">
        <v>128</v>
      </c>
      <c r="AA8" s="4">
        <v>104</v>
      </c>
      <c r="AB8" s="4">
        <v>89</v>
      </c>
      <c r="AC8" s="4">
        <v>173</v>
      </c>
      <c r="AD8" s="4">
        <v>36</v>
      </c>
      <c r="AE8" s="4">
        <v>55</v>
      </c>
      <c r="AF8" s="4">
        <v>20</v>
      </c>
      <c r="AG8" s="4">
        <v>304</v>
      </c>
      <c r="AH8" s="4">
        <v>57</v>
      </c>
      <c r="AI8" s="4">
        <v>229</v>
      </c>
      <c r="AJ8" s="4">
        <v>57</v>
      </c>
      <c r="AK8" s="4">
        <v>107</v>
      </c>
      <c r="AL8" s="4">
        <v>223</v>
      </c>
      <c r="AM8" s="4">
        <v>276</v>
      </c>
      <c r="AN8" s="4">
        <v>229</v>
      </c>
      <c r="AO8" s="4">
        <v>163</v>
      </c>
      <c r="AP8" s="4">
        <v>54</v>
      </c>
      <c r="AQ8" s="4">
        <v>14</v>
      </c>
      <c r="AR8" s="4">
        <v>4</v>
      </c>
      <c r="AS8" s="4">
        <v>6</v>
      </c>
      <c r="AT8" s="4">
        <v>6</v>
      </c>
      <c r="AU8" s="4">
        <v>10</v>
      </c>
      <c r="AV8" s="4">
        <v>1</v>
      </c>
      <c r="AW8" s="4">
        <v>236</v>
      </c>
      <c r="AX8" s="4">
        <v>219</v>
      </c>
      <c r="AY8" s="4">
        <v>78</v>
      </c>
      <c r="AZ8" s="4">
        <v>228</v>
      </c>
      <c r="BA8" s="4">
        <v>267</v>
      </c>
      <c r="BB8" s="4">
        <v>276</v>
      </c>
      <c r="BC8" s="4">
        <v>198</v>
      </c>
      <c r="BD8" s="4">
        <v>40</v>
      </c>
      <c r="BE8" s="4">
        <v>100</v>
      </c>
      <c r="BF8" s="4">
        <v>192</v>
      </c>
      <c r="BG8" s="4">
        <v>229</v>
      </c>
      <c r="BH8" s="4">
        <v>163</v>
      </c>
    </row>
    <row r="9" spans="1:60">
      <c r="A9" s="33" t="s">
        <v>332</v>
      </c>
      <c r="B9" s="7">
        <v>0.21933478590631497</v>
      </c>
      <c r="C9" s="7">
        <v>0.17594144737187498</v>
      </c>
      <c r="D9" s="7">
        <v>0.219012385752689</v>
      </c>
      <c r="E9" s="7">
        <v>0.23670363289318999</v>
      </c>
      <c r="F9" s="7">
        <v>0.22858189527638401</v>
      </c>
      <c r="G9" s="7">
        <v>0.13093198020188798</v>
      </c>
      <c r="H9" s="7">
        <v>0.315361842021188</v>
      </c>
      <c r="I9" s="7">
        <v>0.155341234338703</v>
      </c>
      <c r="J9" s="7">
        <v>0</v>
      </c>
      <c r="K9" s="7">
        <v>0.28437900515964198</v>
      </c>
      <c r="L9" s="7">
        <v>0.21385183739882699</v>
      </c>
      <c r="M9" s="7">
        <v>0.20111647665798502</v>
      </c>
      <c r="N9" s="7">
        <v>0.165282387585834</v>
      </c>
      <c r="O9" s="7">
        <v>0.18685444179932698</v>
      </c>
      <c r="P9" s="7">
        <v>0.19929769043653001</v>
      </c>
      <c r="Q9" s="7">
        <v>0.20801133813641401</v>
      </c>
      <c r="R9" s="7">
        <v>0.29064662018818999</v>
      </c>
      <c r="S9" s="7">
        <v>0.23345800430584798</v>
      </c>
      <c r="T9" s="7">
        <v>0.20585200628079398</v>
      </c>
      <c r="U9" s="7">
        <v>0.27747846052820502</v>
      </c>
      <c r="V9" s="7">
        <v>0.17596775936033499</v>
      </c>
      <c r="W9" s="7">
        <v>0.25178519796466398</v>
      </c>
      <c r="X9" s="7">
        <v>0.17990310982866797</v>
      </c>
      <c r="Y9" s="7">
        <v>0.18016246510660799</v>
      </c>
      <c r="Z9" s="7">
        <v>0.263588688016758</v>
      </c>
      <c r="AA9" s="7">
        <v>0.205796843638265</v>
      </c>
      <c r="AB9" s="7">
        <v>0.16747328216332</v>
      </c>
      <c r="AC9" s="7">
        <v>0.221763364386735</v>
      </c>
      <c r="AD9" s="7">
        <v>0.123923861580226</v>
      </c>
      <c r="AE9" s="7">
        <v>0.21412474757526201</v>
      </c>
      <c r="AF9" s="7">
        <v>0.32717516133279401</v>
      </c>
      <c r="AG9" s="7">
        <v>0.20181944021068599</v>
      </c>
      <c r="AH9" s="7">
        <v>0.24686284946183601</v>
      </c>
      <c r="AI9" s="7">
        <v>0.242486206940218</v>
      </c>
      <c r="AJ9" s="7">
        <v>0.19756148650260499</v>
      </c>
      <c r="AK9" s="7">
        <v>0.22498095392534601</v>
      </c>
      <c r="AL9" s="7">
        <v>0.23534925469854301</v>
      </c>
      <c r="AM9" s="7">
        <v>0.202830349533935</v>
      </c>
      <c r="AN9" s="7">
        <v>0.18094845750462402</v>
      </c>
      <c r="AO9" s="7">
        <v>0.20769031845477201</v>
      </c>
      <c r="AP9" s="7">
        <v>0.247847590711084</v>
      </c>
      <c r="AQ9" s="7">
        <v>0.25869748518671098</v>
      </c>
      <c r="AR9" s="7">
        <v>0</v>
      </c>
      <c r="AS9" s="7">
        <v>0.365848956848977</v>
      </c>
      <c r="AT9" s="7">
        <v>6.8380881991364301E-2</v>
      </c>
      <c r="AU9" s="7">
        <v>0.213873973859592</v>
      </c>
      <c r="AV9" s="7">
        <v>0.28301019235420199</v>
      </c>
      <c r="AW9" s="7">
        <v>0.21138488692233801</v>
      </c>
      <c r="AX9" s="7">
        <v>0.19924033554414097</v>
      </c>
      <c r="AY9" s="7">
        <v>0.27908783687816302</v>
      </c>
      <c r="AZ9" s="7">
        <v>0.17037832977311199</v>
      </c>
      <c r="BA9" s="7">
        <v>0.194321461528255</v>
      </c>
      <c r="BB9" s="7">
        <v>0.17867952300968601</v>
      </c>
      <c r="BC9" s="7">
        <v>0.26720572057908099</v>
      </c>
      <c r="BD9" s="7">
        <v>0.25667414875411099</v>
      </c>
      <c r="BE9" s="7">
        <v>0.24458098402626302</v>
      </c>
      <c r="BF9" s="7">
        <v>0.25622363103510898</v>
      </c>
      <c r="BG9" s="7">
        <v>0.20581660714232602</v>
      </c>
      <c r="BH9" s="7">
        <v>0.187159819462489</v>
      </c>
    </row>
    <row r="10" spans="1:60">
      <c r="A10" s="33"/>
      <c r="B10" s="4">
        <v>439</v>
      </c>
      <c r="C10" s="4">
        <v>99</v>
      </c>
      <c r="D10" s="4">
        <v>113</v>
      </c>
      <c r="E10" s="4">
        <v>23</v>
      </c>
      <c r="F10" s="4">
        <v>15</v>
      </c>
      <c r="G10" s="4">
        <v>1</v>
      </c>
      <c r="H10" s="4">
        <v>9</v>
      </c>
      <c r="I10" s="4">
        <v>9</v>
      </c>
      <c r="J10" s="4">
        <v>0</v>
      </c>
      <c r="K10" s="4">
        <v>7</v>
      </c>
      <c r="L10" s="4">
        <v>151</v>
      </c>
      <c r="M10" s="4">
        <v>154</v>
      </c>
      <c r="N10" s="4">
        <v>22</v>
      </c>
      <c r="O10" s="4">
        <v>93</v>
      </c>
      <c r="P10" s="4">
        <v>66</v>
      </c>
      <c r="Q10" s="4">
        <v>21</v>
      </c>
      <c r="R10" s="4">
        <v>38</v>
      </c>
      <c r="S10" s="4">
        <v>228</v>
      </c>
      <c r="T10" s="4">
        <v>211</v>
      </c>
      <c r="U10" s="4">
        <v>156</v>
      </c>
      <c r="V10" s="4">
        <v>56</v>
      </c>
      <c r="W10" s="4">
        <v>88</v>
      </c>
      <c r="X10" s="4">
        <v>50</v>
      </c>
      <c r="Y10" s="4">
        <v>89</v>
      </c>
      <c r="Z10" s="4">
        <v>123</v>
      </c>
      <c r="AA10" s="4">
        <v>66</v>
      </c>
      <c r="AB10" s="4">
        <v>44</v>
      </c>
      <c r="AC10" s="4">
        <v>140</v>
      </c>
      <c r="AD10" s="4">
        <v>12</v>
      </c>
      <c r="AE10" s="4">
        <v>36</v>
      </c>
      <c r="AF10" s="4">
        <v>18</v>
      </c>
      <c r="AG10" s="4">
        <v>192</v>
      </c>
      <c r="AH10" s="4">
        <v>48</v>
      </c>
      <c r="AI10" s="4">
        <v>194</v>
      </c>
      <c r="AJ10" s="4">
        <v>38</v>
      </c>
      <c r="AK10" s="4">
        <v>82</v>
      </c>
      <c r="AL10" s="4">
        <v>181</v>
      </c>
      <c r="AM10" s="4">
        <v>176</v>
      </c>
      <c r="AN10" s="4">
        <v>121</v>
      </c>
      <c r="AO10" s="4">
        <v>102</v>
      </c>
      <c r="AP10" s="4">
        <v>44</v>
      </c>
      <c r="AQ10" s="4">
        <v>15</v>
      </c>
      <c r="AR10" s="4">
        <v>0</v>
      </c>
      <c r="AS10" s="4">
        <v>11</v>
      </c>
      <c r="AT10" s="4">
        <v>1</v>
      </c>
      <c r="AU10" s="4">
        <v>9</v>
      </c>
      <c r="AV10" s="4">
        <v>3</v>
      </c>
      <c r="AW10" s="4">
        <v>153</v>
      </c>
      <c r="AX10" s="4">
        <v>131</v>
      </c>
      <c r="AY10" s="4">
        <v>85</v>
      </c>
      <c r="AZ10" s="4">
        <v>113</v>
      </c>
      <c r="BA10" s="4">
        <v>169</v>
      </c>
      <c r="BB10" s="4">
        <v>163</v>
      </c>
      <c r="BC10" s="4">
        <v>172</v>
      </c>
      <c r="BD10" s="4">
        <v>48</v>
      </c>
      <c r="BE10" s="4">
        <v>101</v>
      </c>
      <c r="BF10" s="4">
        <v>165</v>
      </c>
      <c r="BG10" s="4">
        <v>161</v>
      </c>
      <c r="BH10" s="4">
        <v>98</v>
      </c>
    </row>
    <row r="11" spans="1:60">
      <c r="A11" s="33" t="s">
        <v>333</v>
      </c>
      <c r="B11" s="7">
        <v>0.102074306516273</v>
      </c>
      <c r="C11" s="7">
        <v>6.5908286589431E-2</v>
      </c>
      <c r="D11" s="7">
        <v>0.12824440853481101</v>
      </c>
      <c r="E11" s="7">
        <v>0.15634870956327401</v>
      </c>
      <c r="F11" s="7">
        <v>0.214495263121876</v>
      </c>
      <c r="G11" s="7">
        <v>0.21939475102409697</v>
      </c>
      <c r="H11" s="7">
        <v>0.112605944357054</v>
      </c>
      <c r="I11" s="7">
        <v>0.137948809215342</v>
      </c>
      <c r="J11" s="7">
        <v>0</v>
      </c>
      <c r="K11" s="7">
        <v>0.157336301141485</v>
      </c>
      <c r="L11" s="7">
        <v>0.14172108501122099</v>
      </c>
      <c r="M11" s="7">
        <v>8.749378714990369E-2</v>
      </c>
      <c r="N11" s="7">
        <v>5.5576097390870702E-2</v>
      </c>
      <c r="O11" s="7">
        <v>7.5946865433547506E-2</v>
      </c>
      <c r="P11" s="7">
        <v>0.15609004939194501</v>
      </c>
      <c r="Q11" s="7">
        <v>0.11760692206599099</v>
      </c>
      <c r="R11" s="7">
        <v>0.156368101026122</v>
      </c>
      <c r="S11" s="7">
        <v>0.119165845237133</v>
      </c>
      <c r="T11" s="7">
        <v>8.5757809559598996E-2</v>
      </c>
      <c r="U11" s="7">
        <v>8.6956221320410393E-2</v>
      </c>
      <c r="V11" s="7">
        <v>0.11634369792301399</v>
      </c>
      <c r="W11" s="7">
        <v>8.6579319193845705E-2</v>
      </c>
      <c r="X11" s="7">
        <v>0.14797693036387199</v>
      </c>
      <c r="Y11" s="7">
        <v>9.5368250149688194E-2</v>
      </c>
      <c r="Z11" s="7">
        <v>0.12372836339103201</v>
      </c>
      <c r="AA11" s="7">
        <v>7.7922866597912407E-2</v>
      </c>
      <c r="AB11" s="7">
        <v>5.6401366899140298E-2</v>
      </c>
      <c r="AC11" s="7">
        <v>0.105447104255757</v>
      </c>
      <c r="AD11" s="7">
        <v>0.156393512057036</v>
      </c>
      <c r="AE11" s="7">
        <v>0.122470473922624</v>
      </c>
      <c r="AF11" s="7">
        <v>8.2522695203690211E-2</v>
      </c>
      <c r="AG11" s="7">
        <v>0.11429132045143801</v>
      </c>
      <c r="AH11" s="7">
        <v>9.9638552396729002E-2</v>
      </c>
      <c r="AI11" s="7">
        <v>8.6938382552321197E-2</v>
      </c>
      <c r="AJ11" s="7">
        <v>9.4435064297106394E-2</v>
      </c>
      <c r="AK11" s="7">
        <v>9.2678509216437513E-2</v>
      </c>
      <c r="AL11" s="7">
        <v>9.3813437035060898E-2</v>
      </c>
      <c r="AM11" s="7">
        <v>0.11329798070279899</v>
      </c>
      <c r="AN11" s="7">
        <v>6.9801289065944405E-2</v>
      </c>
      <c r="AO11" s="7">
        <v>0.13006889908225799</v>
      </c>
      <c r="AP11" s="7">
        <v>0.13853690971487101</v>
      </c>
      <c r="AQ11" s="7">
        <v>0.16885174082065502</v>
      </c>
      <c r="AR11" s="7">
        <v>0.20759037514114201</v>
      </c>
      <c r="AS11" s="7">
        <v>4.4037459179754199E-2</v>
      </c>
      <c r="AT11" s="7">
        <v>6.7534286491715501E-2</v>
      </c>
      <c r="AU11" s="7">
        <v>0.11007291531372401</v>
      </c>
      <c r="AV11" s="7">
        <v>0.19900104123009998</v>
      </c>
      <c r="AW11" s="7">
        <v>7.7947880475275108E-2</v>
      </c>
      <c r="AX11" s="7">
        <v>0.14251286764870499</v>
      </c>
      <c r="AY11" s="7">
        <v>0.108213070614464</v>
      </c>
      <c r="AZ11" s="7">
        <v>6.7183523233702996E-2</v>
      </c>
      <c r="BA11" s="7">
        <v>0.13667671785969401</v>
      </c>
      <c r="BB11" s="7">
        <v>0.10319369018949401</v>
      </c>
      <c r="BC11" s="7">
        <v>9.1801255468116696E-2</v>
      </c>
      <c r="BD11" s="7">
        <v>0.110545077778268</v>
      </c>
      <c r="BE11" s="7">
        <v>0.12087192204198001</v>
      </c>
      <c r="BF11" s="7">
        <v>7.9117311814026592E-2</v>
      </c>
      <c r="BG11" s="7">
        <v>0.11381213011833401</v>
      </c>
      <c r="BH11" s="7">
        <v>0.11491861378292001</v>
      </c>
    </row>
    <row r="12" spans="1:60">
      <c r="A12" s="33"/>
      <c r="B12" s="4">
        <v>204</v>
      </c>
      <c r="C12" s="4">
        <v>37</v>
      </c>
      <c r="D12" s="4">
        <v>66</v>
      </c>
      <c r="E12" s="4">
        <v>15</v>
      </c>
      <c r="F12" s="4">
        <v>14</v>
      </c>
      <c r="G12" s="4">
        <v>2</v>
      </c>
      <c r="H12" s="4">
        <v>3</v>
      </c>
      <c r="I12" s="4">
        <v>8</v>
      </c>
      <c r="J12" s="4">
        <v>0</v>
      </c>
      <c r="K12" s="4">
        <v>4</v>
      </c>
      <c r="L12" s="4">
        <v>100</v>
      </c>
      <c r="M12" s="4">
        <v>67</v>
      </c>
      <c r="N12" s="4">
        <v>7</v>
      </c>
      <c r="O12" s="4">
        <v>38</v>
      </c>
      <c r="P12" s="4">
        <v>51</v>
      </c>
      <c r="Q12" s="4">
        <v>12</v>
      </c>
      <c r="R12" s="4">
        <v>21</v>
      </c>
      <c r="S12" s="4">
        <v>117</v>
      </c>
      <c r="T12" s="4">
        <v>88</v>
      </c>
      <c r="U12" s="4">
        <v>49</v>
      </c>
      <c r="V12" s="4">
        <v>37</v>
      </c>
      <c r="W12" s="4">
        <v>30</v>
      </c>
      <c r="X12" s="4">
        <v>41</v>
      </c>
      <c r="Y12" s="4">
        <v>47</v>
      </c>
      <c r="Z12" s="4">
        <v>58</v>
      </c>
      <c r="AA12" s="4">
        <v>25</v>
      </c>
      <c r="AB12" s="4">
        <v>15</v>
      </c>
      <c r="AC12" s="4">
        <v>67</v>
      </c>
      <c r="AD12" s="4">
        <v>15</v>
      </c>
      <c r="AE12" s="4">
        <v>21</v>
      </c>
      <c r="AF12" s="4">
        <v>5</v>
      </c>
      <c r="AG12" s="4">
        <v>109</v>
      </c>
      <c r="AH12" s="4">
        <v>19</v>
      </c>
      <c r="AI12" s="4">
        <v>69</v>
      </c>
      <c r="AJ12" s="4">
        <v>18</v>
      </c>
      <c r="AK12" s="4">
        <v>34</v>
      </c>
      <c r="AL12" s="4">
        <v>72</v>
      </c>
      <c r="AM12" s="4">
        <v>99</v>
      </c>
      <c r="AN12" s="4">
        <v>47</v>
      </c>
      <c r="AO12" s="4">
        <v>64</v>
      </c>
      <c r="AP12" s="4">
        <v>25</v>
      </c>
      <c r="AQ12" s="4">
        <v>10</v>
      </c>
      <c r="AR12" s="4">
        <v>2</v>
      </c>
      <c r="AS12" s="4">
        <v>1</v>
      </c>
      <c r="AT12" s="4">
        <v>1</v>
      </c>
      <c r="AU12" s="4">
        <v>5</v>
      </c>
      <c r="AV12" s="4">
        <v>2</v>
      </c>
      <c r="AW12" s="4">
        <v>56</v>
      </c>
      <c r="AX12" s="4">
        <v>93</v>
      </c>
      <c r="AY12" s="4">
        <v>33</v>
      </c>
      <c r="AZ12" s="4">
        <v>45</v>
      </c>
      <c r="BA12" s="4">
        <v>119</v>
      </c>
      <c r="BB12" s="4">
        <v>94</v>
      </c>
      <c r="BC12" s="4">
        <v>59</v>
      </c>
      <c r="BD12" s="4">
        <v>21</v>
      </c>
      <c r="BE12" s="4">
        <v>50</v>
      </c>
      <c r="BF12" s="4">
        <v>51</v>
      </c>
      <c r="BG12" s="4">
        <v>89</v>
      </c>
      <c r="BH12" s="4">
        <v>60</v>
      </c>
    </row>
    <row r="13" spans="1:60">
      <c r="A13" s="33" t="s">
        <v>334</v>
      </c>
      <c r="B13" s="7">
        <v>6.2418235289800901E-2</v>
      </c>
      <c r="C13" s="7">
        <v>4.1803393003903302E-2</v>
      </c>
      <c r="D13" s="7">
        <v>7.6280316678756094E-2</v>
      </c>
      <c r="E13" s="7">
        <v>4.26715449144663E-2</v>
      </c>
      <c r="F13" s="7">
        <v>0.14602123688191099</v>
      </c>
      <c r="G13" s="7">
        <v>0.17739281092205603</v>
      </c>
      <c r="H13" s="7">
        <v>0.114320667847489</v>
      </c>
      <c r="I13" s="7">
        <v>0.23663462550199799</v>
      </c>
      <c r="J13" s="7">
        <v>0</v>
      </c>
      <c r="K13" s="7">
        <v>8.6670316354744412E-2</v>
      </c>
      <c r="L13" s="7">
        <v>8.3911580568302793E-2</v>
      </c>
      <c r="M13" s="7">
        <v>5.30134666003855E-2</v>
      </c>
      <c r="N13" s="7">
        <v>1.94128648990456E-2</v>
      </c>
      <c r="O13" s="7">
        <v>4.4342934423526194E-2</v>
      </c>
      <c r="P13" s="7">
        <v>0.10474666442955799</v>
      </c>
      <c r="Q13" s="7">
        <v>7.4601947812428293E-2</v>
      </c>
      <c r="R13" s="7">
        <v>7.0980453464030702E-2</v>
      </c>
      <c r="S13" s="7">
        <v>7.6692275664866805E-2</v>
      </c>
      <c r="T13" s="7">
        <v>4.8791472940138601E-2</v>
      </c>
      <c r="U13" s="7">
        <v>4.9145664948769305E-2</v>
      </c>
      <c r="V13" s="7">
        <v>9.4470758888876405E-2</v>
      </c>
      <c r="W13" s="7">
        <v>8.8145119986336298E-2</v>
      </c>
      <c r="X13" s="7">
        <v>6.35441518443043E-2</v>
      </c>
      <c r="Y13" s="7">
        <v>3.7840209259271299E-2</v>
      </c>
      <c r="Z13" s="7">
        <v>5.2728527424563E-2</v>
      </c>
      <c r="AA13" s="7">
        <v>8.4247220207391088E-2</v>
      </c>
      <c r="AB13" s="7">
        <v>4.04549870402491E-2</v>
      </c>
      <c r="AC13" s="7">
        <v>6.0230250188926894E-2</v>
      </c>
      <c r="AD13" s="7">
        <v>8.4475071073808708E-2</v>
      </c>
      <c r="AE13" s="7">
        <v>8.9265529373479105E-2</v>
      </c>
      <c r="AF13" s="7">
        <v>2.60843321526858E-2</v>
      </c>
      <c r="AG13" s="7">
        <v>5.9843434127704799E-2</v>
      </c>
      <c r="AH13" s="7">
        <v>7.4872548495271696E-2</v>
      </c>
      <c r="AI13" s="7">
        <v>5.99836418311884E-2</v>
      </c>
      <c r="AJ13" s="7">
        <v>8.5512386722024297E-2</v>
      </c>
      <c r="AK13" s="7">
        <v>8.0621402117319996E-2</v>
      </c>
      <c r="AL13" s="7">
        <v>5.5131103958459195E-2</v>
      </c>
      <c r="AM13" s="7">
        <v>6.1245323189917898E-2</v>
      </c>
      <c r="AN13" s="7">
        <v>4.3012855093111896E-2</v>
      </c>
      <c r="AO13" s="7">
        <v>8.7913130737261411E-2</v>
      </c>
      <c r="AP13" s="7">
        <v>5.6086293592490205E-2</v>
      </c>
      <c r="AQ13" s="7">
        <v>0.19893781895361101</v>
      </c>
      <c r="AR13" s="7">
        <v>7.2679025876141695E-2</v>
      </c>
      <c r="AS13" s="7">
        <v>0.11392022265794599</v>
      </c>
      <c r="AT13" s="7">
        <v>0</v>
      </c>
      <c r="AU13" s="7">
        <v>7.8839433596385899E-2</v>
      </c>
      <c r="AV13" s="7">
        <v>8.2534459059749488E-2</v>
      </c>
      <c r="AW13" s="7">
        <v>3.5055570316683902E-2</v>
      </c>
      <c r="AX13" s="7">
        <v>8.1420123765718999E-2</v>
      </c>
      <c r="AY13" s="7">
        <v>8.9639351490973504E-2</v>
      </c>
      <c r="AZ13" s="7">
        <v>4.1073970498346997E-2</v>
      </c>
      <c r="BA13" s="7">
        <v>9.4925156237251201E-2</v>
      </c>
      <c r="BB13" s="7">
        <v>7.2645834882432397E-2</v>
      </c>
      <c r="BC13" s="7">
        <v>5.4381598084606901E-2</v>
      </c>
      <c r="BD13" s="7">
        <v>3.38430745580015E-2</v>
      </c>
      <c r="BE13" s="7">
        <v>6.1695705570871805E-2</v>
      </c>
      <c r="BF13" s="7">
        <v>3.3305632828940099E-2</v>
      </c>
      <c r="BG13" s="7">
        <v>6.8988717243827505E-2</v>
      </c>
      <c r="BH13" s="7">
        <v>9.075892153748541E-2</v>
      </c>
    </row>
    <row r="14" spans="1:60">
      <c r="A14" s="33"/>
      <c r="B14" s="4">
        <v>125</v>
      </c>
      <c r="C14" s="4">
        <v>24</v>
      </c>
      <c r="D14" s="4">
        <v>39</v>
      </c>
      <c r="E14" s="4">
        <v>4</v>
      </c>
      <c r="F14" s="4">
        <v>10</v>
      </c>
      <c r="G14" s="4">
        <v>2</v>
      </c>
      <c r="H14" s="4">
        <v>3</v>
      </c>
      <c r="I14" s="4">
        <v>13</v>
      </c>
      <c r="J14" s="4">
        <v>0</v>
      </c>
      <c r="K14" s="4">
        <v>2</v>
      </c>
      <c r="L14" s="4">
        <v>59</v>
      </c>
      <c r="M14" s="4">
        <v>40</v>
      </c>
      <c r="N14" s="4">
        <v>3</v>
      </c>
      <c r="O14" s="4">
        <v>22</v>
      </c>
      <c r="P14" s="4">
        <v>34</v>
      </c>
      <c r="Q14" s="4">
        <v>7</v>
      </c>
      <c r="R14" s="4">
        <v>9</v>
      </c>
      <c r="S14" s="4">
        <v>75</v>
      </c>
      <c r="T14" s="4">
        <v>50</v>
      </c>
      <c r="U14" s="4">
        <v>28</v>
      </c>
      <c r="V14" s="4">
        <v>30</v>
      </c>
      <c r="W14" s="4">
        <v>31</v>
      </c>
      <c r="X14" s="4">
        <v>18</v>
      </c>
      <c r="Y14" s="4">
        <v>19</v>
      </c>
      <c r="Z14" s="4">
        <v>25</v>
      </c>
      <c r="AA14" s="4">
        <v>27</v>
      </c>
      <c r="AB14" s="4">
        <v>11</v>
      </c>
      <c r="AC14" s="4">
        <v>38</v>
      </c>
      <c r="AD14" s="4">
        <v>8</v>
      </c>
      <c r="AE14" s="4">
        <v>15</v>
      </c>
      <c r="AF14" s="4">
        <v>1</v>
      </c>
      <c r="AG14" s="4">
        <v>57</v>
      </c>
      <c r="AH14" s="4">
        <v>14</v>
      </c>
      <c r="AI14" s="4">
        <v>48</v>
      </c>
      <c r="AJ14" s="4">
        <v>17</v>
      </c>
      <c r="AK14" s="4">
        <v>29</v>
      </c>
      <c r="AL14" s="4">
        <v>42</v>
      </c>
      <c r="AM14" s="4">
        <v>53</v>
      </c>
      <c r="AN14" s="4">
        <v>29</v>
      </c>
      <c r="AO14" s="4">
        <v>43</v>
      </c>
      <c r="AP14" s="4">
        <v>10</v>
      </c>
      <c r="AQ14" s="4">
        <v>12</v>
      </c>
      <c r="AR14" s="4">
        <v>1</v>
      </c>
      <c r="AS14" s="4">
        <v>4</v>
      </c>
      <c r="AT14" s="4">
        <v>0</v>
      </c>
      <c r="AU14" s="4">
        <v>3</v>
      </c>
      <c r="AV14" s="4">
        <v>1</v>
      </c>
      <c r="AW14" s="4">
        <v>25</v>
      </c>
      <c r="AX14" s="4">
        <v>53</v>
      </c>
      <c r="AY14" s="4">
        <v>27</v>
      </c>
      <c r="AZ14" s="4">
        <v>27</v>
      </c>
      <c r="BA14" s="4">
        <v>82</v>
      </c>
      <c r="BB14" s="4">
        <v>66</v>
      </c>
      <c r="BC14" s="4">
        <v>35</v>
      </c>
      <c r="BD14" s="4">
        <v>6</v>
      </c>
      <c r="BE14" s="4">
        <v>25</v>
      </c>
      <c r="BF14" s="4">
        <v>21</v>
      </c>
      <c r="BG14" s="4">
        <v>54</v>
      </c>
      <c r="BH14" s="4">
        <v>47</v>
      </c>
    </row>
    <row r="15" spans="1:60">
      <c r="A15" s="33" t="s">
        <v>137</v>
      </c>
      <c r="B15" s="7">
        <v>0.107540068037331</v>
      </c>
      <c r="C15" s="7">
        <v>4.9514270255012496E-2</v>
      </c>
      <c r="D15" s="7">
        <v>8.3004060866740115E-2</v>
      </c>
      <c r="E15" s="7">
        <v>5.79820521402769E-2</v>
      </c>
      <c r="F15" s="7">
        <v>8.7820921615719486E-2</v>
      </c>
      <c r="G15" s="7">
        <v>0.14224320021151698</v>
      </c>
      <c r="H15" s="7">
        <v>3.4465910266148501E-2</v>
      </c>
      <c r="I15" s="7">
        <v>0.109349778787558</v>
      </c>
      <c r="J15" s="7">
        <v>0</v>
      </c>
      <c r="K15" s="7">
        <v>0.101739061154951</v>
      </c>
      <c r="L15" s="7">
        <v>7.4723747767037399E-2</v>
      </c>
      <c r="M15" s="7">
        <v>6.5481465894848295E-2</v>
      </c>
      <c r="N15" s="7">
        <v>4.4446960875079398E-2</v>
      </c>
      <c r="O15" s="7">
        <v>5.2582232399761404E-2</v>
      </c>
      <c r="P15" s="7">
        <v>7.8521133880462904E-2</v>
      </c>
      <c r="Q15" s="7">
        <v>5.2873599668677496E-2</v>
      </c>
      <c r="R15" s="7">
        <v>7.39426978591151E-2</v>
      </c>
      <c r="S15" s="7">
        <v>8.3486383229892894E-2</v>
      </c>
      <c r="T15" s="7">
        <v>0.13050300199940598</v>
      </c>
      <c r="U15" s="7">
        <v>0.18696917267082502</v>
      </c>
      <c r="V15" s="7">
        <v>0.10518234555623099</v>
      </c>
      <c r="W15" s="7">
        <v>9.3628440672930094E-2</v>
      </c>
      <c r="X15" s="7">
        <v>6.2997575979800005E-2</v>
      </c>
      <c r="Y15" s="7">
        <v>5.3426800413383602E-2</v>
      </c>
      <c r="Z15" s="7">
        <v>0.12123377519865</v>
      </c>
      <c r="AA15" s="7">
        <v>9.7327338196167401E-2</v>
      </c>
      <c r="AB15" s="7">
        <v>0.124386166288695</v>
      </c>
      <c r="AC15" s="7">
        <v>0.109735488219661</v>
      </c>
      <c r="AD15" s="7">
        <v>0.11287460090540299</v>
      </c>
      <c r="AE15" s="7">
        <v>7.1273884570116602E-2</v>
      </c>
      <c r="AF15" s="7">
        <v>4.6934133554417695E-2</v>
      </c>
      <c r="AG15" s="7">
        <v>5.9211192071296902E-2</v>
      </c>
      <c r="AH15" s="7">
        <v>9.5073653780176209E-2</v>
      </c>
      <c r="AI15" s="7">
        <v>0.14564940324260001</v>
      </c>
      <c r="AJ15" s="7">
        <v>0.20882982060001201</v>
      </c>
      <c r="AK15" s="7">
        <v>0.150010366590728</v>
      </c>
      <c r="AL15" s="7">
        <v>0.102163844325374</v>
      </c>
      <c r="AM15" s="7">
        <v>9.4535572277867602E-2</v>
      </c>
      <c r="AN15" s="7">
        <v>5.5257311473111699E-2</v>
      </c>
      <c r="AO15" s="7">
        <v>7.6087074289755405E-2</v>
      </c>
      <c r="AP15" s="7">
        <v>6.5058756863411296E-2</v>
      </c>
      <c r="AQ15" s="7">
        <v>3.4596494552364299E-2</v>
      </c>
      <c r="AR15" s="7">
        <v>0.20733219352919199</v>
      </c>
      <c r="AS15" s="7">
        <v>0.15244668209825998</v>
      </c>
      <c r="AT15" s="7">
        <v>5.0466504292773599E-2</v>
      </c>
      <c r="AU15" s="7">
        <v>0.27128389023550098</v>
      </c>
      <c r="AV15" s="7">
        <v>0.20997324533954298</v>
      </c>
      <c r="AW15" s="7">
        <v>5.68068452062385E-2</v>
      </c>
      <c r="AX15" s="7">
        <v>7.3968707981010004E-2</v>
      </c>
      <c r="AY15" s="7">
        <v>0.10743264005650101</v>
      </c>
      <c r="AZ15" s="7">
        <v>5.2368456187996702E-2</v>
      </c>
      <c r="BA15" s="7">
        <v>0.10259347335588</v>
      </c>
      <c r="BB15" s="7">
        <v>0.103652330990533</v>
      </c>
      <c r="BC15" s="7">
        <v>0.12330963283946</v>
      </c>
      <c r="BD15" s="7">
        <v>0.112584899135086</v>
      </c>
      <c r="BE15" s="7">
        <v>0.104787724821885</v>
      </c>
      <c r="BF15" s="7">
        <v>0.13248075416809901</v>
      </c>
      <c r="BG15" s="7">
        <v>9.5906779271740905E-2</v>
      </c>
      <c r="BH15" s="7">
        <v>0.10065552081146401</v>
      </c>
    </row>
    <row r="16" spans="1:60">
      <c r="A16" s="33"/>
      <c r="B16" s="4">
        <v>215</v>
      </c>
      <c r="C16" s="4">
        <v>28</v>
      </c>
      <c r="D16" s="4">
        <v>43</v>
      </c>
      <c r="E16" s="4">
        <v>6</v>
      </c>
      <c r="F16" s="4">
        <v>6</v>
      </c>
      <c r="G16" s="4">
        <v>2</v>
      </c>
      <c r="H16" s="4">
        <v>1</v>
      </c>
      <c r="I16" s="4">
        <v>6</v>
      </c>
      <c r="J16" s="4">
        <v>0</v>
      </c>
      <c r="K16" s="4">
        <v>2</v>
      </c>
      <c r="L16" s="4">
        <v>53</v>
      </c>
      <c r="M16" s="4">
        <v>50</v>
      </c>
      <c r="N16" s="4">
        <v>6</v>
      </c>
      <c r="O16" s="4">
        <v>26</v>
      </c>
      <c r="P16" s="4">
        <v>26</v>
      </c>
      <c r="Q16" s="4">
        <v>5</v>
      </c>
      <c r="R16" s="4">
        <v>10</v>
      </c>
      <c r="S16" s="4">
        <v>82</v>
      </c>
      <c r="T16" s="4">
        <v>134</v>
      </c>
      <c r="U16" s="4">
        <v>105</v>
      </c>
      <c r="V16" s="4">
        <v>34</v>
      </c>
      <c r="W16" s="4">
        <v>33</v>
      </c>
      <c r="X16" s="4">
        <v>17</v>
      </c>
      <c r="Y16" s="4">
        <v>26</v>
      </c>
      <c r="Z16" s="4">
        <v>56</v>
      </c>
      <c r="AA16" s="4">
        <v>31</v>
      </c>
      <c r="AB16" s="4">
        <v>33</v>
      </c>
      <c r="AC16" s="4">
        <v>69</v>
      </c>
      <c r="AD16" s="4">
        <v>11</v>
      </c>
      <c r="AE16" s="4">
        <v>12</v>
      </c>
      <c r="AF16" s="4">
        <v>3</v>
      </c>
      <c r="AG16" s="4">
        <v>56</v>
      </c>
      <c r="AH16" s="4">
        <v>18</v>
      </c>
      <c r="AI16" s="4">
        <v>116</v>
      </c>
      <c r="AJ16" s="4">
        <v>40</v>
      </c>
      <c r="AK16" s="4">
        <v>55</v>
      </c>
      <c r="AL16" s="4">
        <v>79</v>
      </c>
      <c r="AM16" s="4">
        <v>82</v>
      </c>
      <c r="AN16" s="4">
        <v>37</v>
      </c>
      <c r="AO16" s="4">
        <v>37</v>
      </c>
      <c r="AP16" s="4">
        <v>12</v>
      </c>
      <c r="AQ16" s="4">
        <v>2</v>
      </c>
      <c r="AR16" s="4">
        <v>2</v>
      </c>
      <c r="AS16" s="4">
        <v>5</v>
      </c>
      <c r="AT16" s="4">
        <v>1</v>
      </c>
      <c r="AU16" s="4">
        <v>11</v>
      </c>
      <c r="AV16" s="4">
        <v>2</v>
      </c>
      <c r="AW16" s="4">
        <v>41</v>
      </c>
      <c r="AX16" s="4">
        <v>48</v>
      </c>
      <c r="AY16" s="4">
        <v>33</v>
      </c>
      <c r="AZ16" s="4">
        <v>35</v>
      </c>
      <c r="BA16" s="4">
        <v>89</v>
      </c>
      <c r="BB16" s="4">
        <v>95</v>
      </c>
      <c r="BC16" s="4">
        <v>80</v>
      </c>
      <c r="BD16" s="4">
        <v>21</v>
      </c>
      <c r="BE16" s="4">
        <v>43</v>
      </c>
      <c r="BF16" s="4">
        <v>85</v>
      </c>
      <c r="BG16" s="4">
        <v>75</v>
      </c>
      <c r="BH16" s="4">
        <v>53</v>
      </c>
    </row>
    <row r="17" spans="1:60">
      <c r="A17" s="33" t="s">
        <v>335</v>
      </c>
      <c r="B17" s="7">
        <v>0.50863260425027801</v>
      </c>
      <c r="C17" s="7">
        <v>0.66683260277977796</v>
      </c>
      <c r="D17" s="7">
        <v>0.49345882816700404</v>
      </c>
      <c r="E17" s="7">
        <v>0.506294060488792</v>
      </c>
      <c r="F17" s="7">
        <v>0.32308068310410903</v>
      </c>
      <c r="G17" s="7">
        <v>0.33003725764044101</v>
      </c>
      <c r="H17" s="7">
        <v>0.423245635508121</v>
      </c>
      <c r="I17" s="7">
        <v>0.36072555215639901</v>
      </c>
      <c r="J17" s="7">
        <v>0</v>
      </c>
      <c r="K17" s="7">
        <v>0.36987531618917802</v>
      </c>
      <c r="L17" s="7">
        <v>0.48579174925461399</v>
      </c>
      <c r="M17" s="7">
        <v>0.59289480369687797</v>
      </c>
      <c r="N17" s="7">
        <v>0.71528168924917002</v>
      </c>
      <c r="O17" s="7">
        <v>0.64027352594383702</v>
      </c>
      <c r="P17" s="7">
        <v>0.46134446186150302</v>
      </c>
      <c r="Q17" s="7">
        <v>0.54690619231648907</v>
      </c>
      <c r="R17" s="7">
        <v>0.40806212746254195</v>
      </c>
      <c r="S17" s="7">
        <v>0.487197491562259</v>
      </c>
      <c r="T17" s="7">
        <v>0.52909570922006199</v>
      </c>
      <c r="U17" s="7">
        <v>0.39945048053179</v>
      </c>
      <c r="V17" s="7">
        <v>0.50803543827154396</v>
      </c>
      <c r="W17" s="7">
        <v>0.47986192218222501</v>
      </c>
      <c r="X17" s="7">
        <v>0.54557823198335498</v>
      </c>
      <c r="Y17" s="7">
        <v>0.63320227507104998</v>
      </c>
      <c r="Z17" s="7">
        <v>0.43872064596899696</v>
      </c>
      <c r="AA17" s="7">
        <v>0.534705731360265</v>
      </c>
      <c r="AB17" s="7">
        <v>0.61128419760859598</v>
      </c>
      <c r="AC17" s="7">
        <v>0.50282379294892099</v>
      </c>
      <c r="AD17" s="7">
        <v>0.522332954383526</v>
      </c>
      <c r="AE17" s="7">
        <v>0.50286536455851805</v>
      </c>
      <c r="AF17" s="7">
        <v>0.51728367775641204</v>
      </c>
      <c r="AG17" s="7">
        <v>0.56483461313887506</v>
      </c>
      <c r="AH17" s="7">
        <v>0.48355239586598697</v>
      </c>
      <c r="AI17" s="7">
        <v>0.46494236543367401</v>
      </c>
      <c r="AJ17" s="7">
        <v>0.41366124187825298</v>
      </c>
      <c r="AK17" s="7">
        <v>0.45170876815016903</v>
      </c>
      <c r="AL17" s="7">
        <v>0.51354235998256403</v>
      </c>
      <c r="AM17" s="7">
        <v>0.52809077429548101</v>
      </c>
      <c r="AN17" s="7">
        <v>0.65098008686320696</v>
      </c>
      <c r="AO17" s="7">
        <v>0.49824057743595396</v>
      </c>
      <c r="AP17" s="7">
        <v>0.49247044911814397</v>
      </c>
      <c r="AQ17" s="7">
        <v>0.33891646048665897</v>
      </c>
      <c r="AR17" s="7">
        <v>0.512398405453525</v>
      </c>
      <c r="AS17" s="7">
        <v>0.32374667921506201</v>
      </c>
      <c r="AT17" s="7">
        <v>0.81361832722414706</v>
      </c>
      <c r="AU17" s="7">
        <v>0.32592978699479602</v>
      </c>
      <c r="AV17" s="7">
        <v>0.225481062016405</v>
      </c>
      <c r="AW17" s="7">
        <v>0.618804817079464</v>
      </c>
      <c r="AX17" s="7">
        <v>0.50285796506042701</v>
      </c>
      <c r="AY17" s="7">
        <v>0.41562710095989802</v>
      </c>
      <c r="AZ17" s="7">
        <v>0.66899572030684096</v>
      </c>
      <c r="BA17" s="7">
        <v>0.47148319101892</v>
      </c>
      <c r="BB17" s="7">
        <v>0.541828620927855</v>
      </c>
      <c r="BC17" s="7">
        <v>0.46330179302873703</v>
      </c>
      <c r="BD17" s="7">
        <v>0.48635279977453399</v>
      </c>
      <c r="BE17" s="7">
        <v>0.46806366353900103</v>
      </c>
      <c r="BF17" s="7">
        <v>0.49887267015382697</v>
      </c>
      <c r="BG17" s="7">
        <v>0.515475766223772</v>
      </c>
      <c r="BH17" s="7">
        <v>0.50650712440564194</v>
      </c>
    </row>
    <row r="18" spans="1:60">
      <c r="A18" s="33"/>
      <c r="B18" s="4">
        <v>1018</v>
      </c>
      <c r="C18" s="4">
        <v>376</v>
      </c>
      <c r="D18" s="4">
        <v>255</v>
      </c>
      <c r="E18" s="4">
        <v>50</v>
      </c>
      <c r="F18" s="4">
        <v>22</v>
      </c>
      <c r="G18" s="4">
        <v>4</v>
      </c>
      <c r="H18" s="4">
        <v>13</v>
      </c>
      <c r="I18" s="4">
        <v>20</v>
      </c>
      <c r="J18" s="4">
        <v>0</v>
      </c>
      <c r="K18" s="4">
        <v>9</v>
      </c>
      <c r="L18" s="4">
        <v>344</v>
      </c>
      <c r="M18" s="4">
        <v>453</v>
      </c>
      <c r="N18" s="4">
        <v>95</v>
      </c>
      <c r="O18" s="4">
        <v>319</v>
      </c>
      <c r="P18" s="4">
        <v>152</v>
      </c>
      <c r="Q18" s="4">
        <v>54</v>
      </c>
      <c r="R18" s="4">
        <v>54</v>
      </c>
      <c r="S18" s="4">
        <v>476</v>
      </c>
      <c r="T18" s="4">
        <v>542</v>
      </c>
      <c r="U18" s="4">
        <v>224</v>
      </c>
      <c r="V18" s="4">
        <v>162</v>
      </c>
      <c r="W18" s="4">
        <v>168</v>
      </c>
      <c r="X18" s="4">
        <v>151</v>
      </c>
      <c r="Y18" s="4">
        <v>312</v>
      </c>
      <c r="Z18" s="4">
        <v>204</v>
      </c>
      <c r="AA18" s="4">
        <v>172</v>
      </c>
      <c r="AB18" s="4">
        <v>161</v>
      </c>
      <c r="AC18" s="4">
        <v>318</v>
      </c>
      <c r="AD18" s="4">
        <v>50</v>
      </c>
      <c r="AE18" s="4">
        <v>85</v>
      </c>
      <c r="AF18" s="4">
        <v>28</v>
      </c>
      <c r="AG18" s="4">
        <v>537</v>
      </c>
      <c r="AH18" s="4">
        <v>93</v>
      </c>
      <c r="AI18" s="4">
        <v>371</v>
      </c>
      <c r="AJ18" s="4">
        <v>80</v>
      </c>
      <c r="AK18" s="4">
        <v>164</v>
      </c>
      <c r="AL18" s="4">
        <v>395</v>
      </c>
      <c r="AM18" s="4">
        <v>459</v>
      </c>
      <c r="AN18" s="4">
        <v>436</v>
      </c>
      <c r="AO18" s="4">
        <v>245</v>
      </c>
      <c r="AP18" s="4">
        <v>87</v>
      </c>
      <c r="AQ18" s="4">
        <v>20</v>
      </c>
      <c r="AR18" s="4">
        <v>4</v>
      </c>
      <c r="AS18" s="4">
        <v>10</v>
      </c>
      <c r="AT18" s="4">
        <v>9</v>
      </c>
      <c r="AU18" s="4">
        <v>14</v>
      </c>
      <c r="AV18" s="4">
        <v>2</v>
      </c>
      <c r="AW18" s="4">
        <v>448</v>
      </c>
      <c r="AX18" s="4">
        <v>330</v>
      </c>
      <c r="AY18" s="4">
        <v>126</v>
      </c>
      <c r="AZ18" s="4">
        <v>445</v>
      </c>
      <c r="BA18" s="4">
        <v>410</v>
      </c>
      <c r="BB18" s="4">
        <v>495</v>
      </c>
      <c r="BC18" s="4">
        <v>299</v>
      </c>
      <c r="BD18" s="4">
        <v>91</v>
      </c>
      <c r="BE18" s="4">
        <v>193</v>
      </c>
      <c r="BF18" s="4">
        <v>321</v>
      </c>
      <c r="BG18" s="4">
        <v>403</v>
      </c>
      <c r="BH18" s="4">
        <v>265</v>
      </c>
    </row>
    <row r="19" spans="1:60">
      <c r="A19" s="33" t="s">
        <v>336</v>
      </c>
      <c r="B19" s="7">
        <v>0.16449254180607401</v>
      </c>
      <c r="C19" s="7">
        <v>0.107711679593334</v>
      </c>
      <c r="D19" s="7">
        <v>0.20452472521356702</v>
      </c>
      <c r="E19" s="7">
        <v>0.19902025447774099</v>
      </c>
      <c r="F19" s="7">
        <v>0.36051650000378699</v>
      </c>
      <c r="G19" s="7">
        <v>0.39678756194615306</v>
      </c>
      <c r="H19" s="7">
        <v>0.22692661220454302</v>
      </c>
      <c r="I19" s="7">
        <v>0.37458343471733896</v>
      </c>
      <c r="J19" s="7">
        <v>0</v>
      </c>
      <c r="K19" s="7">
        <v>0.24400661749622898</v>
      </c>
      <c r="L19" s="7">
        <v>0.22563266557952399</v>
      </c>
      <c r="M19" s="7">
        <v>0.140507253750289</v>
      </c>
      <c r="N19" s="7">
        <v>7.4988962289916306E-2</v>
      </c>
      <c r="O19" s="7">
        <v>0.120289799857074</v>
      </c>
      <c r="P19" s="7">
        <v>0.26083671382150297</v>
      </c>
      <c r="Q19" s="7">
        <v>0.19220886987841901</v>
      </c>
      <c r="R19" s="7">
        <v>0.22734855449015201</v>
      </c>
      <c r="S19" s="7">
        <v>0.195858120902</v>
      </c>
      <c r="T19" s="7">
        <v>0.13454928249973799</v>
      </c>
      <c r="U19" s="7">
        <v>0.13610188626917999</v>
      </c>
      <c r="V19" s="7">
        <v>0.21081445681188998</v>
      </c>
      <c r="W19" s="7">
        <v>0.17472443918018199</v>
      </c>
      <c r="X19" s="7">
        <v>0.21152108220817697</v>
      </c>
      <c r="Y19" s="7">
        <v>0.13320845940895901</v>
      </c>
      <c r="Z19" s="7">
        <v>0.17645689081559499</v>
      </c>
      <c r="AA19" s="7">
        <v>0.16217008680530298</v>
      </c>
      <c r="AB19" s="7">
        <v>9.6856353939389392E-2</v>
      </c>
      <c r="AC19" s="7">
        <v>0.16567735444468401</v>
      </c>
      <c r="AD19" s="7">
        <v>0.24086858313084503</v>
      </c>
      <c r="AE19" s="7">
        <v>0.21173600329610298</v>
      </c>
      <c r="AF19" s="7">
        <v>0.10860702735637601</v>
      </c>
      <c r="AG19" s="7">
        <v>0.17413475457914299</v>
      </c>
      <c r="AH19" s="7">
        <v>0.174511100892001</v>
      </c>
      <c r="AI19" s="7">
        <v>0.14692202438350999</v>
      </c>
      <c r="AJ19" s="7">
        <v>0.17994745101913101</v>
      </c>
      <c r="AK19" s="7">
        <v>0.173299911333757</v>
      </c>
      <c r="AL19" s="7">
        <v>0.14894454099352</v>
      </c>
      <c r="AM19" s="7">
        <v>0.174543303892716</v>
      </c>
      <c r="AN19" s="7">
        <v>0.112814144159056</v>
      </c>
      <c r="AO19" s="7">
        <v>0.217982029819519</v>
      </c>
      <c r="AP19" s="7">
        <v>0.19462320330736102</v>
      </c>
      <c r="AQ19" s="7">
        <v>0.36778955977426497</v>
      </c>
      <c r="AR19" s="7">
        <v>0.28026940101728298</v>
      </c>
      <c r="AS19" s="7">
        <v>0.15795768183770101</v>
      </c>
      <c r="AT19" s="7">
        <v>6.7534286491715501E-2</v>
      </c>
      <c r="AU19" s="7">
        <v>0.18891234891011</v>
      </c>
      <c r="AV19" s="7">
        <v>0.28153550028984997</v>
      </c>
      <c r="AW19" s="7">
        <v>0.113003450791959</v>
      </c>
      <c r="AX19" s="7">
        <v>0.22393299141442402</v>
      </c>
      <c r="AY19" s="7">
        <v>0.19785242210543799</v>
      </c>
      <c r="AZ19" s="7">
        <v>0.10825749373205</v>
      </c>
      <c r="BA19" s="7">
        <v>0.23160187409694599</v>
      </c>
      <c r="BB19" s="7">
        <v>0.17583952507192599</v>
      </c>
      <c r="BC19" s="7">
        <v>0.14618285355272401</v>
      </c>
      <c r="BD19" s="7">
        <v>0.14438815233627</v>
      </c>
      <c r="BE19" s="7">
        <v>0.18256762761285197</v>
      </c>
      <c r="BF19" s="7">
        <v>0.112422944642967</v>
      </c>
      <c r="BG19" s="7">
        <v>0.18280084736216198</v>
      </c>
      <c r="BH19" s="7">
        <v>0.20567753532040497</v>
      </c>
    </row>
    <row r="20" spans="1:60">
      <c r="A20" s="33"/>
      <c r="B20" s="4">
        <v>329</v>
      </c>
      <c r="C20" s="4">
        <v>61</v>
      </c>
      <c r="D20" s="4">
        <v>106</v>
      </c>
      <c r="E20" s="4">
        <v>20</v>
      </c>
      <c r="F20" s="4">
        <v>24</v>
      </c>
      <c r="G20" s="4">
        <v>4</v>
      </c>
      <c r="H20" s="4">
        <v>7</v>
      </c>
      <c r="I20" s="4">
        <v>21</v>
      </c>
      <c r="J20" s="4">
        <v>0</v>
      </c>
      <c r="K20" s="4">
        <v>6</v>
      </c>
      <c r="L20" s="4">
        <v>160</v>
      </c>
      <c r="M20" s="4">
        <v>107</v>
      </c>
      <c r="N20" s="4">
        <v>10</v>
      </c>
      <c r="O20" s="4">
        <v>60</v>
      </c>
      <c r="P20" s="4">
        <v>86</v>
      </c>
      <c r="Q20" s="4">
        <v>19</v>
      </c>
      <c r="R20" s="4">
        <v>30</v>
      </c>
      <c r="S20" s="4">
        <v>192</v>
      </c>
      <c r="T20" s="4">
        <v>138</v>
      </c>
      <c r="U20" s="4">
        <v>76</v>
      </c>
      <c r="V20" s="4">
        <v>67</v>
      </c>
      <c r="W20" s="4">
        <v>61</v>
      </c>
      <c r="X20" s="4">
        <v>58</v>
      </c>
      <c r="Y20" s="4">
        <v>66</v>
      </c>
      <c r="Z20" s="4">
        <v>82</v>
      </c>
      <c r="AA20" s="4">
        <v>52</v>
      </c>
      <c r="AB20" s="4">
        <v>25</v>
      </c>
      <c r="AC20" s="4">
        <v>105</v>
      </c>
      <c r="AD20" s="4">
        <v>23</v>
      </c>
      <c r="AE20" s="4">
        <v>36</v>
      </c>
      <c r="AF20" s="4">
        <v>6</v>
      </c>
      <c r="AG20" s="4">
        <v>166</v>
      </c>
      <c r="AH20" s="4">
        <v>34</v>
      </c>
      <c r="AI20" s="4">
        <v>117</v>
      </c>
      <c r="AJ20" s="4">
        <v>35</v>
      </c>
      <c r="AK20" s="4">
        <v>63</v>
      </c>
      <c r="AL20" s="4">
        <v>114</v>
      </c>
      <c r="AM20" s="4">
        <v>152</v>
      </c>
      <c r="AN20" s="4">
        <v>76</v>
      </c>
      <c r="AO20" s="4">
        <v>107</v>
      </c>
      <c r="AP20" s="4">
        <v>34</v>
      </c>
      <c r="AQ20" s="4">
        <v>22</v>
      </c>
      <c r="AR20" s="4">
        <v>2</v>
      </c>
      <c r="AS20" s="4">
        <v>5</v>
      </c>
      <c r="AT20" s="4">
        <v>1</v>
      </c>
      <c r="AU20" s="4">
        <v>8</v>
      </c>
      <c r="AV20" s="4">
        <v>3</v>
      </c>
      <c r="AW20" s="4">
        <v>82</v>
      </c>
      <c r="AX20" s="4">
        <v>147</v>
      </c>
      <c r="AY20" s="4">
        <v>60</v>
      </c>
      <c r="AZ20" s="4">
        <v>72</v>
      </c>
      <c r="BA20" s="4">
        <v>201</v>
      </c>
      <c r="BB20" s="4">
        <v>160</v>
      </c>
      <c r="BC20" s="4">
        <v>94</v>
      </c>
      <c r="BD20" s="4">
        <v>27</v>
      </c>
      <c r="BE20" s="4">
        <v>75</v>
      </c>
      <c r="BF20" s="4">
        <v>72</v>
      </c>
      <c r="BG20" s="4">
        <v>143</v>
      </c>
      <c r="BH20" s="4">
        <v>107</v>
      </c>
    </row>
    <row r="22" spans="1:60">
      <c r="A22" s="8" t="s">
        <v>375</v>
      </c>
    </row>
  </sheetData>
  <mergeCells count="23">
    <mergeCell ref="A15:A16"/>
    <mergeCell ref="A17:A18"/>
    <mergeCell ref="A19:A20"/>
    <mergeCell ref="A5:A6"/>
    <mergeCell ref="A7:A8"/>
    <mergeCell ref="A9:A10"/>
    <mergeCell ref="A11:A12"/>
    <mergeCell ref="A13:A14"/>
    <mergeCell ref="A1:BH1"/>
    <mergeCell ref="A2:A3"/>
    <mergeCell ref="C2:K2"/>
    <mergeCell ref="L2:M2"/>
    <mergeCell ref="N2:R2"/>
    <mergeCell ref="S2:T2"/>
    <mergeCell ref="U2:Y2"/>
    <mergeCell ref="Z2:AF2"/>
    <mergeCell ref="AG2:AJ2"/>
    <mergeCell ref="AK2:AM2"/>
    <mergeCell ref="AN2:AV2"/>
    <mergeCell ref="AW2:AY2"/>
    <mergeCell ref="AZ2:BA2"/>
    <mergeCell ref="BB2:BE2"/>
    <mergeCell ref="BF2:BH2"/>
  </mergeCells>
  <hyperlinks>
    <hyperlink ref="A22" location="'Index'!A1" display="Return to index" xr:uid="{2DF45714-9D0F-4DD7-8788-DE783590CF24}"/>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716A6397CDD744A7DDC271D01901BC" ma:contentTypeVersion="4" ma:contentTypeDescription="Create a new document." ma:contentTypeScope="" ma:versionID="e01a8586eb5909233235ab2f2aaa4e71">
  <xsd:schema xmlns:xsd="http://www.w3.org/2001/XMLSchema" xmlns:xs="http://www.w3.org/2001/XMLSchema" xmlns:p="http://schemas.microsoft.com/office/2006/metadata/properties" xmlns:ns2="60c3d06e-cf4b-43aa-84d0-e94104fcb3b2" targetNamespace="http://schemas.microsoft.com/office/2006/metadata/properties" ma:root="true" ma:fieldsID="5498515bfd15a4ff8bd5e9043b3b734a" ns2:_="">
    <xsd:import namespace="60c3d06e-cf4b-43aa-84d0-e94104fcb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3d06e-cf4b-43aa-84d0-e94104fcb3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8E91B6-3871-4E03-AFE0-571DE72D5E10}">
  <ds:schemaRefs>
    <ds:schemaRef ds:uri="http://schemas.openxmlformats.org/package/2006/metadata/core-properties"/>
    <ds:schemaRef ds:uri="http://schemas.microsoft.com/office/2006/documentManagement/types"/>
    <ds:schemaRef ds:uri="http://purl.org/dc/elements/1.1/"/>
    <ds:schemaRef ds:uri="http://purl.org/dc/dcmitype/"/>
    <ds:schemaRef ds:uri="http://www.w3.org/XML/1998/namespace"/>
    <ds:schemaRef ds:uri="http://purl.org/dc/terms/"/>
    <ds:schemaRef ds:uri="http://schemas.microsoft.com/office/infopath/2007/PartnerControls"/>
    <ds:schemaRef ds:uri="60c3d06e-cf4b-43aa-84d0-e94104fcb3b2"/>
    <ds:schemaRef ds:uri="http://schemas.microsoft.com/office/2006/metadata/properties"/>
  </ds:schemaRefs>
</ds:datastoreItem>
</file>

<file path=customXml/itemProps2.xml><?xml version="1.0" encoding="utf-8"?>
<ds:datastoreItem xmlns:ds="http://schemas.openxmlformats.org/officeDocument/2006/customXml" ds:itemID="{A909AFEC-6036-4AF1-BB06-CA3FC155A3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3d06e-cf4b-43aa-84d0-e94104fcb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6A615D-04DB-40FC-B995-99800FB3EE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121</vt:i4>
      </vt:variant>
    </vt:vector>
  </HeadingPairs>
  <TitlesOfParts>
    <vt:vector size="121" baseType="lpstr">
      <vt:lpstr>FRONT PAGE</vt:lpstr>
      <vt:lpstr>Index</vt:lpstr>
      <vt:lpstr>VIHeadline</vt:lpstr>
      <vt:lpstr>V001a</vt:lpstr>
      <vt:lpstr>V001b</vt:lpstr>
      <vt:lpstr>V002</vt:lpstr>
      <vt:lpstr>V003</vt:lpstr>
      <vt:lpstr>V004</vt:lpstr>
      <vt:lpstr>V004 (2)</vt:lpstr>
      <vt:lpstr>V004 (3)</vt:lpstr>
      <vt:lpstr>V005ge19</vt:lpstr>
      <vt:lpstr>V005ge17</vt:lpstr>
      <vt:lpstr>V005eu16</vt:lpstr>
      <vt:lpstr>V006</vt:lpstr>
      <vt:lpstr>V006 (2)</vt:lpstr>
      <vt:lpstr>V006 (3)</vt:lpstr>
      <vt:lpstr>V006 (4)</vt:lpstr>
      <vt:lpstr>V007</vt:lpstr>
      <vt:lpstr>V101</vt:lpstr>
      <vt:lpstr>V102</vt:lpstr>
      <vt:lpstr>V102 (2)</vt:lpstr>
      <vt:lpstr>V102 (3)</vt:lpstr>
      <vt:lpstr>V102 (4)</vt:lpstr>
      <vt:lpstr>V102 (5)</vt:lpstr>
      <vt:lpstr>V102 (6)</vt:lpstr>
      <vt:lpstr>V102 (7)</vt:lpstr>
      <vt:lpstr>V102 (8)</vt:lpstr>
      <vt:lpstr>V102 (9)</vt:lpstr>
      <vt:lpstr>V102 (10)</vt:lpstr>
      <vt:lpstr>V102 (11)</vt:lpstr>
      <vt:lpstr>V102 (12)</vt:lpstr>
      <vt:lpstr>V102 (13)</vt:lpstr>
      <vt:lpstr>V102 (14)</vt:lpstr>
      <vt:lpstr>V102 (15)</vt:lpstr>
      <vt:lpstr>V103</vt:lpstr>
      <vt:lpstr>V103 (2)</vt:lpstr>
      <vt:lpstr>V103 (3)</vt:lpstr>
      <vt:lpstr>V103 (4)</vt:lpstr>
      <vt:lpstr>V103 (5)</vt:lpstr>
      <vt:lpstr>V103 (6)</vt:lpstr>
      <vt:lpstr>V103 (7)</vt:lpstr>
      <vt:lpstr>V103 (8)</vt:lpstr>
      <vt:lpstr>V103 (9)</vt:lpstr>
      <vt:lpstr>V103 (10)</vt:lpstr>
      <vt:lpstr>V103 (11)</vt:lpstr>
      <vt:lpstr>V103 (12)</vt:lpstr>
      <vt:lpstr>V103 (13)</vt:lpstr>
      <vt:lpstr>V103 (14)</vt:lpstr>
      <vt:lpstr>V103 (15)</vt:lpstr>
      <vt:lpstr>Q0</vt:lpstr>
      <vt:lpstr>V202</vt:lpstr>
      <vt:lpstr>V202b</vt:lpstr>
      <vt:lpstr>V203</vt:lpstr>
      <vt:lpstr>V203 (2)</vt:lpstr>
      <vt:lpstr>Q10</vt:lpstr>
      <vt:lpstr>Q1</vt:lpstr>
      <vt:lpstr>Q1b</vt:lpstr>
      <vt:lpstr>Q2</vt:lpstr>
      <vt:lpstr>Q3</vt:lpstr>
      <vt:lpstr>Q3b</vt:lpstr>
      <vt:lpstr>P20</vt:lpstr>
      <vt:lpstr>Econ1</vt:lpstr>
      <vt:lpstr>V303</vt:lpstr>
      <vt:lpstr>V303 (2)</vt:lpstr>
      <vt:lpstr>V303 (3)</vt:lpstr>
      <vt:lpstr>V303 (4)</vt:lpstr>
      <vt:lpstr>V303 (5)</vt:lpstr>
      <vt:lpstr>V303 (6)</vt:lpstr>
      <vt:lpstr>V303 (7)</vt:lpstr>
      <vt:lpstr>V303 (8)</vt:lpstr>
      <vt:lpstr>A1</vt:lpstr>
      <vt:lpstr>V401</vt:lpstr>
      <vt:lpstr>V402</vt:lpstr>
      <vt:lpstr>V403</vt:lpstr>
      <vt:lpstr>V404</vt:lpstr>
      <vt:lpstr>V501</vt:lpstr>
      <vt:lpstr>V502A</vt:lpstr>
      <vt:lpstr>V502B</vt:lpstr>
      <vt:lpstr>V502B (2)</vt:lpstr>
      <vt:lpstr>V503A</vt:lpstr>
      <vt:lpstr>V503B</vt:lpstr>
      <vt:lpstr>V503B (2)</vt:lpstr>
      <vt:lpstr>V504</vt:lpstr>
      <vt:lpstr>V504 (2)</vt:lpstr>
      <vt:lpstr>V504 (3)</vt:lpstr>
      <vt:lpstr>V504 (4)</vt:lpstr>
      <vt:lpstr>V504 (5)</vt:lpstr>
      <vt:lpstr>V504 (6)</vt:lpstr>
      <vt:lpstr>V504 (7)</vt:lpstr>
      <vt:lpstr>V504 (8)</vt:lpstr>
      <vt:lpstr>V504 (9)</vt:lpstr>
      <vt:lpstr>V504 (10)</vt:lpstr>
      <vt:lpstr>V504 (11)</vt:lpstr>
      <vt:lpstr>V505</vt:lpstr>
      <vt:lpstr>V511A</vt:lpstr>
      <vt:lpstr>V511A (2)</vt:lpstr>
      <vt:lpstr>V511A (3)</vt:lpstr>
      <vt:lpstr>V511A (4)</vt:lpstr>
      <vt:lpstr>V511A (5)</vt:lpstr>
      <vt:lpstr>V511A (6)</vt:lpstr>
      <vt:lpstr>V511A (7)</vt:lpstr>
      <vt:lpstr>V511A (8)</vt:lpstr>
      <vt:lpstr>V511A (9)</vt:lpstr>
      <vt:lpstr>V511A (10)</vt:lpstr>
      <vt:lpstr>V512A</vt:lpstr>
      <vt:lpstr>V512A (2)</vt:lpstr>
      <vt:lpstr>V512A (3)</vt:lpstr>
      <vt:lpstr>V512A (4)</vt:lpstr>
      <vt:lpstr>V512A (5)</vt:lpstr>
      <vt:lpstr>V512A (6)</vt:lpstr>
      <vt:lpstr>V512A (7)</vt:lpstr>
      <vt:lpstr>V512A (8)</vt:lpstr>
      <vt:lpstr>V512A (9)</vt:lpstr>
      <vt:lpstr>V512A (10)</vt:lpstr>
      <vt:lpstr>V512B</vt:lpstr>
      <vt:lpstr>V512B (2)</vt:lpstr>
      <vt:lpstr>V512B (3)</vt:lpstr>
      <vt:lpstr>V513</vt:lpstr>
      <vt:lpstr>V513 (2)</vt:lpstr>
      <vt:lpstr>V513 (3)</vt:lpstr>
      <vt:lpstr>V514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Priya Minhas</cp:lastModifiedBy>
  <dcterms:created xsi:type="dcterms:W3CDTF">2017-02-27T12:59:54Z</dcterms:created>
  <dcterms:modified xsi:type="dcterms:W3CDTF">2020-07-10T18:14:23Z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0x01010041716A6397CDD744A7DDC271D01901BC</vt:lpwstr>
  </property>
</Properties>
</file>